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m\Downloads\"/>
    </mc:Choice>
  </mc:AlternateContent>
  <bookViews>
    <workbookView xWindow="240" yWindow="12" windowWidth="16092" windowHeight="9660"/>
  </bookViews>
  <sheets>
    <sheet name="Log" sheetId="32" r:id="rId1"/>
    <sheet name="sensitivity_definition" sheetId="33" r:id="rId2"/>
    <sheet name="total_cost_1_250" sheetId="1" r:id="rId3"/>
    <sheet name="total_cost_1_300" sheetId="17" r:id="rId4"/>
    <sheet name="total_cost_1_350" sheetId="18" r:id="rId5"/>
    <sheet name="total_cost_1_400" sheetId="19" r:id="rId6"/>
    <sheet name="total_cost_2_250" sheetId="20" r:id="rId7"/>
    <sheet name="total_cost_2_300" sheetId="21" r:id="rId8"/>
    <sheet name="total_cost_2_350" sheetId="22" r:id="rId9"/>
    <sheet name="total_cost_2_400" sheetId="23" r:id="rId10"/>
    <sheet name="total_cost_3_250" sheetId="24" r:id="rId11"/>
    <sheet name="total_cost_3_300" sheetId="25" r:id="rId12"/>
    <sheet name="total_cost_3_350" sheetId="26" r:id="rId13"/>
    <sheet name="total_cost_3_400" sheetId="27" r:id="rId14"/>
    <sheet name="total_cost_4_250" sheetId="28" r:id="rId15"/>
    <sheet name="total_cost_4_300" sheetId="29" r:id="rId16"/>
    <sheet name="total_cost_4_350" sheetId="30" r:id="rId17"/>
    <sheet name="total_cost_4_400" sheetId="31" r:id="rId18"/>
  </sheets>
  <calcPr calcId="124519"/>
</workbook>
</file>

<file path=xl/sharedStrings.xml><?xml version="1.0" encoding="utf-8"?>
<sst xmlns="http://schemas.openxmlformats.org/spreadsheetml/2006/main" count="730" uniqueCount="130">
  <si>
    <t>legend</t>
  </si>
  <si>
    <t>Annuity</t>
  </si>
  <si>
    <t>Opex</t>
  </si>
  <si>
    <t>Process emission cost</t>
  </si>
  <si>
    <t>Electricity (energy)</t>
  </si>
  <si>
    <t>Natural gas (energy)</t>
  </si>
  <si>
    <t>Natural gas (feedstock)</t>
  </si>
  <si>
    <t>Natural gas (energy emission cost)</t>
  </si>
  <si>
    <t>Hydrogen (feedstock)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</si>
  <si>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</si>
  <si>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</si>
  <si>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</si>
  <si>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</si>
  <si>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</si>
  <si>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</si>
  <si>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</si>
  <si>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</si>
  <si>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</si>
  <si>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</si>
  <si>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</si>
  <si>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</si>
  <si>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</si>
  <si>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</si>
  <si>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</si>
  <si>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</si>
  <si>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</si>
  <si>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</si>
  <si>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</si>
  <si>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</si>
  <si>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</si>
  <si>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</si>
  <si>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</si>
  <si>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</si>
  <si>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</si>
  <si>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</si>
  <si>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</si>
  <si>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</si>
  <si>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</si>
  <si>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r>
      <rPr>
        <b/>
        <sz val="11"/>
        <rFont val="Calibri"/>
        <family val="2"/>
      </rPr>
      <t>Authors:</t>
    </r>
    <r>
      <rPr>
        <sz val="11"/>
        <rFont val="Calibri"/>
        <family val="2"/>
      </rPr>
      <t xml:space="preserve"> Marius Neuwirth*, Tobias Fleiter,  René Hofmann</t>
    </r>
  </si>
  <si>
    <r>
      <rPr>
        <b/>
        <sz val="11"/>
        <rFont val="Calibri"/>
        <family val="2"/>
      </rPr>
      <t>*Affiliation:</t>
    </r>
    <r>
      <rPr>
        <sz val="11"/>
        <rFont val="Calibri"/>
        <family val="2"/>
      </rPr>
      <t xml:space="preserve"> Modelling and provided data established at Fraunhofer Institute for Systems- and Innovation Research (ISI), Breslauer Str. 48, 76139 Karlsruhe</t>
    </r>
  </si>
  <si>
    <r>
      <rPr>
        <b/>
        <sz val="11"/>
        <rFont val="Calibri"/>
        <family val="2"/>
      </rPr>
      <t>Dataset version:</t>
    </r>
    <r>
      <rPr>
        <sz val="11"/>
        <rFont val="Calibri"/>
        <family val="2"/>
      </rPr>
      <t xml:space="preserve"> 1.0</t>
    </r>
  </si>
  <si>
    <t>Scenario specific input data:</t>
  </si>
  <si>
    <t>0. Sensitivity definitions:</t>
  </si>
  <si>
    <t>Hydrogen prices are named as 1, 2, 3, 4 reflecting on the 4 conducted hydrogen price sensitivities</t>
  </si>
  <si>
    <t xml:space="preserve">high </t>
  </si>
  <si>
    <t>medium-high</t>
  </si>
  <si>
    <t>medium-low</t>
  </si>
  <si>
    <t>low</t>
  </si>
  <si>
    <r>
      <t>CO</t>
    </r>
    <r>
      <rPr>
        <vertAlign val="subscript"/>
        <sz val="11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prices are named as 250, 300, 350, 400 reflecting on the 4 conducted CO</t>
    </r>
    <r>
      <rPr>
        <vertAlign val="subscript"/>
        <sz val="11"/>
        <rFont val="Calibri"/>
        <family val="2"/>
      </rPr>
      <t>2</t>
    </r>
    <r>
      <rPr>
        <sz val="11"/>
        <color theme="1"/>
        <rFont val="Calibri"/>
        <family val="2"/>
        <scheme val="minor"/>
      </rPr>
      <t xml:space="preserve"> price sensitivities according to their end prices in 2050</t>
    </r>
  </si>
  <si>
    <t>high</t>
  </si>
  <si>
    <t>comment:</t>
  </si>
  <si>
    <t xml:space="preserve">Contact: Marius.Neuwirth@isi.fraunhofer.de </t>
  </si>
  <si>
    <t>For Feedback or questions regarding the supplementary material, methodological approach of modelling or linked journal publication please don´t hesitate to send an e-mail!</t>
  </si>
  <si>
    <t>Supplementary data - Results: Total cost of ammonia production in EU27+3</t>
  </si>
  <si>
    <t>id_scenario</t>
  </si>
  <si>
    <t>sensitivity_name</t>
  </si>
  <si>
    <t>scenario_description</t>
  </si>
  <si>
    <t>80 -&gt; 250</t>
  </si>
  <si>
    <t>1_250</t>
  </si>
  <si>
    <t>80 -&gt; 300</t>
  </si>
  <si>
    <t>1_300</t>
  </si>
  <si>
    <t>80 -&gt; 350</t>
  </si>
  <si>
    <t>1_350</t>
  </si>
  <si>
    <t>80 -&gt; 400</t>
  </si>
  <si>
    <t>1_400</t>
  </si>
  <si>
    <t>2_250</t>
  </si>
  <si>
    <t>2_300</t>
  </si>
  <si>
    <t>2_350</t>
  </si>
  <si>
    <t>2_400</t>
  </si>
  <si>
    <t>3_250</t>
  </si>
  <si>
    <t>3_300</t>
  </si>
  <si>
    <t>3_350</t>
  </si>
  <si>
    <t>3_400</t>
  </si>
  <si>
    <t>4_250</t>
  </si>
  <si>
    <t>4_300</t>
  </si>
  <si>
    <t>4_350</t>
  </si>
  <si>
    <t>4_400</t>
  </si>
  <si>
    <t>1. Total cost of ammonia for sensitivity 1_250</t>
  </si>
  <si>
    <t>2. Total cost of ammonia for sensitivity 1_300</t>
  </si>
  <si>
    <t>3. Total cost of ammonia for sensitivity 1_350</t>
  </si>
  <si>
    <t>4. Total cost of ammonia for sensitivity 1_400</t>
  </si>
  <si>
    <t>5. Total cost of ammonia for sensitivity 2_250</t>
  </si>
  <si>
    <t>6. Total cost of ammonia for sensitivity 2_300</t>
  </si>
  <si>
    <t>7. Total cost of ammonia for sensitivity 2_350</t>
  </si>
  <si>
    <t>8. Total cost of ammonia for sensitivity 2_400</t>
  </si>
  <si>
    <t>9. Total cost of ammonia for sensitivity 3_250</t>
  </si>
  <si>
    <t>10. Total cost of ammonia for sensitivity 3_300</t>
  </si>
  <si>
    <t>11. Total cost of ammonia for sensitivity 3_350</t>
  </si>
  <si>
    <t>12. Total cost of ammonia for sensitivity 3_400</t>
  </si>
  <si>
    <t>13. Total cost of ammonia for sensitivity 4_250</t>
  </si>
  <si>
    <t>14. Total cost of ammonia for sensitivity 4_300</t>
  </si>
  <si>
    <t>15. Total cost of ammonia for sensitivity 4_350</t>
  </si>
  <si>
    <t>16. Total cost of ammonia for sensitivity 4_400</t>
  </si>
  <si>
    <t>total cost of ammonia for sensitivity combination 1_250</t>
  </si>
  <si>
    <t>total cost of ammonia for sensitivity combination 1_300</t>
  </si>
  <si>
    <t>total cost of ammonia for sensitivity combination 1_350</t>
  </si>
  <si>
    <t>total cost of ammonia for sensitivity combination 1_400</t>
  </si>
  <si>
    <t>total cost of ammonia for sensitivity combination 2_250</t>
  </si>
  <si>
    <t>total cost of ammonia for sensitivity combination 2_300</t>
  </si>
  <si>
    <t>total cost of ammonia for sensitivity combination 2_350</t>
  </si>
  <si>
    <t>total cost of ammonia for sensitivity combination 2_400</t>
  </si>
  <si>
    <t>total cost of ammonia for sensitivity combination 3_250</t>
  </si>
  <si>
    <t>total cost of ammonia for sensitivity combination 3_350</t>
  </si>
  <si>
    <t>total cost of ammonia for sensitivity combination 3_400</t>
  </si>
  <si>
    <t>total cost of ammonia for sensitivity combination 4_250</t>
  </si>
  <si>
    <t>total cost of ammonia for sensitivity combination 4_300</t>
  </si>
  <si>
    <t>total cost of ammonia for sensitivity combination 4_350</t>
  </si>
  <si>
    <t>total cost of ammonia for sensitivity combination 4_400</t>
  </si>
  <si>
    <t>total cost of ammonia for sensitivity combination 3_300</t>
  </si>
  <si>
    <t>Sensitivities: Total cost of ammonia production in EU27+3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</si>
  <si>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price path</t>
    </r>
  </si>
  <si>
    <r>
      <t>This sensitivity reflects on the combination of high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</si>
  <si>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</si>
  <si>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</si>
  <si>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high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</si>
  <si>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</si>
  <si>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</si>
  <si>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</si>
  <si>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medium-high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</si>
  <si>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</si>
  <si>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</si>
  <si>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</si>
  <si>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medium-low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</si>
  <si>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</si>
  <si>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medium-low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</si>
  <si>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medium-high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</si>
  <si>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t>This sensitivity reflects on the combination of low hydrogen price path and high CO</t>
    </r>
    <r>
      <rPr>
        <vertAlign val="subscript"/>
        <sz val="11"/>
        <rFont val="Calibri"/>
        <family val="2"/>
      </rPr>
      <t>2</t>
    </r>
    <r>
      <rPr>
        <sz val="11"/>
        <rFont val="Calibri"/>
        <family val="2"/>
      </rPr>
      <t xml:space="preserve"> price path</t>
    </r>
  </si>
  <si>
    <r>
      <rPr>
        <b/>
        <sz val="11"/>
        <rFont val="Calibri"/>
        <family val="2"/>
      </rPr>
      <t>Title:</t>
    </r>
    <r>
      <rPr>
        <sz val="11"/>
        <rFont val="Calibri"/>
        <family val="2"/>
      </rPr>
      <t xml:space="preserve"> Modeling the diffusion of hydrogen-based steel and basic chemical production in Europe - A site specific approach. 
</t>
    </r>
  </si>
  <si>
    <t>This supplementary data contains results for total cost of ammonia production in EU27+3 according to input assumptions from the modelling approach. This supplementary data is structured as follows:</t>
  </si>
  <si>
    <t>This dataset is supplementary data of modelling result on total cost for ammonia production for the following journal publication in Energy Conversion and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</si>
</sst>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6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vertAlign val="subscript"/>
      <sz val="1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1" fillId="2" borderId="4" xfId="0" applyFont="1" applyFill="1" applyBorder="1"/>
    <xf numFmtId="0" fontId="0" fillId="2" borderId="4" xfId="0" applyFill="1" applyBorder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4" fillId="2" borderId="4" xfId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2" borderId="0" xfId="0" applyFill="1" applyBorder="1" applyAlignment="1">
      <alignment horizontal="right" wrapText="1"/>
    </xf>
    <xf numFmtId="0" fontId="3" fillId="2" borderId="0" xfId="0" applyFont="1" applyFill="1" applyBorder="1"/>
    <xf numFmtId="0" fontId="3" fillId="2" borderId="0" xfId="0" applyFont="1" applyFill="1" applyBorder="1" applyAlignment="1"/>
    <xf numFmtId="0" fontId="0" fillId="2" borderId="0" xfId="0" applyFill="1" applyBorder="1" applyAlignment="1"/>
    <xf numFmtId="0" fontId="0" fillId="2" borderId="5" xfId="0" applyFill="1" applyBorder="1" applyAlignment="1"/>
    <xf numFmtId="0" fontId="4" fillId="2" borderId="4" xfId="1" applyFill="1" applyBorder="1" applyAlignment="1"/>
    <xf numFmtId="0" fontId="0" fillId="0" borderId="0" xfId="0" applyBorder="1"/>
    <xf numFmtId="0" fontId="0" fillId="0" borderId="5" xfId="0" applyBorder="1"/>
    <xf numFmtId="0" fontId="4" fillId="2" borderId="0" xfId="1" applyFill="1" applyBorder="1" applyAlignment="1"/>
    <xf numFmtId="0" fontId="3" fillId="0" borderId="0" xfId="0" applyFont="1" applyBorder="1"/>
    <xf numFmtId="0" fontId="4" fillId="2" borderId="5" xfId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3" fillId="0" borderId="0" xfId="0" applyFont="1" applyAlignment="1"/>
    <xf numFmtId="0" fontId="3" fillId="2" borderId="4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4" fillId="2" borderId="4" xfId="1" applyFill="1" applyBorder="1" applyAlignment="1">
      <alignment horizontal="left"/>
    </xf>
    <xf numFmtId="0" fontId="4" fillId="2" borderId="0" xfId="1" applyFill="1" applyBorder="1" applyAlignment="1">
      <alignment horizontal="left"/>
    </xf>
    <xf numFmtId="0" fontId="4" fillId="2" borderId="4" xfId="1" applyFill="1" applyBorder="1" applyAlignment="1">
      <alignment horizontal="left" wrapText="1"/>
    </xf>
    <xf numFmtId="0" fontId="4" fillId="2" borderId="0" xfId="1" applyFill="1" applyBorder="1" applyAlignment="1">
      <alignment horizontal="left" wrapText="1"/>
    </xf>
    <xf numFmtId="0" fontId="4" fillId="2" borderId="5" xfId="1" applyFill="1" applyBorder="1" applyAlignment="1">
      <alignment horizontal="left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left" wrapText="1"/>
    </xf>
    <xf numFmtId="0" fontId="0" fillId="2" borderId="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0" fillId="2" borderId="0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1" fillId="2" borderId="4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total_cost_1_250!$A$2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total_cost_1_250!$B$2:$AD$2</c:f>
              <c:numCache>
                <c:formatCode>General</c:formatCode>
                <c:ptCount val="29"/>
                <c:pt idx="0">
                  <c:v>684306154.63838053</c:v>
                </c:pt>
                <c:pt idx="1">
                  <c:v>684306154.63838053</c:v>
                </c:pt>
                <c:pt idx="2">
                  <c:v>684306154.63838053</c:v>
                </c:pt>
                <c:pt idx="3">
                  <c:v>684306154.63838053</c:v>
                </c:pt>
                <c:pt idx="4">
                  <c:v>684306154.63838053</c:v>
                </c:pt>
                <c:pt idx="5">
                  <c:v>684306154.63838053</c:v>
                </c:pt>
                <c:pt idx="6">
                  <c:v>684306154.63838053</c:v>
                </c:pt>
                <c:pt idx="7">
                  <c:v>684306154.63838053</c:v>
                </c:pt>
                <c:pt idx="8">
                  <c:v>684306154.63838053</c:v>
                </c:pt>
                <c:pt idx="9">
                  <c:v>684306154.63838053</c:v>
                </c:pt>
                <c:pt idx="10">
                  <c:v>684306154.63838053</c:v>
                </c:pt>
                <c:pt idx="11">
                  <c:v>684306154.63838053</c:v>
                </c:pt>
                <c:pt idx="12">
                  <c:v>684306154.63838053</c:v>
                </c:pt>
                <c:pt idx="13">
                  <c:v>684306154.63838053</c:v>
                </c:pt>
                <c:pt idx="14">
                  <c:v>684306154.63838053</c:v>
                </c:pt>
                <c:pt idx="15">
                  <c:v>684306154.63838053</c:v>
                </c:pt>
                <c:pt idx="16">
                  <c:v>684306154.63838053</c:v>
                </c:pt>
                <c:pt idx="17">
                  <c:v>684306154.63838053</c:v>
                </c:pt>
                <c:pt idx="18">
                  <c:v>684306154.63838053</c:v>
                </c:pt>
                <c:pt idx="19">
                  <c:v>649400879.49094284</c:v>
                </c:pt>
                <c:pt idx="20">
                  <c:v>649400879.49094284</c:v>
                </c:pt>
                <c:pt idx="21">
                  <c:v>649400879.49094284</c:v>
                </c:pt>
                <c:pt idx="22">
                  <c:v>637566345.96016514</c:v>
                </c:pt>
                <c:pt idx="23">
                  <c:v>637566345.96016514</c:v>
                </c:pt>
                <c:pt idx="24">
                  <c:v>637566345.96016514</c:v>
                </c:pt>
                <c:pt idx="25">
                  <c:v>637566345.96016514</c:v>
                </c:pt>
                <c:pt idx="26">
                  <c:v>632038845.87945366</c:v>
                </c:pt>
                <c:pt idx="27">
                  <c:v>632038845.87945366</c:v>
                </c:pt>
                <c:pt idx="28">
                  <c:v>632038845.87945366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E-4627-8206-C4CB323CFA58}"/>
            </c:ext>
          </c:extLst>
        </c:ser>
        <c:ser>
          <c:idx val="1"/>
          <c:order val="1"/>
          <c:tx>
            <c:strRef>
              <c:f>total_cost_1_250!$A$3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total_cost_1_250!$B$3:$AD$3</c:f>
              <c:numCache>
                <c:formatCode>General</c:formatCode>
                <c:ptCount val="29"/>
                <c:pt idx="0">
                  <c:v>401566327.079274</c:v>
                </c:pt>
                <c:pt idx="1">
                  <c:v>401566327.079274</c:v>
                </c:pt>
                <c:pt idx="2">
                  <c:v>401566327.079274</c:v>
                </c:pt>
                <c:pt idx="3">
                  <c:v>401566327.079274</c:v>
                </c:pt>
                <c:pt idx="4">
                  <c:v>401566327.079274</c:v>
                </c:pt>
                <c:pt idx="5">
                  <c:v>401566327.079274</c:v>
                </c:pt>
                <c:pt idx="6">
                  <c:v>401566327.079274</c:v>
                </c:pt>
                <c:pt idx="7">
                  <c:v>401566327.079274</c:v>
                </c:pt>
                <c:pt idx="8">
                  <c:v>401566327.079274</c:v>
                </c:pt>
                <c:pt idx="9">
                  <c:v>401566327.079274</c:v>
                </c:pt>
                <c:pt idx="10">
                  <c:v>401566327.079274</c:v>
                </c:pt>
                <c:pt idx="11">
                  <c:v>401566327.079274</c:v>
                </c:pt>
                <c:pt idx="12">
                  <c:v>401566327.079274</c:v>
                </c:pt>
                <c:pt idx="13">
                  <c:v>401566327.079274</c:v>
                </c:pt>
                <c:pt idx="14">
                  <c:v>401566327.079274</c:v>
                </c:pt>
                <c:pt idx="15">
                  <c:v>401566327.079274</c:v>
                </c:pt>
                <c:pt idx="16">
                  <c:v>401566327.079274</c:v>
                </c:pt>
                <c:pt idx="17">
                  <c:v>401566327.079274</c:v>
                </c:pt>
                <c:pt idx="18">
                  <c:v>401566327.079274</c:v>
                </c:pt>
                <c:pt idx="19">
                  <c:v>409705492.079274</c:v>
                </c:pt>
                <c:pt idx="20">
                  <c:v>409705492.079274</c:v>
                </c:pt>
                <c:pt idx="21">
                  <c:v>409705492.079274</c:v>
                </c:pt>
                <c:pt idx="22">
                  <c:v>412465052.65280253</c:v>
                </c:pt>
                <c:pt idx="23">
                  <c:v>412465052.65280253</c:v>
                </c:pt>
                <c:pt idx="24">
                  <c:v>412465052.65280253</c:v>
                </c:pt>
                <c:pt idx="25">
                  <c:v>412465052.65280253</c:v>
                </c:pt>
                <c:pt idx="26">
                  <c:v>413753947.66951251</c:v>
                </c:pt>
                <c:pt idx="27">
                  <c:v>413753947.66951251</c:v>
                </c:pt>
                <c:pt idx="28">
                  <c:v>413753947.66951251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FE-4627-8206-C4CB323CFA58}"/>
            </c:ext>
          </c:extLst>
        </c:ser>
        <c:ser>
          <c:idx val="2"/>
          <c:order val="2"/>
          <c:tx>
            <c:strRef>
              <c:f>total_cost_1_250!$A$4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total_cost_1_250!$B$4:$AD$4</c:f>
              <c:numCache>
                <c:formatCode>General</c:formatCode>
                <c:ptCount val="29"/>
                <c:pt idx="0">
                  <c:v>1825409759.674248</c:v>
                </c:pt>
                <c:pt idx="1">
                  <c:v>1903184110.3370609</c:v>
                </c:pt>
                <c:pt idx="2">
                  <c:v>1980958460.9998729</c:v>
                </c:pt>
                <c:pt idx="3">
                  <c:v>2058732811.6626849</c:v>
                </c:pt>
                <c:pt idx="4">
                  <c:v>2136507162.3254981</c:v>
                </c:pt>
                <c:pt idx="5">
                  <c:v>2214281512.9883108</c:v>
                </c:pt>
                <c:pt idx="6">
                  <c:v>2292055863.651124</c:v>
                </c:pt>
                <c:pt idx="7">
                  <c:v>2369830214.3139362</c:v>
                </c:pt>
                <c:pt idx="8">
                  <c:v>2447604564.976748</c:v>
                </c:pt>
                <c:pt idx="9">
                  <c:v>2525378915.6395612</c:v>
                </c:pt>
                <c:pt idx="10">
                  <c:v>2603153266.3023729</c:v>
                </c:pt>
                <c:pt idx="11">
                  <c:v>2680927616.9651861</c:v>
                </c:pt>
                <c:pt idx="12">
                  <c:v>2758701967.6279988</c:v>
                </c:pt>
                <c:pt idx="13">
                  <c:v>2836476318.290812</c:v>
                </c:pt>
                <c:pt idx="14">
                  <c:v>2914250668.9536238</c:v>
                </c:pt>
                <c:pt idx="15">
                  <c:v>2992025019.616436</c:v>
                </c:pt>
                <c:pt idx="16">
                  <c:v>3069799370.2792492</c:v>
                </c:pt>
                <c:pt idx="17">
                  <c:v>3147573720.9420609</c:v>
                </c:pt>
                <c:pt idx="18">
                  <c:v>3225348071.6048741</c:v>
                </c:pt>
                <c:pt idx="19">
                  <c:v>3092704805.1248298</c:v>
                </c:pt>
                <c:pt idx="20">
                  <c:v>3165524724.3590708</c:v>
                </c:pt>
                <c:pt idx="21">
                  <c:v>3238344643.5933118</c:v>
                </c:pt>
                <c:pt idx="22">
                  <c:v>3234783715.2655668</c:v>
                </c:pt>
                <c:pt idx="23">
                  <c:v>3305923848.7190142</c:v>
                </c:pt>
                <c:pt idx="24">
                  <c:v>3377063982.172461</c:v>
                </c:pt>
                <c:pt idx="25">
                  <c:v>3448204115.6259079</c:v>
                </c:pt>
                <c:pt idx="26">
                  <c:v>3480531126.1096358</c:v>
                </c:pt>
                <c:pt idx="27">
                  <c:v>3550886689.895443</c:v>
                </c:pt>
                <c:pt idx="28">
                  <c:v>3621242253.6812501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FE-4627-8206-C4CB323CFA58}"/>
            </c:ext>
          </c:extLst>
        </c:ser>
        <c:ser>
          <c:idx val="3"/>
          <c:order val="3"/>
          <c:tx>
            <c:strRef>
              <c:f>total_cost_1_250!$A$5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total_cost_1_250!$B$5:$AD$5</c:f>
              <c:numCache>
                <c:formatCode>General</c:formatCode>
                <c:ptCount val="29"/>
                <c:pt idx="0">
                  <c:v>2206663547.725214</c:v>
                </c:pt>
                <c:pt idx="1">
                  <c:v>2092368857.6919091</c:v>
                </c:pt>
                <c:pt idx="2">
                  <c:v>1983994090.130337</c:v>
                </c:pt>
                <c:pt idx="3">
                  <c:v>1881232621.1315441</c:v>
                </c:pt>
                <c:pt idx="4">
                  <c:v>1783793708.4520609</c:v>
                </c:pt>
                <c:pt idx="5">
                  <c:v>1691401668.918833</c:v>
                </c:pt>
                <c:pt idx="6">
                  <c:v>1603795098.440681</c:v>
                </c:pt>
                <c:pt idx="7">
                  <c:v>1520726132.419471</c:v>
                </c:pt>
                <c:pt idx="8">
                  <c:v>1441959744.4684939</c:v>
                </c:pt>
                <c:pt idx="9">
                  <c:v>1430048939.5097761</c:v>
                </c:pt>
                <c:pt idx="10">
                  <c:v>1418138134.551059</c:v>
                </c:pt>
                <c:pt idx="11">
                  <c:v>1406227329.5923409</c:v>
                </c:pt>
                <c:pt idx="12">
                  <c:v>1394316524.6336241</c:v>
                </c:pt>
                <c:pt idx="13">
                  <c:v>1382405719.674906</c:v>
                </c:pt>
                <c:pt idx="14">
                  <c:v>1370494914.7161889</c:v>
                </c:pt>
                <c:pt idx="15">
                  <c:v>1358584109.757472</c:v>
                </c:pt>
                <c:pt idx="16">
                  <c:v>1346673304.798754</c:v>
                </c:pt>
                <c:pt idx="17">
                  <c:v>1334762499.8400371</c:v>
                </c:pt>
                <c:pt idx="18">
                  <c:v>1322851694.881319</c:v>
                </c:pt>
                <c:pt idx="19">
                  <c:v>1353317738.955446</c:v>
                </c:pt>
                <c:pt idx="20">
                  <c:v>1341022023.7590189</c:v>
                </c:pt>
                <c:pt idx="21">
                  <c:v>1328726308.562593</c:v>
                </c:pt>
                <c:pt idx="22">
                  <c:v>1331984856.6838861</c:v>
                </c:pt>
                <c:pt idx="23">
                  <c:v>1319543882.283633</c:v>
                </c:pt>
                <c:pt idx="24">
                  <c:v>1307102907.8833799</c:v>
                </c:pt>
                <c:pt idx="25">
                  <c:v>1294661933.4831271</c:v>
                </c:pt>
                <c:pt idx="26">
                  <c:v>1286886147.3107209</c:v>
                </c:pt>
                <c:pt idx="27">
                  <c:v>1274399942.553688</c:v>
                </c:pt>
                <c:pt idx="28">
                  <c:v>1261913737.7966549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FE-4627-8206-C4CB323CFA58}"/>
            </c:ext>
          </c:extLst>
        </c:ser>
        <c:ser>
          <c:idx val="4"/>
          <c:order val="4"/>
          <c:tx>
            <c:strRef>
              <c:f>total_cost_1_250!$A$6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total_cost_1_250!$B$6:$AD$6</c:f>
              <c:numCache>
                <c:formatCode>General</c:formatCode>
                <c:ptCount val="29"/>
                <c:pt idx="0">
                  <c:v>2790194713.2893991</c:v>
                </c:pt>
                <c:pt idx="1">
                  <c:v>2548062449.1804452</c:v>
                </c:pt>
                <c:pt idx="2">
                  <c:v>2326942365.402914</c:v>
                </c:pt>
                <c:pt idx="3">
                  <c:v>2125011028.658222</c:v>
                </c:pt>
                <c:pt idx="4">
                  <c:v>1940603242.979115</c:v>
                </c:pt>
                <c:pt idx="5">
                  <c:v>1772198317.902585</c:v>
                </c:pt>
                <c:pt idx="6">
                  <c:v>1618407528.290853</c:v>
                </c:pt>
                <c:pt idx="7">
                  <c:v>1477962662.389106</c:v>
                </c:pt>
                <c:pt idx="8">
                  <c:v>1349705563.682739</c:v>
                </c:pt>
                <c:pt idx="9">
                  <c:v>1335467137.2516301</c:v>
                </c:pt>
                <c:pt idx="10">
                  <c:v>1321228710.8205211</c:v>
                </c:pt>
                <c:pt idx="11">
                  <c:v>1306990284.3894119</c:v>
                </c:pt>
                <c:pt idx="12">
                  <c:v>1292751857.958303</c:v>
                </c:pt>
                <c:pt idx="13">
                  <c:v>1278513431.527194</c:v>
                </c:pt>
                <c:pt idx="14">
                  <c:v>1264275005.0960851</c:v>
                </c:pt>
                <c:pt idx="15">
                  <c:v>1250036578.6649759</c:v>
                </c:pt>
                <c:pt idx="16">
                  <c:v>1235798152.2338669</c:v>
                </c:pt>
                <c:pt idx="17">
                  <c:v>1221559725.802758</c:v>
                </c:pt>
                <c:pt idx="18">
                  <c:v>1207321299.371649</c:v>
                </c:pt>
                <c:pt idx="19">
                  <c:v>1071723981.015986</c:v>
                </c:pt>
                <c:pt idx="20">
                  <c:v>1058845573.5325069</c:v>
                </c:pt>
                <c:pt idx="21">
                  <c:v>1045967166.049028</c:v>
                </c:pt>
                <c:pt idx="22">
                  <c:v>1002166121.961544</c:v>
                </c:pt>
                <c:pt idx="23">
                  <c:v>989646654.74296677</c:v>
                </c:pt>
                <c:pt idx="24">
                  <c:v>977127187.52438986</c:v>
                </c:pt>
                <c:pt idx="25">
                  <c:v>964607720.30581284</c:v>
                </c:pt>
                <c:pt idx="26">
                  <c:v>941598602.84231746</c:v>
                </c:pt>
                <c:pt idx="27">
                  <c:v>929206598.75074387</c:v>
                </c:pt>
                <c:pt idx="28">
                  <c:v>916814594.65917027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FE-4627-8206-C4CB323CFA58}"/>
            </c:ext>
          </c:extLst>
        </c:ser>
        <c:ser>
          <c:idx val="5"/>
          <c:order val="5"/>
          <c:tx>
            <c:strRef>
              <c:f>total_cost_1_250!$A$7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total_cost_1_250!$B$7:$AD$7</c:f>
              <c:numCache>
                <c:formatCode>General</c:formatCode>
                <c:ptCount val="29"/>
                <c:pt idx="0">
                  <c:v>6335523408.7922955</c:v>
                </c:pt>
                <c:pt idx="1">
                  <c:v>5785728579.0695829</c:v>
                </c:pt>
                <c:pt idx="2">
                  <c:v>5283644813.9996138</c:v>
                </c:pt>
                <c:pt idx="3">
                  <c:v>4825131755.8172054</c:v>
                </c:pt>
                <c:pt idx="4">
                  <c:v>4406408346.5264654</c:v>
                </c:pt>
                <c:pt idx="5">
                  <c:v>4024021647.8861952</c:v>
                </c:pt>
                <c:pt idx="6">
                  <c:v>3674818367.1971879</c:v>
                </c:pt>
                <c:pt idx="7">
                  <c:v>3355918854.0817671</c:v>
                </c:pt>
                <c:pt idx="8">
                  <c:v>3064693353.822679</c:v>
                </c:pt>
                <c:pt idx="9">
                  <c:v>3032363035.2506418</c:v>
                </c:pt>
                <c:pt idx="10">
                  <c:v>3000032716.678606</c:v>
                </c:pt>
                <c:pt idx="11">
                  <c:v>2967702398.1065688</c:v>
                </c:pt>
                <c:pt idx="12">
                  <c:v>2935372079.534533</c:v>
                </c:pt>
                <c:pt idx="13">
                  <c:v>2903041760.9624958</c:v>
                </c:pt>
                <c:pt idx="14">
                  <c:v>2870711442.39046</c:v>
                </c:pt>
                <c:pt idx="15">
                  <c:v>2838381123.8184228</c:v>
                </c:pt>
                <c:pt idx="16">
                  <c:v>2806050805.246387</c:v>
                </c:pt>
                <c:pt idx="17">
                  <c:v>2773720486.6743512</c:v>
                </c:pt>
                <c:pt idx="18">
                  <c:v>2741390168.102314</c:v>
                </c:pt>
                <c:pt idx="19">
                  <c:v>2433497682.8502769</c:v>
                </c:pt>
                <c:pt idx="20">
                  <c:v>2404255475.5982409</c:v>
                </c:pt>
                <c:pt idx="21">
                  <c:v>2375013268.3462052</c:v>
                </c:pt>
                <c:pt idx="22">
                  <c:v>2275556933.337007</c:v>
                </c:pt>
                <c:pt idx="23">
                  <c:v>2247129749.6529722</c:v>
                </c:pt>
                <c:pt idx="24">
                  <c:v>2218702565.968936</c:v>
                </c:pt>
                <c:pt idx="25">
                  <c:v>2190275382.2849011</c:v>
                </c:pt>
                <c:pt idx="26">
                  <c:v>2138029995.3908191</c:v>
                </c:pt>
                <c:pt idx="27">
                  <c:v>2109892234.3843629</c:v>
                </c:pt>
                <c:pt idx="28">
                  <c:v>2081754473.377907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FE-4627-8206-C4CB323CFA58}"/>
            </c:ext>
          </c:extLst>
        </c:ser>
        <c:ser>
          <c:idx val="6"/>
          <c:order val="6"/>
          <c:tx>
            <c:strRef>
              <c:f>total_cost_1_250!$A$8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total_cost_1_250!$B$8:$AD$8</c:f>
              <c:numCache>
                <c:formatCode>General</c:formatCode>
                <c:ptCount val="29"/>
                <c:pt idx="0">
                  <c:v>794723919.99557972</c:v>
                </c:pt>
                <c:pt idx="1">
                  <c:v>828584337.63950157</c:v>
                </c:pt>
                <c:pt idx="2">
                  <c:v>862444755.28342354</c:v>
                </c:pt>
                <c:pt idx="3">
                  <c:v>896305172.9273454</c:v>
                </c:pt>
                <c:pt idx="4">
                  <c:v>930165590.57126737</c:v>
                </c:pt>
                <c:pt idx="5">
                  <c:v>964026008.21518934</c:v>
                </c:pt>
                <c:pt idx="6">
                  <c:v>997886425.85911131</c:v>
                </c:pt>
                <c:pt idx="7">
                  <c:v>1031746843.503033</c:v>
                </c:pt>
                <c:pt idx="8">
                  <c:v>1065607261.146955</c:v>
                </c:pt>
                <c:pt idx="9">
                  <c:v>1099467678.7908771</c:v>
                </c:pt>
                <c:pt idx="10">
                  <c:v>1133328096.434799</c:v>
                </c:pt>
                <c:pt idx="11">
                  <c:v>1167188514.078721</c:v>
                </c:pt>
                <c:pt idx="12">
                  <c:v>1201048931.7226429</c:v>
                </c:pt>
                <c:pt idx="13">
                  <c:v>1234909349.366565</c:v>
                </c:pt>
                <c:pt idx="14">
                  <c:v>1268769767.0104871</c:v>
                </c:pt>
                <c:pt idx="15">
                  <c:v>1302630184.6544089</c:v>
                </c:pt>
                <c:pt idx="16">
                  <c:v>1336490602.298331</c:v>
                </c:pt>
                <c:pt idx="17">
                  <c:v>1370351019.9422531</c:v>
                </c:pt>
                <c:pt idx="18">
                  <c:v>1404211437.586174</c:v>
                </c:pt>
                <c:pt idx="19">
                  <c:v>1346462882.1512289</c:v>
                </c:pt>
                <c:pt idx="20">
                  <c:v>1378166301.81407</c:v>
                </c:pt>
                <c:pt idx="21">
                  <c:v>1409869721.4769101</c:v>
                </c:pt>
                <c:pt idx="22">
                  <c:v>1408319409.3322251</c:v>
                </c:pt>
                <c:pt idx="23">
                  <c:v>1439291505.0096481</c:v>
                </c:pt>
                <c:pt idx="24">
                  <c:v>1470263600.6870711</c:v>
                </c:pt>
                <c:pt idx="25">
                  <c:v>1501235696.3644941</c:v>
                </c:pt>
                <c:pt idx="26">
                  <c:v>1515309823.2048969</c:v>
                </c:pt>
                <c:pt idx="27">
                  <c:v>1545940342.817838</c:v>
                </c:pt>
                <c:pt idx="28">
                  <c:v>1576570862.430779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FE-4627-8206-C4CB323CFA58}"/>
            </c:ext>
          </c:extLst>
        </c:ser>
        <c:ser>
          <c:idx val="7"/>
          <c:order val="7"/>
          <c:tx>
            <c:strRef>
              <c:f>total_cost_1_250!$A$9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total_cost_1_250!$B$1:$AD$1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total_cost_1_250!$B$9:$AD$9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621223560</c:v>
                </c:pt>
                <c:pt idx="20">
                  <c:v>612220320</c:v>
                </c:pt>
                <c:pt idx="21">
                  <c:v>603217080</c:v>
                </c:pt>
                <c:pt idx="22">
                  <c:v>795680339.95533597</c:v>
                </c:pt>
                <c:pt idx="23">
                  <c:v>783624577.22873986</c:v>
                </c:pt>
                <c:pt idx="24">
                  <c:v>771568814.50214398</c:v>
                </c:pt>
                <c:pt idx="25">
                  <c:v>759513051.77554798</c:v>
                </c:pt>
                <c:pt idx="26">
                  <c:v>835852392.54607201</c:v>
                </c:pt>
                <c:pt idx="27">
                  <c:v>822370902.34371603</c:v>
                </c:pt>
                <c:pt idx="28">
                  <c:v>808889412.14135993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FE-4627-8206-C4CB323CF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total_cost_1_300!$A$2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total_cost_1_300!$B$2:$AD$2</c:f>
              <c:numCache>
                <c:formatCode>General</c:formatCode>
                <c:ptCount val="29"/>
                <c:pt idx="0">
                  <c:v>684306154.63838053</c:v>
                </c:pt>
                <c:pt idx="1">
                  <c:v>684306154.63838053</c:v>
                </c:pt>
                <c:pt idx="2">
                  <c:v>684306154.63838053</c:v>
                </c:pt>
                <c:pt idx="3">
                  <c:v>684306154.63838053</c:v>
                </c:pt>
                <c:pt idx="4">
                  <c:v>684306154.63838053</c:v>
                </c:pt>
                <c:pt idx="5">
                  <c:v>684306154.63838053</c:v>
                </c:pt>
                <c:pt idx="6">
                  <c:v>684306154.63838053</c:v>
                </c:pt>
                <c:pt idx="7">
                  <c:v>684306154.63838053</c:v>
                </c:pt>
                <c:pt idx="8">
                  <c:v>684306154.63838053</c:v>
                </c:pt>
                <c:pt idx="9">
                  <c:v>684306154.63838053</c:v>
                </c:pt>
                <c:pt idx="10">
                  <c:v>684306154.63838053</c:v>
                </c:pt>
                <c:pt idx="11">
                  <c:v>684306154.63838053</c:v>
                </c:pt>
                <c:pt idx="12">
                  <c:v>684306154.63838053</c:v>
                </c:pt>
                <c:pt idx="13">
                  <c:v>684306154.63838053</c:v>
                </c:pt>
                <c:pt idx="14">
                  <c:v>684306154.63838053</c:v>
                </c:pt>
                <c:pt idx="15">
                  <c:v>684306154.63838053</c:v>
                </c:pt>
                <c:pt idx="16">
                  <c:v>684306154.63838053</c:v>
                </c:pt>
                <c:pt idx="17">
                  <c:v>684306154.63838053</c:v>
                </c:pt>
                <c:pt idx="18">
                  <c:v>684306154.63838053</c:v>
                </c:pt>
                <c:pt idx="19">
                  <c:v>649400879.49094284</c:v>
                </c:pt>
                <c:pt idx="20">
                  <c:v>649400879.49094284</c:v>
                </c:pt>
                <c:pt idx="21">
                  <c:v>637916568.18741858</c:v>
                </c:pt>
                <c:pt idx="22">
                  <c:v>626082034.65664077</c:v>
                </c:pt>
                <c:pt idx="23">
                  <c:v>626082034.65664077</c:v>
                </c:pt>
                <c:pt idx="24">
                  <c:v>620473504.12036586</c:v>
                </c:pt>
                <c:pt idx="25">
                  <c:v>585158920.28011727</c:v>
                </c:pt>
                <c:pt idx="26">
                  <c:v>579631420.19940579</c:v>
                </c:pt>
                <c:pt idx="27">
                  <c:v>579631420.19940579</c:v>
                </c:pt>
                <c:pt idx="28">
                  <c:v>579631420.19940579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4-4D76-BBE1-1452465309F5}"/>
            </c:ext>
          </c:extLst>
        </c:ser>
        <c:ser>
          <c:idx val="1"/>
          <c:order val="1"/>
          <c:tx>
            <c:strRef>
              <c:f>total_cost_1_300!$A$3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total_cost_1_300!$B$3:$AD$3</c:f>
              <c:numCache>
                <c:formatCode>General</c:formatCode>
                <c:ptCount val="29"/>
                <c:pt idx="0">
                  <c:v>401566327.079274</c:v>
                </c:pt>
                <c:pt idx="1">
                  <c:v>401566327.079274</c:v>
                </c:pt>
                <c:pt idx="2">
                  <c:v>401566327.079274</c:v>
                </c:pt>
                <c:pt idx="3">
                  <c:v>401566327.079274</c:v>
                </c:pt>
                <c:pt idx="4">
                  <c:v>401566327.079274</c:v>
                </c:pt>
                <c:pt idx="5">
                  <c:v>401566327.079274</c:v>
                </c:pt>
                <c:pt idx="6">
                  <c:v>401566327.079274</c:v>
                </c:pt>
                <c:pt idx="7">
                  <c:v>401566327.079274</c:v>
                </c:pt>
                <c:pt idx="8">
                  <c:v>401566327.079274</c:v>
                </c:pt>
                <c:pt idx="9">
                  <c:v>401566327.079274</c:v>
                </c:pt>
                <c:pt idx="10">
                  <c:v>401566327.079274</c:v>
                </c:pt>
                <c:pt idx="11">
                  <c:v>401566327.079274</c:v>
                </c:pt>
                <c:pt idx="12">
                  <c:v>401566327.079274</c:v>
                </c:pt>
                <c:pt idx="13">
                  <c:v>401566327.079274</c:v>
                </c:pt>
                <c:pt idx="14">
                  <c:v>401566327.079274</c:v>
                </c:pt>
                <c:pt idx="15">
                  <c:v>401566327.079274</c:v>
                </c:pt>
                <c:pt idx="16">
                  <c:v>401566327.079274</c:v>
                </c:pt>
                <c:pt idx="17">
                  <c:v>401566327.079274</c:v>
                </c:pt>
                <c:pt idx="18">
                  <c:v>401566327.079274</c:v>
                </c:pt>
                <c:pt idx="19">
                  <c:v>409705492.079274</c:v>
                </c:pt>
                <c:pt idx="20">
                  <c:v>409705492.079274</c:v>
                </c:pt>
                <c:pt idx="21">
                  <c:v>412383388.30601698</c:v>
                </c:pt>
                <c:pt idx="22">
                  <c:v>415142948.87954551</c:v>
                </c:pt>
                <c:pt idx="23">
                  <c:v>415142948.87954551</c:v>
                </c:pt>
                <c:pt idx="24">
                  <c:v>416450738.46863949</c:v>
                </c:pt>
                <c:pt idx="25">
                  <c:v>424685345.51780403</c:v>
                </c:pt>
                <c:pt idx="26">
                  <c:v>425974240.53451401</c:v>
                </c:pt>
                <c:pt idx="27">
                  <c:v>425974240.53451401</c:v>
                </c:pt>
                <c:pt idx="28">
                  <c:v>425974240.53451401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24-4D76-BBE1-1452465309F5}"/>
            </c:ext>
          </c:extLst>
        </c:ser>
        <c:ser>
          <c:idx val="2"/>
          <c:order val="2"/>
          <c:tx>
            <c:strRef>
              <c:f>total_cost_1_300!$A$4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total_cost_1_300!$B$4:$AD$4</c:f>
              <c:numCache>
                <c:formatCode>General</c:formatCode>
                <c:ptCount val="29"/>
                <c:pt idx="0">
                  <c:v>1985533422.8035679</c:v>
                </c:pt>
                <c:pt idx="1">
                  <c:v>2086182582.4848549</c:v>
                </c:pt>
                <c:pt idx="2">
                  <c:v>2186831742.166142</c:v>
                </c:pt>
                <c:pt idx="3">
                  <c:v>2287480901.8474288</c:v>
                </c:pt>
                <c:pt idx="4">
                  <c:v>2388130061.5287151</c:v>
                </c:pt>
                <c:pt idx="5">
                  <c:v>2488779221.2100019</c:v>
                </c:pt>
                <c:pt idx="6">
                  <c:v>2589428380.8912892</c:v>
                </c:pt>
                <c:pt idx="7">
                  <c:v>2690077540.572576</c:v>
                </c:pt>
                <c:pt idx="8">
                  <c:v>2790726700.2538629</c:v>
                </c:pt>
                <c:pt idx="9">
                  <c:v>2891375859.9351492</c:v>
                </c:pt>
                <c:pt idx="10">
                  <c:v>2992025019.616436</c:v>
                </c:pt>
                <c:pt idx="11">
                  <c:v>3092674179.2977228</c:v>
                </c:pt>
                <c:pt idx="12">
                  <c:v>3193323338.9790111</c:v>
                </c:pt>
                <c:pt idx="13">
                  <c:v>3293972498.6602969</c:v>
                </c:pt>
                <c:pt idx="14">
                  <c:v>3394621658.3415842</c:v>
                </c:pt>
                <c:pt idx="15">
                  <c:v>3495270818.022871</c:v>
                </c:pt>
                <c:pt idx="16">
                  <c:v>3595919977.7041569</c:v>
                </c:pt>
                <c:pt idx="17">
                  <c:v>3696569137.3854451</c:v>
                </c:pt>
                <c:pt idx="18">
                  <c:v>3797218297.066731</c:v>
                </c:pt>
                <c:pt idx="19">
                  <c:v>3649563011.0337319</c:v>
                </c:pt>
                <c:pt idx="20">
                  <c:v>3743800553.5721631</c:v>
                </c:pt>
                <c:pt idx="21">
                  <c:v>3752123530.062336</c:v>
                </c:pt>
                <c:pt idx="22">
                  <c:v>3753543131.0036688</c:v>
                </c:pt>
                <c:pt idx="23">
                  <c:v>3843497323.6856742</c:v>
                </c:pt>
                <c:pt idx="24">
                  <c:v>3888403258.9881668</c:v>
                </c:pt>
                <c:pt idx="25">
                  <c:v>3687190302.2766991</c:v>
                </c:pt>
                <c:pt idx="26">
                  <c:v>3723199419.9701471</c:v>
                </c:pt>
                <c:pt idx="27">
                  <c:v>3804621276.0728731</c:v>
                </c:pt>
                <c:pt idx="28">
                  <c:v>3886043132.1756001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24-4D76-BBE1-1452465309F5}"/>
            </c:ext>
          </c:extLst>
        </c:ser>
        <c:ser>
          <c:idx val="3"/>
          <c:order val="3"/>
          <c:tx>
            <c:strRef>
              <c:f>total_cost_1_300!$A$5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total_cost_1_300!$B$5:$AD$5</c:f>
              <c:numCache>
                <c:formatCode>General</c:formatCode>
                <c:ptCount val="29"/>
                <c:pt idx="0">
                  <c:v>2206663547.725214</c:v>
                </c:pt>
                <c:pt idx="1">
                  <c:v>2092368857.6919091</c:v>
                </c:pt>
                <c:pt idx="2">
                  <c:v>1983994090.130337</c:v>
                </c:pt>
                <c:pt idx="3">
                  <c:v>1881232621.1315441</c:v>
                </c:pt>
                <c:pt idx="4">
                  <c:v>1783793708.4520609</c:v>
                </c:pt>
                <c:pt idx="5">
                  <c:v>1691401668.918833</c:v>
                </c:pt>
                <c:pt idx="6">
                  <c:v>1603795098.440681</c:v>
                </c:pt>
                <c:pt idx="7">
                  <c:v>1520726132.419471</c:v>
                </c:pt>
                <c:pt idx="8">
                  <c:v>1441959744.4684939</c:v>
                </c:pt>
                <c:pt idx="9">
                  <c:v>1430048939.5097761</c:v>
                </c:pt>
                <c:pt idx="10">
                  <c:v>1418138134.551059</c:v>
                </c:pt>
                <c:pt idx="11">
                  <c:v>1406227329.5923409</c:v>
                </c:pt>
                <c:pt idx="12">
                  <c:v>1394316524.6336241</c:v>
                </c:pt>
                <c:pt idx="13">
                  <c:v>1382405719.674906</c:v>
                </c:pt>
                <c:pt idx="14">
                  <c:v>1370494914.7161889</c:v>
                </c:pt>
                <c:pt idx="15">
                  <c:v>1358584109.757472</c:v>
                </c:pt>
                <c:pt idx="16">
                  <c:v>1346673304.798754</c:v>
                </c:pt>
                <c:pt idx="17">
                  <c:v>1334762499.8400371</c:v>
                </c:pt>
                <c:pt idx="18">
                  <c:v>1322851694.881319</c:v>
                </c:pt>
                <c:pt idx="19">
                  <c:v>1353317738.955446</c:v>
                </c:pt>
                <c:pt idx="20">
                  <c:v>1341022023.7590189</c:v>
                </c:pt>
                <c:pt idx="21">
                  <c:v>1342348240.2863491</c:v>
                </c:pt>
                <c:pt idx="22">
                  <c:v>1345480818.933414</c:v>
                </c:pt>
                <c:pt idx="23">
                  <c:v>1332913875.058933</c:v>
                </c:pt>
                <c:pt idx="24">
                  <c:v>1325011013.05883</c:v>
                </c:pt>
                <c:pt idx="25">
                  <c:v>1342494046.5028789</c:v>
                </c:pt>
                <c:pt idx="26">
                  <c:v>1334258955.501086</c:v>
                </c:pt>
                <c:pt idx="27">
                  <c:v>1321313445.9146659</c:v>
                </c:pt>
                <c:pt idx="28">
                  <c:v>1308367936.3282461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24-4D76-BBE1-1452465309F5}"/>
            </c:ext>
          </c:extLst>
        </c:ser>
        <c:ser>
          <c:idx val="4"/>
          <c:order val="4"/>
          <c:tx>
            <c:strRef>
              <c:f>total_cost_1_300!$A$6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total_cost_1_300!$B$6:$AD$6</c:f>
              <c:numCache>
                <c:formatCode>General</c:formatCode>
                <c:ptCount val="29"/>
                <c:pt idx="0">
                  <c:v>2790194713.2893991</c:v>
                </c:pt>
                <c:pt idx="1">
                  <c:v>2548062449.1804452</c:v>
                </c:pt>
                <c:pt idx="2">
                  <c:v>2326942365.402914</c:v>
                </c:pt>
                <c:pt idx="3">
                  <c:v>2125011028.658222</c:v>
                </c:pt>
                <c:pt idx="4">
                  <c:v>1940603242.979115</c:v>
                </c:pt>
                <c:pt idx="5">
                  <c:v>1772198317.902585</c:v>
                </c:pt>
                <c:pt idx="6">
                  <c:v>1618407528.290853</c:v>
                </c:pt>
                <c:pt idx="7">
                  <c:v>1477962662.389106</c:v>
                </c:pt>
                <c:pt idx="8">
                  <c:v>1349705563.682739</c:v>
                </c:pt>
                <c:pt idx="9">
                  <c:v>1335467137.2516301</c:v>
                </c:pt>
                <c:pt idx="10">
                  <c:v>1321228710.8205211</c:v>
                </c:pt>
                <c:pt idx="11">
                  <c:v>1306990284.3894119</c:v>
                </c:pt>
                <c:pt idx="12">
                  <c:v>1292751857.958303</c:v>
                </c:pt>
                <c:pt idx="13">
                  <c:v>1278513431.527194</c:v>
                </c:pt>
                <c:pt idx="14">
                  <c:v>1264275005.0960851</c:v>
                </c:pt>
                <c:pt idx="15">
                  <c:v>1250036578.6649759</c:v>
                </c:pt>
                <c:pt idx="16">
                  <c:v>1235798152.2338669</c:v>
                </c:pt>
                <c:pt idx="17">
                  <c:v>1221559725.802758</c:v>
                </c:pt>
                <c:pt idx="18">
                  <c:v>1207321299.371649</c:v>
                </c:pt>
                <c:pt idx="19">
                  <c:v>1071723981.015986</c:v>
                </c:pt>
                <c:pt idx="20">
                  <c:v>1058845573.5325069</c:v>
                </c:pt>
                <c:pt idx="21">
                  <c:v>1017741662.260543</c:v>
                </c:pt>
                <c:pt idx="22">
                  <c:v>974264149.55314493</c:v>
                </c:pt>
                <c:pt idx="23">
                  <c:v>962068213.71465421</c:v>
                </c:pt>
                <c:pt idx="24">
                  <c:v>939449291.71213078</c:v>
                </c:pt>
                <c:pt idx="25">
                  <c:v>859546033.09601974</c:v>
                </c:pt>
                <c:pt idx="26">
                  <c:v>837799029.62779856</c:v>
                </c:pt>
                <c:pt idx="27">
                  <c:v>826669139.53149915</c:v>
                </c:pt>
                <c:pt idx="28">
                  <c:v>815539249.43519962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24-4D76-BBE1-1452465309F5}"/>
            </c:ext>
          </c:extLst>
        </c:ser>
        <c:ser>
          <c:idx val="5"/>
          <c:order val="5"/>
          <c:tx>
            <c:strRef>
              <c:f>total_cost_1_300!$A$7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total_cost_1_300!$B$7:$AD$7</c:f>
              <c:numCache>
                <c:formatCode>General</c:formatCode>
                <c:ptCount val="29"/>
                <c:pt idx="0">
                  <c:v>6335523408.7922955</c:v>
                </c:pt>
                <c:pt idx="1">
                  <c:v>5785728579.0695829</c:v>
                </c:pt>
                <c:pt idx="2">
                  <c:v>5283644813.9996138</c:v>
                </c:pt>
                <c:pt idx="3">
                  <c:v>4825131755.8172054</c:v>
                </c:pt>
                <c:pt idx="4">
                  <c:v>4406408346.5264654</c:v>
                </c:pt>
                <c:pt idx="5">
                  <c:v>4024021647.8861952</c:v>
                </c:pt>
                <c:pt idx="6">
                  <c:v>3674818367.1971879</c:v>
                </c:pt>
                <c:pt idx="7">
                  <c:v>3355918854.0817671</c:v>
                </c:pt>
                <c:pt idx="8">
                  <c:v>3064693353.822679</c:v>
                </c:pt>
                <c:pt idx="9">
                  <c:v>3032363035.2506418</c:v>
                </c:pt>
                <c:pt idx="10">
                  <c:v>3000032716.678606</c:v>
                </c:pt>
                <c:pt idx="11">
                  <c:v>2967702398.1065688</c:v>
                </c:pt>
                <c:pt idx="12">
                  <c:v>2935372079.534533</c:v>
                </c:pt>
                <c:pt idx="13">
                  <c:v>2903041760.9624958</c:v>
                </c:pt>
                <c:pt idx="14">
                  <c:v>2870711442.39046</c:v>
                </c:pt>
                <c:pt idx="15">
                  <c:v>2838381123.8184228</c:v>
                </c:pt>
                <c:pt idx="16">
                  <c:v>2806050805.246387</c:v>
                </c:pt>
                <c:pt idx="17">
                  <c:v>2773720486.6743512</c:v>
                </c:pt>
                <c:pt idx="18">
                  <c:v>2741390168.102314</c:v>
                </c:pt>
                <c:pt idx="19">
                  <c:v>2433497682.8502769</c:v>
                </c:pt>
                <c:pt idx="20">
                  <c:v>2404255475.5982409</c:v>
                </c:pt>
                <c:pt idx="21">
                  <c:v>2310923354.0742059</c:v>
                </c:pt>
                <c:pt idx="22">
                  <c:v>2212201641.8575511</c:v>
                </c:pt>
                <c:pt idx="23">
                  <c:v>2184509080.9660592</c:v>
                </c:pt>
                <c:pt idx="24">
                  <c:v>2133149686.8900471</c:v>
                </c:pt>
                <c:pt idx="25">
                  <c:v>1951718275.315062</c:v>
                </c:pt>
                <c:pt idx="26">
                  <c:v>1902338692.99137</c:v>
                </c:pt>
                <c:pt idx="27">
                  <c:v>1877066736.555305</c:v>
                </c:pt>
                <c:pt idx="28">
                  <c:v>1851794780.1192391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24-4D76-BBE1-1452465309F5}"/>
            </c:ext>
          </c:extLst>
        </c:ser>
        <c:ser>
          <c:idx val="6"/>
          <c:order val="6"/>
          <c:tx>
            <c:strRef>
              <c:f>total_cost_1_300!$A$8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total_cost_1_300!$B$8:$AD$8</c:f>
              <c:numCache>
                <c:formatCode>General</c:formatCode>
                <c:ptCount val="29"/>
                <c:pt idx="0">
                  <c:v>864436544.55659544</c:v>
                </c:pt>
                <c:pt idx="1">
                  <c:v>908255908.56637669</c:v>
                </c:pt>
                <c:pt idx="2">
                  <c:v>952075272.57615793</c:v>
                </c:pt>
                <c:pt idx="3">
                  <c:v>995894636.58593941</c:v>
                </c:pt>
                <c:pt idx="4">
                  <c:v>1039714000.595721</c:v>
                </c:pt>
                <c:pt idx="5">
                  <c:v>1083533364.6055019</c:v>
                </c:pt>
                <c:pt idx="6">
                  <c:v>1127352728.615283</c:v>
                </c:pt>
                <c:pt idx="7">
                  <c:v>1171172092.6250651</c:v>
                </c:pt>
                <c:pt idx="8">
                  <c:v>1214991456.634846</c:v>
                </c:pt>
                <c:pt idx="9">
                  <c:v>1258810820.6446271</c:v>
                </c:pt>
                <c:pt idx="10">
                  <c:v>1302630184.6544089</c:v>
                </c:pt>
                <c:pt idx="11">
                  <c:v>1346449548.6641901</c:v>
                </c:pt>
                <c:pt idx="12">
                  <c:v>1390268912.6739709</c:v>
                </c:pt>
                <c:pt idx="13">
                  <c:v>1434088276.683753</c:v>
                </c:pt>
                <c:pt idx="14">
                  <c:v>1477907640.6935339</c:v>
                </c:pt>
                <c:pt idx="15">
                  <c:v>1521727004.703315</c:v>
                </c:pt>
                <c:pt idx="16">
                  <c:v>1565546368.7130971</c:v>
                </c:pt>
                <c:pt idx="17">
                  <c:v>1609365732.722878</c:v>
                </c:pt>
                <c:pt idx="18">
                  <c:v>1653185096.7326591</c:v>
                </c:pt>
                <c:pt idx="19">
                  <c:v>1588900797.22001</c:v>
                </c:pt>
                <c:pt idx="20">
                  <c:v>1629928752.0778029</c:v>
                </c:pt>
                <c:pt idx="21">
                  <c:v>1633552304.7991841</c:v>
                </c:pt>
                <c:pt idx="22">
                  <c:v>1634170352.7848189</c:v>
                </c:pt>
                <c:pt idx="23">
                  <c:v>1673333476.707767</c:v>
                </c:pt>
                <c:pt idx="24">
                  <c:v>1692884057.472183</c:v>
                </c:pt>
                <c:pt idx="25">
                  <c:v>1605282493.5689771</c:v>
                </c:pt>
                <c:pt idx="26">
                  <c:v>1620959689.8901069</c:v>
                </c:pt>
                <c:pt idx="27">
                  <c:v>1656408112.5318389</c:v>
                </c:pt>
                <c:pt idx="28">
                  <c:v>1691856535.1735711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24-4D76-BBE1-1452465309F5}"/>
            </c:ext>
          </c:extLst>
        </c:ser>
        <c:ser>
          <c:idx val="7"/>
          <c:order val="7"/>
          <c:tx>
            <c:strRef>
              <c:f>total_cost_1_300!$A$9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total_cost_1_300!$B$1:$AD$1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total_cost_1_300!$B$9:$AD$9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621223560</c:v>
                </c:pt>
                <c:pt idx="20">
                  <c:v>612220320</c:v>
                </c:pt>
                <c:pt idx="21">
                  <c:v>801683721.53373599</c:v>
                </c:pt>
                <c:pt idx="22">
                  <c:v>991184792.80946398</c:v>
                </c:pt>
                <c:pt idx="23">
                  <c:v>976166841.40325987</c:v>
                </c:pt>
                <c:pt idx="24">
                  <c:v>1053733078.493952</c:v>
                </c:pt>
                <c:pt idx="25">
                  <c:v>1611123807.99384</c:v>
                </c:pt>
                <c:pt idx="26">
                  <c:v>1673945517.71328</c:v>
                </c:pt>
                <c:pt idx="27">
                  <c:v>1646946396.4598401</c:v>
                </c:pt>
                <c:pt idx="28">
                  <c:v>1619947275.2063999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524-4D76-BBE1-145246530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total_cost_1_350!$A$2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total_cost_1_350!$B$2:$AD$2</c:f>
              <c:numCache>
                <c:formatCode>General</c:formatCode>
                <c:ptCount val="29"/>
                <c:pt idx="0">
                  <c:v>684306154.63838053</c:v>
                </c:pt>
                <c:pt idx="1">
                  <c:v>684306154.63838053</c:v>
                </c:pt>
                <c:pt idx="2">
                  <c:v>684306154.63838053</c:v>
                </c:pt>
                <c:pt idx="3">
                  <c:v>684306154.63838053</c:v>
                </c:pt>
                <c:pt idx="4">
                  <c:v>684306154.63838053</c:v>
                </c:pt>
                <c:pt idx="5">
                  <c:v>684306154.63838053</c:v>
                </c:pt>
                <c:pt idx="6">
                  <c:v>684306154.63838053</c:v>
                </c:pt>
                <c:pt idx="7">
                  <c:v>684306154.63838053</c:v>
                </c:pt>
                <c:pt idx="8">
                  <c:v>684306154.63838053</c:v>
                </c:pt>
                <c:pt idx="9">
                  <c:v>684306154.63838053</c:v>
                </c:pt>
                <c:pt idx="10">
                  <c:v>684306154.63838053</c:v>
                </c:pt>
                <c:pt idx="11">
                  <c:v>684306154.63838053</c:v>
                </c:pt>
                <c:pt idx="12">
                  <c:v>684306154.63838053</c:v>
                </c:pt>
                <c:pt idx="13">
                  <c:v>684306154.63838053</c:v>
                </c:pt>
                <c:pt idx="14">
                  <c:v>684306154.63838053</c:v>
                </c:pt>
                <c:pt idx="15">
                  <c:v>667146081.01937377</c:v>
                </c:pt>
                <c:pt idx="16">
                  <c:v>667146081.01937377</c:v>
                </c:pt>
                <c:pt idx="17">
                  <c:v>661183614.0902741</c:v>
                </c:pt>
                <c:pt idx="18">
                  <c:v>661183614.0902741</c:v>
                </c:pt>
                <c:pt idx="19">
                  <c:v>626278338.94283652</c:v>
                </c:pt>
                <c:pt idx="20">
                  <c:v>617334638.54918694</c:v>
                </c:pt>
                <c:pt idx="21">
                  <c:v>592813026.24495649</c:v>
                </c:pt>
                <c:pt idx="22">
                  <c:v>580978492.7141788</c:v>
                </c:pt>
                <c:pt idx="23">
                  <c:v>580978492.7141788</c:v>
                </c:pt>
                <c:pt idx="24">
                  <c:v>561962298.44884121</c:v>
                </c:pt>
                <c:pt idx="25">
                  <c:v>526647714.60859269</c:v>
                </c:pt>
                <c:pt idx="26">
                  <c:v>521120214.52788132</c:v>
                </c:pt>
                <c:pt idx="27">
                  <c:v>521120214.52788132</c:v>
                </c:pt>
                <c:pt idx="28">
                  <c:v>521120214.52788132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05-41A5-A113-016CF058DBB8}"/>
            </c:ext>
          </c:extLst>
        </c:ser>
        <c:ser>
          <c:idx val="1"/>
          <c:order val="1"/>
          <c:tx>
            <c:strRef>
              <c:f>total_cost_1_350!$A$3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total_cost_1_350!$B$3:$AD$3</c:f>
              <c:numCache>
                <c:formatCode>General</c:formatCode>
                <c:ptCount val="29"/>
                <c:pt idx="0">
                  <c:v>401566327.079274</c:v>
                </c:pt>
                <c:pt idx="1">
                  <c:v>401566327.079274</c:v>
                </c:pt>
                <c:pt idx="2">
                  <c:v>401566327.079274</c:v>
                </c:pt>
                <c:pt idx="3">
                  <c:v>401566327.079274</c:v>
                </c:pt>
                <c:pt idx="4">
                  <c:v>401566327.079274</c:v>
                </c:pt>
                <c:pt idx="5">
                  <c:v>401566327.079274</c:v>
                </c:pt>
                <c:pt idx="6">
                  <c:v>401566327.079274</c:v>
                </c:pt>
                <c:pt idx="7">
                  <c:v>401566327.079274</c:v>
                </c:pt>
                <c:pt idx="8">
                  <c:v>401566327.079274</c:v>
                </c:pt>
                <c:pt idx="9">
                  <c:v>401566327.079274</c:v>
                </c:pt>
                <c:pt idx="10">
                  <c:v>401566327.079274</c:v>
                </c:pt>
                <c:pt idx="11">
                  <c:v>401566327.079274</c:v>
                </c:pt>
                <c:pt idx="12">
                  <c:v>401566327.079274</c:v>
                </c:pt>
                <c:pt idx="13">
                  <c:v>401566327.079274</c:v>
                </c:pt>
                <c:pt idx="14">
                  <c:v>401566327.079274</c:v>
                </c:pt>
                <c:pt idx="15">
                  <c:v>405567689.9107455</c:v>
                </c:pt>
                <c:pt idx="16">
                  <c:v>405567689.9107455</c:v>
                </c:pt>
                <c:pt idx="17">
                  <c:v>406958009.9107455</c:v>
                </c:pt>
                <c:pt idx="18">
                  <c:v>406958009.9107455</c:v>
                </c:pt>
                <c:pt idx="19">
                  <c:v>415097174.9107455</c:v>
                </c:pt>
                <c:pt idx="20">
                  <c:v>417182654.9107455</c:v>
                </c:pt>
                <c:pt idx="21">
                  <c:v>422900571.40809798</c:v>
                </c:pt>
                <c:pt idx="22">
                  <c:v>425660131.98162651</c:v>
                </c:pt>
                <c:pt idx="23">
                  <c:v>425660131.98162651</c:v>
                </c:pt>
                <c:pt idx="24">
                  <c:v>430094302.52300948</c:v>
                </c:pt>
                <c:pt idx="25">
                  <c:v>438328909.57217401</c:v>
                </c:pt>
                <c:pt idx="26">
                  <c:v>439617804.588884</c:v>
                </c:pt>
                <c:pt idx="27">
                  <c:v>439617804.588884</c:v>
                </c:pt>
                <c:pt idx="28">
                  <c:v>439617804.588884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05-41A5-A113-016CF058DBB8}"/>
            </c:ext>
          </c:extLst>
        </c:ser>
        <c:ser>
          <c:idx val="2"/>
          <c:order val="2"/>
          <c:tx>
            <c:strRef>
              <c:f>total_cost_1_350!$A$4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total_cost_1_350!$B$4:$AD$4</c:f>
              <c:numCache>
                <c:formatCode>General</c:formatCode>
                <c:ptCount val="29"/>
                <c:pt idx="0">
                  <c:v>2145657085.932888</c:v>
                </c:pt>
                <c:pt idx="1">
                  <c:v>2269181054.6326489</c:v>
                </c:pt>
                <c:pt idx="2">
                  <c:v>2392705023.3324099</c:v>
                </c:pt>
                <c:pt idx="3">
                  <c:v>2516228992.0321708</c:v>
                </c:pt>
                <c:pt idx="4">
                  <c:v>2639752960.7319331</c:v>
                </c:pt>
                <c:pt idx="5">
                  <c:v>2763276929.431694</c:v>
                </c:pt>
                <c:pt idx="6">
                  <c:v>2886800898.131454</c:v>
                </c:pt>
                <c:pt idx="7">
                  <c:v>3010324866.8312159</c:v>
                </c:pt>
                <c:pt idx="8">
                  <c:v>3133848835.5309768</c:v>
                </c:pt>
                <c:pt idx="9">
                  <c:v>3257372804.2307391</c:v>
                </c:pt>
                <c:pt idx="10">
                  <c:v>3380896772.9305</c:v>
                </c:pt>
                <c:pt idx="11">
                  <c:v>3504420741.63026</c:v>
                </c:pt>
                <c:pt idx="12">
                  <c:v>3627944710.3300219</c:v>
                </c:pt>
                <c:pt idx="13">
                  <c:v>3751468679.0297828</c:v>
                </c:pt>
                <c:pt idx="14">
                  <c:v>3874992647.7295442</c:v>
                </c:pt>
                <c:pt idx="15">
                  <c:v>3873293527.022059</c:v>
                </c:pt>
                <c:pt idx="16">
                  <c:v>3992949047.8797202</c:v>
                </c:pt>
                <c:pt idx="17">
                  <c:v>4066406077.3088088</c:v>
                </c:pt>
                <c:pt idx="18">
                  <c:v>4184717461.023613</c:v>
                </c:pt>
                <c:pt idx="19">
                  <c:v>4016837570.452702</c:v>
                </c:pt>
                <c:pt idx="20">
                  <c:v>4051933797.0246491</c:v>
                </c:pt>
                <c:pt idx="21">
                  <c:v>3948249455.1621442</c:v>
                </c:pt>
                <c:pt idx="22">
                  <c:v>3946111831.534843</c:v>
                </c:pt>
                <c:pt idx="23">
                  <c:v>4046342329.6076951</c:v>
                </c:pt>
                <c:pt idx="24">
                  <c:v>3969223064.3124299</c:v>
                </c:pt>
                <c:pt idx="25">
                  <c:v>3727853005.6545739</c:v>
                </c:pt>
                <c:pt idx="26">
                  <c:v>3761792545.615129</c:v>
                </c:pt>
                <c:pt idx="27">
                  <c:v>3848529009.092165</c:v>
                </c:pt>
                <c:pt idx="28">
                  <c:v>3935265472.5692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05-41A5-A113-016CF058DBB8}"/>
            </c:ext>
          </c:extLst>
        </c:ser>
        <c:ser>
          <c:idx val="3"/>
          <c:order val="3"/>
          <c:tx>
            <c:strRef>
              <c:f>total_cost_1_350!$A$5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total_cost_1_350!$B$5:$AD$5</c:f>
              <c:numCache>
                <c:formatCode>General</c:formatCode>
                <c:ptCount val="29"/>
                <c:pt idx="0">
                  <c:v>2206663547.725214</c:v>
                </c:pt>
                <c:pt idx="1">
                  <c:v>2092368857.6919091</c:v>
                </c:pt>
                <c:pt idx="2">
                  <c:v>1983994090.130337</c:v>
                </c:pt>
                <c:pt idx="3">
                  <c:v>1881232621.1315441</c:v>
                </c:pt>
                <c:pt idx="4">
                  <c:v>1783793708.4520609</c:v>
                </c:pt>
                <c:pt idx="5">
                  <c:v>1691401668.918833</c:v>
                </c:pt>
                <c:pt idx="6">
                  <c:v>1603795098.440681</c:v>
                </c:pt>
                <c:pt idx="7">
                  <c:v>1520726132.419471</c:v>
                </c:pt>
                <c:pt idx="8">
                  <c:v>1441959744.4684939</c:v>
                </c:pt>
                <c:pt idx="9">
                  <c:v>1430048939.5097761</c:v>
                </c:pt>
                <c:pt idx="10">
                  <c:v>1418138134.551059</c:v>
                </c:pt>
                <c:pt idx="11">
                  <c:v>1406227329.5923409</c:v>
                </c:pt>
                <c:pt idx="12">
                  <c:v>1394316524.6336241</c:v>
                </c:pt>
                <c:pt idx="13">
                  <c:v>1382405719.674906</c:v>
                </c:pt>
                <c:pt idx="14">
                  <c:v>1370494914.7161889</c:v>
                </c:pt>
                <c:pt idx="15">
                  <c:v>1382612172.4861381</c:v>
                </c:pt>
                <c:pt idx="16">
                  <c:v>1370490741.68188</c:v>
                </c:pt>
                <c:pt idx="17">
                  <c:v>1367726342.600431</c:v>
                </c:pt>
                <c:pt idx="18">
                  <c:v>1355521388.6511459</c:v>
                </c:pt>
                <c:pt idx="19">
                  <c:v>1385693283.734705</c:v>
                </c:pt>
                <c:pt idx="20">
                  <c:v>1386763112.97931</c:v>
                </c:pt>
                <c:pt idx="21">
                  <c:v>1406237295.808408</c:v>
                </c:pt>
                <c:pt idx="22">
                  <c:v>1408778480.394877</c:v>
                </c:pt>
                <c:pt idx="23">
                  <c:v>1395620142.4597991</c:v>
                </c:pt>
                <c:pt idx="24">
                  <c:v>1401731173.6214831</c:v>
                </c:pt>
                <c:pt idx="25">
                  <c:v>1418483583.1778941</c:v>
                </c:pt>
                <c:pt idx="26">
                  <c:v>1409517868.2884631</c:v>
                </c:pt>
                <c:pt idx="27">
                  <c:v>1395841734.814405</c:v>
                </c:pt>
                <c:pt idx="28">
                  <c:v>1382165601.3403471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05-41A5-A113-016CF058DBB8}"/>
            </c:ext>
          </c:extLst>
        </c:ser>
        <c:ser>
          <c:idx val="4"/>
          <c:order val="4"/>
          <c:tx>
            <c:strRef>
              <c:f>total_cost_1_350!$A$6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total_cost_1_350!$B$6:$AD$6</c:f>
              <c:numCache>
                <c:formatCode>General</c:formatCode>
                <c:ptCount val="29"/>
                <c:pt idx="0">
                  <c:v>2790194713.2893991</c:v>
                </c:pt>
                <c:pt idx="1">
                  <c:v>2548062449.1804452</c:v>
                </c:pt>
                <c:pt idx="2">
                  <c:v>2326942365.402914</c:v>
                </c:pt>
                <c:pt idx="3">
                  <c:v>2125011028.658222</c:v>
                </c:pt>
                <c:pt idx="4">
                  <c:v>1940603242.979115</c:v>
                </c:pt>
                <c:pt idx="5">
                  <c:v>1772198317.902585</c:v>
                </c:pt>
                <c:pt idx="6">
                  <c:v>1618407528.290853</c:v>
                </c:pt>
                <c:pt idx="7">
                  <c:v>1477962662.389106</c:v>
                </c:pt>
                <c:pt idx="8">
                  <c:v>1349705563.682739</c:v>
                </c:pt>
                <c:pt idx="9">
                  <c:v>1335467137.2516301</c:v>
                </c:pt>
                <c:pt idx="10">
                  <c:v>1321228710.8205211</c:v>
                </c:pt>
                <c:pt idx="11">
                  <c:v>1306990284.3894119</c:v>
                </c:pt>
                <c:pt idx="12">
                  <c:v>1292751857.958303</c:v>
                </c:pt>
                <c:pt idx="13">
                  <c:v>1278513431.527194</c:v>
                </c:pt>
                <c:pt idx="14">
                  <c:v>1264275005.0960851</c:v>
                </c:pt>
                <c:pt idx="15">
                  <c:v>1201555511.9021699</c:v>
                </c:pt>
                <c:pt idx="16">
                  <c:v>1187837548.855149</c:v>
                </c:pt>
                <c:pt idx="17">
                  <c:v>1159506003.5054879</c:v>
                </c:pt>
                <c:pt idx="18">
                  <c:v>1145947884.9812441</c:v>
                </c:pt>
                <c:pt idx="19">
                  <c:v>1011030874.532445</c:v>
                </c:pt>
                <c:pt idx="20">
                  <c:v>977631701.85436344</c:v>
                </c:pt>
                <c:pt idx="21">
                  <c:v>915039246.05297506</c:v>
                </c:pt>
                <c:pt idx="22">
                  <c:v>872738016.55720234</c:v>
                </c:pt>
                <c:pt idx="23">
                  <c:v>861718363.93033719</c:v>
                </c:pt>
                <c:pt idx="24">
                  <c:v>819519660.85279846</c:v>
                </c:pt>
                <c:pt idx="25">
                  <c:v>741039418.82184088</c:v>
                </c:pt>
                <c:pt idx="26">
                  <c:v>720715431.93877304</c:v>
                </c:pt>
                <c:pt idx="27">
                  <c:v>711008558.42762697</c:v>
                </c:pt>
                <c:pt idx="28">
                  <c:v>701301684.9164809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05-41A5-A113-016CF058DBB8}"/>
            </c:ext>
          </c:extLst>
        </c:ser>
        <c:ser>
          <c:idx val="5"/>
          <c:order val="5"/>
          <c:tx>
            <c:strRef>
              <c:f>total_cost_1_350!$A$7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total_cost_1_350!$B$7:$AD$7</c:f>
              <c:numCache>
                <c:formatCode>General</c:formatCode>
                <c:ptCount val="29"/>
                <c:pt idx="0">
                  <c:v>6335523408.7922955</c:v>
                </c:pt>
                <c:pt idx="1">
                  <c:v>5785728579.0695829</c:v>
                </c:pt>
                <c:pt idx="2">
                  <c:v>5283644813.9996138</c:v>
                </c:pt>
                <c:pt idx="3">
                  <c:v>4825131755.8172054</c:v>
                </c:pt>
                <c:pt idx="4">
                  <c:v>4406408346.5264654</c:v>
                </c:pt>
                <c:pt idx="5">
                  <c:v>4024021647.8861952</c:v>
                </c:pt>
                <c:pt idx="6">
                  <c:v>3674818367.1971879</c:v>
                </c:pt>
                <c:pt idx="7">
                  <c:v>3355918854.0817671</c:v>
                </c:pt>
                <c:pt idx="8">
                  <c:v>3064693353.822679</c:v>
                </c:pt>
                <c:pt idx="9">
                  <c:v>3032363035.2506418</c:v>
                </c:pt>
                <c:pt idx="10">
                  <c:v>3000032716.678606</c:v>
                </c:pt>
                <c:pt idx="11">
                  <c:v>2967702398.1065688</c:v>
                </c:pt>
                <c:pt idx="12">
                  <c:v>2935372079.534533</c:v>
                </c:pt>
                <c:pt idx="13">
                  <c:v>2903041760.9624958</c:v>
                </c:pt>
                <c:pt idx="14">
                  <c:v>2870711442.39046</c:v>
                </c:pt>
                <c:pt idx="15">
                  <c:v>2728298149.359313</c:v>
                </c:pt>
                <c:pt idx="16">
                  <c:v>2697149614.960835</c:v>
                </c:pt>
                <c:pt idx="17">
                  <c:v>2632818918.6423569</c:v>
                </c:pt>
                <c:pt idx="18">
                  <c:v>2602033333.3638802</c:v>
                </c:pt>
                <c:pt idx="19">
                  <c:v>2295685581.4054022</c:v>
                </c:pt>
                <c:pt idx="20">
                  <c:v>2219848135.606925</c:v>
                </c:pt>
                <c:pt idx="21">
                  <c:v>2077723298.5642841</c:v>
                </c:pt>
                <c:pt idx="22">
                  <c:v>1981672500.2401719</c:v>
                </c:pt>
                <c:pt idx="23">
                  <c:v>1956650853.2412219</c:v>
                </c:pt>
                <c:pt idx="24">
                  <c:v>1860832855.3448541</c:v>
                </c:pt>
                <c:pt idx="25">
                  <c:v>1682632599.9481089</c:v>
                </c:pt>
                <c:pt idx="26">
                  <c:v>1636484173.8026581</c:v>
                </c:pt>
                <c:pt idx="27">
                  <c:v>1614443373.5448329</c:v>
                </c:pt>
                <c:pt idx="28">
                  <c:v>1592402573.287008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05-41A5-A113-016CF058DBB8}"/>
            </c:ext>
          </c:extLst>
        </c:ser>
        <c:ser>
          <c:idx val="6"/>
          <c:order val="6"/>
          <c:tx>
            <c:strRef>
              <c:f>total_cost_1_350!$A$8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total_cost_1_350!$B$8:$AD$8</c:f>
              <c:numCache>
                <c:formatCode>General</c:formatCode>
                <c:ptCount val="29"/>
                <c:pt idx="0">
                  <c:v>934149169.11761117</c:v>
                </c:pt>
                <c:pt idx="1">
                  <c:v>987927479.49325192</c:v>
                </c:pt>
                <c:pt idx="2">
                  <c:v>1041705789.868893</c:v>
                </c:pt>
                <c:pt idx="3">
                  <c:v>1095484100.2445331</c:v>
                </c:pt>
                <c:pt idx="4">
                  <c:v>1149262410.6201739</c:v>
                </c:pt>
                <c:pt idx="5">
                  <c:v>1203040720.995815</c:v>
                </c:pt>
                <c:pt idx="6">
                  <c:v>1256819031.371455</c:v>
                </c:pt>
                <c:pt idx="7">
                  <c:v>1310597341.7470961</c:v>
                </c:pt>
                <c:pt idx="8">
                  <c:v>1364375652.1227369</c:v>
                </c:pt>
                <c:pt idx="9">
                  <c:v>1418153962.498378</c:v>
                </c:pt>
                <c:pt idx="10">
                  <c:v>1471932272.874018</c:v>
                </c:pt>
                <c:pt idx="11">
                  <c:v>1525710583.2496591</c:v>
                </c:pt>
                <c:pt idx="12">
                  <c:v>1579488893.6252999</c:v>
                </c:pt>
                <c:pt idx="13">
                  <c:v>1633267204.000941</c:v>
                </c:pt>
                <c:pt idx="14">
                  <c:v>1687045514.376581</c:v>
                </c:pt>
                <c:pt idx="15">
                  <c:v>1686305772.5941999</c:v>
                </c:pt>
                <c:pt idx="16">
                  <c:v>1738399886.850543</c:v>
                </c:pt>
                <c:pt idx="17">
                  <c:v>1770380683.5290561</c:v>
                </c:pt>
                <c:pt idx="18">
                  <c:v>1821889604.278285</c:v>
                </c:pt>
                <c:pt idx="19">
                  <c:v>1748800171.0615189</c:v>
                </c:pt>
                <c:pt idx="20">
                  <c:v>1764079924.3390999</c:v>
                </c:pt>
                <c:pt idx="21">
                  <c:v>1718939140.922977</c:v>
                </c:pt>
                <c:pt idx="22">
                  <c:v>1718008489.2599411</c:v>
                </c:pt>
                <c:pt idx="23">
                  <c:v>1761645581.6494219</c:v>
                </c:pt>
                <c:pt idx="24">
                  <c:v>1728070366.825563</c:v>
                </c:pt>
                <c:pt idx="25">
                  <c:v>1622985709.4386289</c:v>
                </c:pt>
                <c:pt idx="26">
                  <c:v>1637761879.061559</c:v>
                </c:pt>
                <c:pt idx="27">
                  <c:v>1675524108.553158</c:v>
                </c:pt>
                <c:pt idx="28">
                  <c:v>1713286338.0447569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05-41A5-A113-016CF058DBB8}"/>
            </c:ext>
          </c:extLst>
        </c:ser>
        <c:ser>
          <c:idx val="7"/>
          <c:order val="7"/>
          <c:tx>
            <c:strRef>
              <c:f>total_cost_1_350!$A$9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total_cost_1_350!$B$1:$AD$1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total_cost_1_350!$B$9:$AD$9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323109530.59849203</c:v>
                </c:pt>
                <c:pt idx="16">
                  <c:v>318683372.64508802</c:v>
                </c:pt>
                <c:pt idx="17">
                  <c:v>423449534.69168401</c:v>
                </c:pt>
                <c:pt idx="18">
                  <c:v>417485456.73828012</c:v>
                </c:pt>
                <c:pt idx="19">
                  <c:v>1032744938.784876</c:v>
                </c:pt>
                <c:pt idx="20">
                  <c:v>1174645460.8314719</c:v>
                </c:pt>
                <c:pt idx="21">
                  <c:v>1581142607.139648</c:v>
                </c:pt>
                <c:pt idx="22">
                  <c:v>1759009963.7048399</c:v>
                </c:pt>
                <c:pt idx="23">
                  <c:v>1732358297.5881</c:v>
                </c:pt>
                <c:pt idx="24">
                  <c:v>2019621105.6760321</c:v>
                </c:pt>
                <c:pt idx="25">
                  <c:v>2561919834.7512002</c:v>
                </c:pt>
                <c:pt idx="26">
                  <c:v>2609649544.0459199</c:v>
                </c:pt>
                <c:pt idx="27">
                  <c:v>2567558422.3677602</c:v>
                </c:pt>
                <c:pt idx="28">
                  <c:v>2525467300.6896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05-41A5-A113-016CF058D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total_cost_1_400!$A$2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total_cost_1_400!$B$2:$AD$2</c:f>
              <c:numCache>
                <c:formatCode>General</c:formatCode>
                <c:ptCount val="29"/>
                <c:pt idx="0">
                  <c:v>684306154.63838053</c:v>
                </c:pt>
                <c:pt idx="1">
                  <c:v>684306154.63838053</c:v>
                </c:pt>
                <c:pt idx="2">
                  <c:v>684306154.63838053</c:v>
                </c:pt>
                <c:pt idx="3">
                  <c:v>684306154.63838053</c:v>
                </c:pt>
                <c:pt idx="4">
                  <c:v>684306154.63838053</c:v>
                </c:pt>
                <c:pt idx="5">
                  <c:v>684306154.63838053</c:v>
                </c:pt>
                <c:pt idx="6">
                  <c:v>684306154.63838053</c:v>
                </c:pt>
                <c:pt idx="7">
                  <c:v>684306154.63838053</c:v>
                </c:pt>
                <c:pt idx="8">
                  <c:v>684306154.63838053</c:v>
                </c:pt>
                <c:pt idx="9">
                  <c:v>684306154.63838053</c:v>
                </c:pt>
                <c:pt idx="10">
                  <c:v>684306154.63838053</c:v>
                </c:pt>
                <c:pt idx="11">
                  <c:v>684306154.63838053</c:v>
                </c:pt>
                <c:pt idx="12">
                  <c:v>684306154.63838053</c:v>
                </c:pt>
                <c:pt idx="13">
                  <c:v>684306154.63838053</c:v>
                </c:pt>
                <c:pt idx="14">
                  <c:v>666259379.73520839</c:v>
                </c:pt>
                <c:pt idx="15">
                  <c:v>627771299.41320562</c:v>
                </c:pt>
                <c:pt idx="16">
                  <c:v>627771299.41320562</c:v>
                </c:pt>
                <c:pt idx="17">
                  <c:v>621808832.48410594</c:v>
                </c:pt>
                <c:pt idx="18">
                  <c:v>580269641.42973781</c:v>
                </c:pt>
                <c:pt idx="19">
                  <c:v>545364366.28230023</c:v>
                </c:pt>
                <c:pt idx="20">
                  <c:v>508028321.49051738</c:v>
                </c:pt>
                <c:pt idx="21">
                  <c:v>483506709.18628699</c:v>
                </c:pt>
                <c:pt idx="22">
                  <c:v>471672175.65550917</c:v>
                </c:pt>
                <c:pt idx="23">
                  <c:v>471672175.65550917</c:v>
                </c:pt>
                <c:pt idx="24">
                  <c:v>452655981.39017159</c:v>
                </c:pt>
                <c:pt idx="25">
                  <c:v>417341397.54992312</c:v>
                </c:pt>
                <c:pt idx="26">
                  <c:v>411813897.46921158</c:v>
                </c:pt>
                <c:pt idx="27">
                  <c:v>411813897.46921158</c:v>
                </c:pt>
                <c:pt idx="28">
                  <c:v>411813897.46921158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C-4EA1-97B7-53FA598BE0D3}"/>
            </c:ext>
          </c:extLst>
        </c:ser>
        <c:ser>
          <c:idx val="1"/>
          <c:order val="1"/>
          <c:tx>
            <c:strRef>
              <c:f>total_cost_1_400!$A$3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total_cost_1_400!$B$3:$AD$3</c:f>
              <c:numCache>
                <c:formatCode>General</c:formatCode>
                <c:ptCount val="29"/>
                <c:pt idx="0">
                  <c:v>401566327.079274</c:v>
                </c:pt>
                <c:pt idx="1">
                  <c:v>401566327.079274</c:v>
                </c:pt>
                <c:pt idx="2">
                  <c:v>401566327.079274</c:v>
                </c:pt>
                <c:pt idx="3">
                  <c:v>401566327.079274</c:v>
                </c:pt>
                <c:pt idx="4">
                  <c:v>401566327.079274</c:v>
                </c:pt>
                <c:pt idx="5">
                  <c:v>401566327.079274</c:v>
                </c:pt>
                <c:pt idx="6">
                  <c:v>401566327.079274</c:v>
                </c:pt>
                <c:pt idx="7">
                  <c:v>401566327.079274</c:v>
                </c:pt>
                <c:pt idx="8">
                  <c:v>401566327.079274</c:v>
                </c:pt>
                <c:pt idx="9">
                  <c:v>401566327.079274</c:v>
                </c:pt>
                <c:pt idx="10">
                  <c:v>401566327.079274</c:v>
                </c:pt>
                <c:pt idx="11">
                  <c:v>401566327.079274</c:v>
                </c:pt>
                <c:pt idx="12">
                  <c:v>401566327.079274</c:v>
                </c:pt>
                <c:pt idx="13">
                  <c:v>401566327.079274</c:v>
                </c:pt>
                <c:pt idx="14">
                  <c:v>405774449.72074699</c:v>
                </c:pt>
                <c:pt idx="15">
                  <c:v>414749048.40105653</c:v>
                </c:pt>
                <c:pt idx="16">
                  <c:v>414749048.40105653</c:v>
                </c:pt>
                <c:pt idx="17">
                  <c:v>416139368.40105653</c:v>
                </c:pt>
                <c:pt idx="18">
                  <c:v>425825420.96846747</c:v>
                </c:pt>
                <c:pt idx="19">
                  <c:v>433964585.96846747</c:v>
                </c:pt>
                <c:pt idx="20">
                  <c:v>442670554.55700099</c:v>
                </c:pt>
                <c:pt idx="21">
                  <c:v>448388471.05435348</c:v>
                </c:pt>
                <c:pt idx="22">
                  <c:v>451148031.627882</c:v>
                </c:pt>
                <c:pt idx="23">
                  <c:v>451148031.627882</c:v>
                </c:pt>
                <c:pt idx="24">
                  <c:v>455582202.16926497</c:v>
                </c:pt>
                <c:pt idx="25">
                  <c:v>463816809.21842951</c:v>
                </c:pt>
                <c:pt idx="26">
                  <c:v>465105704.23513949</c:v>
                </c:pt>
                <c:pt idx="27">
                  <c:v>465105704.23513949</c:v>
                </c:pt>
                <c:pt idx="28">
                  <c:v>465105704.23513949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FC-4EA1-97B7-53FA598BE0D3}"/>
            </c:ext>
          </c:extLst>
        </c:ser>
        <c:ser>
          <c:idx val="2"/>
          <c:order val="2"/>
          <c:tx>
            <c:strRef>
              <c:f>total_cost_1_400!$A$4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total_cost_1_400!$B$4:$AD$4</c:f>
              <c:numCache>
                <c:formatCode>General</c:formatCode>
                <c:ptCount val="29"/>
                <c:pt idx="0">
                  <c:v>2305780749.0622082</c:v>
                </c:pt>
                <c:pt idx="1">
                  <c:v>2452179526.7804432</c:v>
                </c:pt>
                <c:pt idx="2">
                  <c:v>2598578304.4986792</c:v>
                </c:pt>
                <c:pt idx="3">
                  <c:v>2744977082.2169142</c:v>
                </c:pt>
                <c:pt idx="4">
                  <c:v>2891375859.9351492</c:v>
                </c:pt>
                <c:pt idx="5">
                  <c:v>3037774637.6533852</c:v>
                </c:pt>
                <c:pt idx="6">
                  <c:v>3184173415.3716202</c:v>
                </c:pt>
                <c:pt idx="7">
                  <c:v>3330572193.0898561</c:v>
                </c:pt>
                <c:pt idx="8">
                  <c:v>3476970970.8080912</c:v>
                </c:pt>
                <c:pt idx="9">
                  <c:v>3623369748.5263271</c:v>
                </c:pt>
                <c:pt idx="10">
                  <c:v>3769768526.2445621</c:v>
                </c:pt>
                <c:pt idx="11">
                  <c:v>3916167303.9627981</c:v>
                </c:pt>
                <c:pt idx="12">
                  <c:v>4062566081.6810331</c:v>
                </c:pt>
                <c:pt idx="13">
                  <c:v>4208964859.3992682</c:v>
                </c:pt>
                <c:pt idx="14">
                  <c:v>4211916995.6093121</c:v>
                </c:pt>
                <c:pt idx="15">
                  <c:v>4037284340.8676362</c:v>
                </c:pt>
                <c:pt idx="16">
                  <c:v>4168578140.5706491</c:v>
                </c:pt>
                <c:pt idx="17">
                  <c:v>4247699505.987947</c:v>
                </c:pt>
                <c:pt idx="18">
                  <c:v>4002827982.4537711</c:v>
                </c:pt>
                <c:pt idx="19">
                  <c:v>3797352190.187851</c:v>
                </c:pt>
                <c:pt idx="20">
                  <c:v>3550006481.9053121</c:v>
                </c:pt>
                <c:pt idx="21">
                  <c:v>3408533035.105968</c:v>
                </c:pt>
                <c:pt idx="22">
                  <c:v>3381918631.9754882</c:v>
                </c:pt>
                <c:pt idx="23">
                  <c:v>3471505880.5046401</c:v>
                </c:pt>
                <c:pt idx="24">
                  <c:v>3359133505.9324112</c:v>
                </c:pt>
                <c:pt idx="25">
                  <c:v>3059149593.114635</c:v>
                </c:pt>
                <c:pt idx="26">
                  <c:v>3072562803.1287699</c:v>
                </c:pt>
                <c:pt idx="27">
                  <c:v>3146157121.7665849</c:v>
                </c:pt>
                <c:pt idx="28">
                  <c:v>3219751440.4043999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FC-4EA1-97B7-53FA598BE0D3}"/>
            </c:ext>
          </c:extLst>
        </c:ser>
        <c:ser>
          <c:idx val="3"/>
          <c:order val="3"/>
          <c:tx>
            <c:strRef>
              <c:f>total_cost_1_400!$A$5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total_cost_1_400!$B$5:$AD$5</c:f>
              <c:numCache>
                <c:formatCode>General</c:formatCode>
                <c:ptCount val="29"/>
                <c:pt idx="0">
                  <c:v>2206663547.725214</c:v>
                </c:pt>
                <c:pt idx="1">
                  <c:v>2092368857.6919091</c:v>
                </c:pt>
                <c:pt idx="2">
                  <c:v>1983994090.130337</c:v>
                </c:pt>
                <c:pt idx="3">
                  <c:v>1881232621.1315441</c:v>
                </c:pt>
                <c:pt idx="4">
                  <c:v>1783793708.4520609</c:v>
                </c:pt>
                <c:pt idx="5">
                  <c:v>1691401668.918833</c:v>
                </c:pt>
                <c:pt idx="6">
                  <c:v>1603795098.440681</c:v>
                </c:pt>
                <c:pt idx="7">
                  <c:v>1520726132.419471</c:v>
                </c:pt>
                <c:pt idx="8">
                  <c:v>1441959744.4684939</c:v>
                </c:pt>
                <c:pt idx="9">
                  <c:v>1430048939.5097761</c:v>
                </c:pt>
                <c:pt idx="10">
                  <c:v>1418138134.551059</c:v>
                </c:pt>
                <c:pt idx="11">
                  <c:v>1406227329.5923409</c:v>
                </c:pt>
                <c:pt idx="12">
                  <c:v>1394316524.6336241</c:v>
                </c:pt>
                <c:pt idx="13">
                  <c:v>1382405719.674906</c:v>
                </c:pt>
                <c:pt idx="14">
                  <c:v>1393286471.6384671</c:v>
                </c:pt>
                <c:pt idx="15">
                  <c:v>1431907310.4300129</c:v>
                </c:pt>
                <c:pt idx="16">
                  <c:v>1419353984.285609</c:v>
                </c:pt>
                <c:pt idx="17">
                  <c:v>1416157689.8640151</c:v>
                </c:pt>
                <c:pt idx="18">
                  <c:v>1454950186.7302451</c:v>
                </c:pt>
                <c:pt idx="19">
                  <c:v>1484227305.0836229</c:v>
                </c:pt>
                <c:pt idx="20">
                  <c:v>1525212520.1600821</c:v>
                </c:pt>
                <c:pt idx="21">
                  <c:v>1543417434.8247321</c:v>
                </c:pt>
                <c:pt idx="22">
                  <c:v>1544689351.246752</c:v>
                </c:pt>
                <c:pt idx="23">
                  <c:v>1530261745.1472261</c:v>
                </c:pt>
                <c:pt idx="24">
                  <c:v>1535103508.1444621</c:v>
                </c:pt>
                <c:pt idx="25">
                  <c:v>1550586649.5364251</c:v>
                </c:pt>
                <c:pt idx="26">
                  <c:v>1540351666.4825461</c:v>
                </c:pt>
                <c:pt idx="27">
                  <c:v>1525406264.8440399</c:v>
                </c:pt>
                <c:pt idx="28">
                  <c:v>1510460863.205533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FC-4EA1-97B7-53FA598BE0D3}"/>
            </c:ext>
          </c:extLst>
        </c:ser>
        <c:ser>
          <c:idx val="4"/>
          <c:order val="4"/>
          <c:tx>
            <c:strRef>
              <c:f>total_cost_1_400!$A$6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total_cost_1_400!$B$6:$AD$6</c:f>
              <c:numCache>
                <c:formatCode>General</c:formatCode>
                <c:ptCount val="29"/>
                <c:pt idx="0">
                  <c:v>2790194713.2893991</c:v>
                </c:pt>
                <c:pt idx="1">
                  <c:v>2548062449.1804452</c:v>
                </c:pt>
                <c:pt idx="2">
                  <c:v>2326942365.402914</c:v>
                </c:pt>
                <c:pt idx="3">
                  <c:v>2125011028.658222</c:v>
                </c:pt>
                <c:pt idx="4">
                  <c:v>1940603242.979115</c:v>
                </c:pt>
                <c:pt idx="5">
                  <c:v>1772198317.902585</c:v>
                </c:pt>
                <c:pt idx="6">
                  <c:v>1618407528.290853</c:v>
                </c:pt>
                <c:pt idx="7">
                  <c:v>1477962662.389106</c:v>
                </c:pt>
                <c:pt idx="8">
                  <c:v>1349705563.682739</c:v>
                </c:pt>
                <c:pt idx="9">
                  <c:v>1335467137.2516301</c:v>
                </c:pt>
                <c:pt idx="10">
                  <c:v>1321228710.8205211</c:v>
                </c:pt>
                <c:pt idx="11">
                  <c:v>1306990284.3894119</c:v>
                </c:pt>
                <c:pt idx="12">
                  <c:v>1292751857.958303</c:v>
                </c:pt>
                <c:pt idx="13">
                  <c:v>1278513431.527194</c:v>
                </c:pt>
                <c:pt idx="14">
                  <c:v>1216361796.8252289</c:v>
                </c:pt>
                <c:pt idx="15">
                  <c:v>1098126853.3954151</c:v>
                </c:pt>
                <c:pt idx="16">
                  <c:v>1085518140.7942381</c:v>
                </c:pt>
                <c:pt idx="17">
                  <c:v>1058295845.890419</c:v>
                </c:pt>
                <c:pt idx="18">
                  <c:v>965098484.14882565</c:v>
                </c:pt>
                <c:pt idx="19">
                  <c:v>832186527.75519288</c:v>
                </c:pt>
                <c:pt idx="20">
                  <c:v>751433450.94657421</c:v>
                </c:pt>
                <c:pt idx="21">
                  <c:v>691404014.42291594</c:v>
                </c:pt>
                <c:pt idx="22">
                  <c:v>651665804.2048732</c:v>
                </c:pt>
                <c:pt idx="23">
                  <c:v>643209170.85573816</c:v>
                </c:pt>
                <c:pt idx="24">
                  <c:v>603573487.05592966</c:v>
                </c:pt>
                <c:pt idx="25">
                  <c:v>527656264.30270213</c:v>
                </c:pt>
                <c:pt idx="26">
                  <c:v>509895296.69736427</c:v>
                </c:pt>
                <c:pt idx="27">
                  <c:v>502751442.46394843</c:v>
                </c:pt>
                <c:pt idx="28">
                  <c:v>495607588.23053241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FC-4EA1-97B7-53FA598BE0D3}"/>
            </c:ext>
          </c:extLst>
        </c:ser>
        <c:ser>
          <c:idx val="5"/>
          <c:order val="5"/>
          <c:tx>
            <c:strRef>
              <c:f>total_cost_1_400!$A$7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total_cost_1_400!$B$7:$AD$7</c:f>
              <c:numCache>
                <c:formatCode>General</c:formatCode>
                <c:ptCount val="29"/>
                <c:pt idx="0">
                  <c:v>6335523408.7922955</c:v>
                </c:pt>
                <c:pt idx="1">
                  <c:v>5785728579.0695829</c:v>
                </c:pt>
                <c:pt idx="2">
                  <c:v>5283644813.9996138</c:v>
                </c:pt>
                <c:pt idx="3">
                  <c:v>4825131755.8172054</c:v>
                </c:pt>
                <c:pt idx="4">
                  <c:v>4406408346.5264654</c:v>
                </c:pt>
                <c:pt idx="5">
                  <c:v>4024021647.8861952</c:v>
                </c:pt>
                <c:pt idx="6">
                  <c:v>3674818367.1971879</c:v>
                </c:pt>
                <c:pt idx="7">
                  <c:v>3355918854.0817671</c:v>
                </c:pt>
                <c:pt idx="8">
                  <c:v>3064693353.822679</c:v>
                </c:pt>
                <c:pt idx="9">
                  <c:v>3032363035.2506418</c:v>
                </c:pt>
                <c:pt idx="10">
                  <c:v>3000032716.678606</c:v>
                </c:pt>
                <c:pt idx="11">
                  <c:v>2967702398.1065688</c:v>
                </c:pt>
                <c:pt idx="12">
                  <c:v>2935372079.534533</c:v>
                </c:pt>
                <c:pt idx="13">
                  <c:v>2903041760.9624958</c:v>
                </c:pt>
                <c:pt idx="14">
                  <c:v>2761917869.259326</c:v>
                </c:pt>
                <c:pt idx="15">
                  <c:v>2493449060.158289</c:v>
                </c:pt>
                <c:pt idx="16">
                  <c:v>2464819232.4767232</c:v>
                </c:pt>
                <c:pt idx="17">
                  <c:v>2403007242.8751559</c:v>
                </c:pt>
                <c:pt idx="18">
                  <c:v>2191389729.5384412</c:v>
                </c:pt>
                <c:pt idx="19">
                  <c:v>1889594730.4190011</c:v>
                </c:pt>
                <c:pt idx="20">
                  <c:v>1706233688.9776111</c:v>
                </c:pt>
                <c:pt idx="21">
                  <c:v>1569928542.0640869</c:v>
                </c:pt>
                <c:pt idx="22">
                  <c:v>1479697433.869092</c:v>
                </c:pt>
                <c:pt idx="23">
                  <c:v>1460495476.999259</c:v>
                </c:pt>
                <c:pt idx="24">
                  <c:v>1370497169.232008</c:v>
                </c:pt>
                <c:pt idx="25">
                  <c:v>1198116603.964381</c:v>
                </c:pt>
                <c:pt idx="26">
                  <c:v>1157787867.948046</c:v>
                </c:pt>
                <c:pt idx="27">
                  <c:v>1141566757.8193381</c:v>
                </c:pt>
                <c:pt idx="28">
                  <c:v>1125345647.69063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FC-4EA1-97B7-53FA598BE0D3}"/>
            </c:ext>
          </c:extLst>
        </c:ser>
        <c:ser>
          <c:idx val="6"/>
          <c:order val="6"/>
          <c:tx>
            <c:strRef>
              <c:f>total_cost_1_400!$A$8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total_cost_1_400!$B$8:$AD$8</c:f>
              <c:numCache>
                <c:formatCode>General</c:formatCode>
                <c:ptCount val="29"/>
                <c:pt idx="0">
                  <c:v>1003861793.678627</c:v>
                </c:pt>
                <c:pt idx="1">
                  <c:v>1067599050.420127</c:v>
                </c:pt>
                <c:pt idx="2">
                  <c:v>1131336307.1616271</c:v>
                </c:pt>
                <c:pt idx="3">
                  <c:v>1195073563.903127</c:v>
                </c:pt>
                <c:pt idx="4">
                  <c:v>1258810820.6446271</c:v>
                </c:pt>
                <c:pt idx="5">
                  <c:v>1322548077.3861279</c:v>
                </c:pt>
                <c:pt idx="6">
                  <c:v>1386285334.1276281</c:v>
                </c:pt>
                <c:pt idx="7">
                  <c:v>1450022590.869128</c:v>
                </c:pt>
                <c:pt idx="8">
                  <c:v>1513759847.6106279</c:v>
                </c:pt>
                <c:pt idx="9">
                  <c:v>1577497104.352128</c:v>
                </c:pt>
                <c:pt idx="10">
                  <c:v>1641234361.0936279</c:v>
                </c:pt>
                <c:pt idx="11">
                  <c:v>1704971617.8351281</c:v>
                </c:pt>
                <c:pt idx="12">
                  <c:v>1768708874.576628</c:v>
                </c:pt>
                <c:pt idx="13">
                  <c:v>1832446131.3181281</c:v>
                </c:pt>
                <c:pt idx="14">
                  <c:v>1833731395.215055</c:v>
                </c:pt>
                <c:pt idx="15">
                  <c:v>1757702028.5481939</c:v>
                </c:pt>
                <c:pt idx="16">
                  <c:v>1814863070.1269979</c:v>
                </c:pt>
                <c:pt idx="17">
                  <c:v>1849309934.0963559</c:v>
                </c:pt>
                <c:pt idx="18">
                  <c:v>1742700853.013598</c:v>
                </c:pt>
                <c:pt idx="19">
                  <c:v>1653243389.434072</c:v>
                </c:pt>
                <c:pt idx="20">
                  <c:v>1545557128.9445579</c:v>
                </c:pt>
                <c:pt idx="21">
                  <c:v>1483964200.7705979</c:v>
                </c:pt>
                <c:pt idx="22">
                  <c:v>1472377157.0002329</c:v>
                </c:pt>
                <c:pt idx="23">
                  <c:v>1511380525.3975899</c:v>
                </c:pt>
                <c:pt idx="24">
                  <c:v>1462457255.6791301</c:v>
                </c:pt>
                <c:pt idx="25">
                  <c:v>1331854036.3927929</c:v>
                </c:pt>
                <c:pt idx="26">
                  <c:v>1337693710.9018519</c:v>
                </c:pt>
                <c:pt idx="27">
                  <c:v>1369734278.8276451</c:v>
                </c:pt>
                <c:pt idx="28">
                  <c:v>1401774846.753438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FC-4EA1-97B7-53FA598BE0D3}"/>
            </c:ext>
          </c:extLst>
        </c:ser>
        <c:ser>
          <c:idx val="7"/>
          <c:order val="7"/>
          <c:tx>
            <c:strRef>
              <c:f>total_cost_1_400!$A$9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total_cost_1_400!$B$1:$AD$1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total_cost_1_400!$B$9:$AD$9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344460226.412112</c:v>
                </c:pt>
                <c:pt idx="15">
                  <c:v>1064503040.01186</c:v>
                </c:pt>
                <c:pt idx="16">
                  <c:v>1049920806.5870399</c:v>
                </c:pt>
                <c:pt idx="17">
                  <c:v>1144530893.16222</c:v>
                </c:pt>
                <c:pt idx="18">
                  <c:v>1878415182.9685199</c:v>
                </c:pt>
                <c:pt idx="19">
                  <c:v>2472804240.3546839</c:v>
                </c:pt>
                <c:pt idx="20">
                  <c:v>3091821249.4484162</c:v>
                </c:pt>
                <c:pt idx="21">
                  <c:v>3470124634.1592841</c:v>
                </c:pt>
                <c:pt idx="22">
                  <c:v>3619798229.1271682</c:v>
                </c:pt>
                <c:pt idx="23">
                  <c:v>3564952801.4131198</c:v>
                </c:pt>
                <c:pt idx="24">
                  <c:v>3824021847.9037442</c:v>
                </c:pt>
                <c:pt idx="25">
                  <c:v>4338126815.3816042</c:v>
                </c:pt>
                <c:pt idx="26">
                  <c:v>4357662763.0790157</c:v>
                </c:pt>
                <c:pt idx="27">
                  <c:v>4287377879.8035479</c:v>
                </c:pt>
                <c:pt idx="28">
                  <c:v>4217092996.52808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5FC-4EA1-97B7-53FA598B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total_cost_2_250!$A$2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total_cost_2_250!$B$2:$AD$2</c:f>
              <c:numCache>
                <c:formatCode>General</c:formatCode>
                <c:ptCount val="29"/>
                <c:pt idx="0">
                  <c:v>684306154.63838053</c:v>
                </c:pt>
                <c:pt idx="1">
                  <c:v>684306154.63838053</c:v>
                </c:pt>
                <c:pt idx="2">
                  <c:v>684306154.63838053</c:v>
                </c:pt>
                <c:pt idx="3">
                  <c:v>684306154.63838053</c:v>
                </c:pt>
                <c:pt idx="4">
                  <c:v>684306154.63838053</c:v>
                </c:pt>
                <c:pt idx="5">
                  <c:v>684306154.63838053</c:v>
                </c:pt>
                <c:pt idx="6">
                  <c:v>684306154.63838053</c:v>
                </c:pt>
                <c:pt idx="7">
                  <c:v>684306154.63838053</c:v>
                </c:pt>
                <c:pt idx="8">
                  <c:v>684306154.63838053</c:v>
                </c:pt>
                <c:pt idx="9">
                  <c:v>684306154.63838053</c:v>
                </c:pt>
                <c:pt idx="10">
                  <c:v>684306154.63838053</c:v>
                </c:pt>
                <c:pt idx="11">
                  <c:v>684306154.63838053</c:v>
                </c:pt>
                <c:pt idx="12">
                  <c:v>684306154.63838053</c:v>
                </c:pt>
                <c:pt idx="13">
                  <c:v>684306154.63838053</c:v>
                </c:pt>
                <c:pt idx="14">
                  <c:v>666259379.73520839</c:v>
                </c:pt>
                <c:pt idx="15">
                  <c:v>627771299.41320562</c:v>
                </c:pt>
                <c:pt idx="16">
                  <c:v>627771299.41320562</c:v>
                </c:pt>
                <c:pt idx="17">
                  <c:v>621808832.48410594</c:v>
                </c:pt>
                <c:pt idx="18">
                  <c:v>621808832.48410594</c:v>
                </c:pt>
                <c:pt idx="19">
                  <c:v>586903557.33666825</c:v>
                </c:pt>
                <c:pt idx="20">
                  <c:v>577959856.94301879</c:v>
                </c:pt>
                <c:pt idx="21">
                  <c:v>566475545.63949454</c:v>
                </c:pt>
                <c:pt idx="22">
                  <c:v>554641012.10871673</c:v>
                </c:pt>
                <c:pt idx="23">
                  <c:v>554641012.10871673</c:v>
                </c:pt>
                <c:pt idx="24">
                  <c:v>535624817.84337908</c:v>
                </c:pt>
                <c:pt idx="25">
                  <c:v>500310234.00313061</c:v>
                </c:pt>
                <c:pt idx="26">
                  <c:v>494782733.92241919</c:v>
                </c:pt>
                <c:pt idx="27">
                  <c:v>494782733.92241919</c:v>
                </c:pt>
                <c:pt idx="28">
                  <c:v>494782733.92241919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E-4381-BD37-87FD84A5E008}"/>
            </c:ext>
          </c:extLst>
        </c:ser>
        <c:ser>
          <c:idx val="1"/>
          <c:order val="1"/>
          <c:tx>
            <c:strRef>
              <c:f>total_cost_2_250!$A$3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total_cost_2_250!$B$3:$AD$3</c:f>
              <c:numCache>
                <c:formatCode>General</c:formatCode>
                <c:ptCount val="29"/>
                <c:pt idx="0">
                  <c:v>401566327.079274</c:v>
                </c:pt>
                <c:pt idx="1">
                  <c:v>401566327.079274</c:v>
                </c:pt>
                <c:pt idx="2">
                  <c:v>401566327.079274</c:v>
                </c:pt>
                <c:pt idx="3">
                  <c:v>401566327.079274</c:v>
                </c:pt>
                <c:pt idx="4">
                  <c:v>401566327.079274</c:v>
                </c:pt>
                <c:pt idx="5">
                  <c:v>401566327.079274</c:v>
                </c:pt>
                <c:pt idx="6">
                  <c:v>401566327.079274</c:v>
                </c:pt>
                <c:pt idx="7">
                  <c:v>401566327.079274</c:v>
                </c:pt>
                <c:pt idx="8">
                  <c:v>401566327.079274</c:v>
                </c:pt>
                <c:pt idx="9">
                  <c:v>401566327.079274</c:v>
                </c:pt>
                <c:pt idx="10">
                  <c:v>401566327.079274</c:v>
                </c:pt>
                <c:pt idx="11">
                  <c:v>401566327.079274</c:v>
                </c:pt>
                <c:pt idx="12">
                  <c:v>401566327.079274</c:v>
                </c:pt>
                <c:pt idx="13">
                  <c:v>401566327.079274</c:v>
                </c:pt>
                <c:pt idx="14">
                  <c:v>405774449.72074699</c:v>
                </c:pt>
                <c:pt idx="15">
                  <c:v>414749048.40105653</c:v>
                </c:pt>
                <c:pt idx="16">
                  <c:v>414749048.40105653</c:v>
                </c:pt>
                <c:pt idx="17">
                  <c:v>416139368.40105653</c:v>
                </c:pt>
                <c:pt idx="18">
                  <c:v>416139368.40105653</c:v>
                </c:pt>
                <c:pt idx="19">
                  <c:v>424278533.40105653</c:v>
                </c:pt>
                <c:pt idx="20">
                  <c:v>426364013.40105653</c:v>
                </c:pt>
                <c:pt idx="21">
                  <c:v>429041909.62779951</c:v>
                </c:pt>
                <c:pt idx="22">
                  <c:v>431801470.20132798</c:v>
                </c:pt>
                <c:pt idx="23">
                  <c:v>431801470.20132798</c:v>
                </c:pt>
                <c:pt idx="24">
                  <c:v>436235640.74271101</c:v>
                </c:pt>
                <c:pt idx="25">
                  <c:v>444470247.79187548</c:v>
                </c:pt>
                <c:pt idx="26">
                  <c:v>445759142.80858552</c:v>
                </c:pt>
                <c:pt idx="27">
                  <c:v>445759142.80858552</c:v>
                </c:pt>
                <c:pt idx="28">
                  <c:v>445759142.80858552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9E-4381-BD37-87FD84A5E008}"/>
            </c:ext>
          </c:extLst>
        </c:ser>
        <c:ser>
          <c:idx val="2"/>
          <c:order val="2"/>
          <c:tx>
            <c:strRef>
              <c:f>total_cost_2_250!$A$4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total_cost_2_250!$B$4:$AD$4</c:f>
              <c:numCache>
                <c:formatCode>General</c:formatCode>
                <c:ptCount val="29"/>
                <c:pt idx="0">
                  <c:v>1825409759.674248</c:v>
                </c:pt>
                <c:pt idx="1">
                  <c:v>1903184110.3370609</c:v>
                </c:pt>
                <c:pt idx="2">
                  <c:v>1980958460.9998729</c:v>
                </c:pt>
                <c:pt idx="3">
                  <c:v>2058732811.6626849</c:v>
                </c:pt>
                <c:pt idx="4">
                  <c:v>2136507162.3254981</c:v>
                </c:pt>
                <c:pt idx="5">
                  <c:v>2214281512.9883108</c:v>
                </c:pt>
                <c:pt idx="6">
                  <c:v>2292055863.651124</c:v>
                </c:pt>
                <c:pt idx="7">
                  <c:v>2369830214.3139362</c:v>
                </c:pt>
                <c:pt idx="8">
                  <c:v>2447604564.976748</c:v>
                </c:pt>
                <c:pt idx="9">
                  <c:v>2525378915.6395612</c:v>
                </c:pt>
                <c:pt idx="10">
                  <c:v>2603153266.3023729</c:v>
                </c:pt>
                <c:pt idx="11">
                  <c:v>2680927616.9651861</c:v>
                </c:pt>
                <c:pt idx="12">
                  <c:v>2758701967.6279988</c:v>
                </c:pt>
                <c:pt idx="13">
                  <c:v>2836476318.290812</c:v>
                </c:pt>
                <c:pt idx="14">
                  <c:v>2818267989.7091718</c:v>
                </c:pt>
                <c:pt idx="15">
                  <c:v>2683317031.4303188</c:v>
                </c:pt>
                <c:pt idx="16">
                  <c:v>2753066862.5225449</c:v>
                </c:pt>
                <c:pt idx="17">
                  <c:v>2788566087.9004841</c:v>
                </c:pt>
                <c:pt idx="18">
                  <c:v>2857469610.4212809</c:v>
                </c:pt>
                <c:pt idx="19">
                  <c:v>2715955515.799221</c:v>
                </c:pt>
                <c:pt idx="20">
                  <c:v>2724720309.74859</c:v>
                </c:pt>
                <c:pt idx="21">
                  <c:v>2714909522.880456</c:v>
                </c:pt>
                <c:pt idx="22">
                  <c:v>2699578228.081655</c:v>
                </c:pt>
                <c:pt idx="23">
                  <c:v>2758947995.064045</c:v>
                </c:pt>
                <c:pt idx="24">
                  <c:v>2690187718.1448531</c:v>
                </c:pt>
                <c:pt idx="25">
                  <c:v>2503898137.6289759</c:v>
                </c:pt>
                <c:pt idx="26">
                  <c:v>2516743107.3045139</c:v>
                </c:pt>
                <c:pt idx="27">
                  <c:v>2567616630.2821321</c:v>
                </c:pt>
                <c:pt idx="28">
                  <c:v>2618490153.2597499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9E-4381-BD37-87FD84A5E008}"/>
            </c:ext>
          </c:extLst>
        </c:ser>
        <c:ser>
          <c:idx val="3"/>
          <c:order val="3"/>
          <c:tx>
            <c:strRef>
              <c:f>total_cost_2_250!$A$5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total_cost_2_250!$B$5:$AD$5</c:f>
              <c:numCache>
                <c:formatCode>General</c:formatCode>
                <c:ptCount val="29"/>
                <c:pt idx="0">
                  <c:v>2206663547.725214</c:v>
                </c:pt>
                <c:pt idx="1">
                  <c:v>2092368857.6919091</c:v>
                </c:pt>
                <c:pt idx="2">
                  <c:v>1983994090.130337</c:v>
                </c:pt>
                <c:pt idx="3">
                  <c:v>1881232621.1315441</c:v>
                </c:pt>
                <c:pt idx="4">
                  <c:v>1783793708.4520609</c:v>
                </c:pt>
                <c:pt idx="5">
                  <c:v>1691401668.918833</c:v>
                </c:pt>
                <c:pt idx="6">
                  <c:v>1603795098.440681</c:v>
                </c:pt>
                <c:pt idx="7">
                  <c:v>1520726132.419471</c:v>
                </c:pt>
                <c:pt idx="8">
                  <c:v>1441959744.4684939</c:v>
                </c:pt>
                <c:pt idx="9">
                  <c:v>1430048939.5097761</c:v>
                </c:pt>
                <c:pt idx="10">
                  <c:v>1418138134.551059</c:v>
                </c:pt>
                <c:pt idx="11">
                  <c:v>1406227329.5923409</c:v>
                </c:pt>
                <c:pt idx="12">
                  <c:v>1394316524.6336241</c:v>
                </c:pt>
                <c:pt idx="13">
                  <c:v>1382405719.674906</c:v>
                </c:pt>
                <c:pt idx="14">
                  <c:v>1393286471.6384671</c:v>
                </c:pt>
                <c:pt idx="15">
                  <c:v>1431907310.4300129</c:v>
                </c:pt>
                <c:pt idx="16">
                  <c:v>1419353984.285609</c:v>
                </c:pt>
                <c:pt idx="17">
                  <c:v>1416157689.8640151</c:v>
                </c:pt>
                <c:pt idx="18">
                  <c:v>1403520840.574585</c:v>
                </c:pt>
                <c:pt idx="19">
                  <c:v>1433260840.3179989</c:v>
                </c:pt>
                <c:pt idx="20">
                  <c:v>1433898774.2224579</c:v>
                </c:pt>
                <c:pt idx="21">
                  <c:v>1434373661.701535</c:v>
                </c:pt>
                <c:pt idx="22">
                  <c:v>1436654911.300349</c:v>
                </c:pt>
                <c:pt idx="23">
                  <c:v>1423236638.3776159</c:v>
                </c:pt>
                <c:pt idx="24">
                  <c:v>1429087734.551645</c:v>
                </c:pt>
                <c:pt idx="25">
                  <c:v>1445580209.1204009</c:v>
                </c:pt>
                <c:pt idx="26">
                  <c:v>1436354559.243315</c:v>
                </c:pt>
                <c:pt idx="27">
                  <c:v>1422418490.781601</c:v>
                </c:pt>
                <c:pt idx="28">
                  <c:v>1408482422.3198881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9E-4381-BD37-87FD84A5E008}"/>
            </c:ext>
          </c:extLst>
        </c:ser>
        <c:ser>
          <c:idx val="4"/>
          <c:order val="4"/>
          <c:tx>
            <c:strRef>
              <c:f>total_cost_2_250!$A$6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total_cost_2_250!$B$6:$AD$6</c:f>
              <c:numCache>
                <c:formatCode>General</c:formatCode>
                <c:ptCount val="29"/>
                <c:pt idx="0">
                  <c:v>2790194713.2893991</c:v>
                </c:pt>
                <c:pt idx="1">
                  <c:v>2548062449.1804452</c:v>
                </c:pt>
                <c:pt idx="2">
                  <c:v>2326942365.402914</c:v>
                </c:pt>
                <c:pt idx="3">
                  <c:v>2125011028.658222</c:v>
                </c:pt>
                <c:pt idx="4">
                  <c:v>1940603242.979115</c:v>
                </c:pt>
                <c:pt idx="5">
                  <c:v>1772198317.902585</c:v>
                </c:pt>
                <c:pt idx="6">
                  <c:v>1618407528.290853</c:v>
                </c:pt>
                <c:pt idx="7">
                  <c:v>1477962662.389106</c:v>
                </c:pt>
                <c:pt idx="8">
                  <c:v>1349705563.682739</c:v>
                </c:pt>
                <c:pt idx="9">
                  <c:v>1335467137.2516301</c:v>
                </c:pt>
                <c:pt idx="10">
                  <c:v>1321228710.8205211</c:v>
                </c:pt>
                <c:pt idx="11">
                  <c:v>1306990284.3894119</c:v>
                </c:pt>
                <c:pt idx="12">
                  <c:v>1292751857.958303</c:v>
                </c:pt>
                <c:pt idx="13">
                  <c:v>1278513431.527194</c:v>
                </c:pt>
                <c:pt idx="14">
                  <c:v>1216361796.8252289</c:v>
                </c:pt>
                <c:pt idx="15">
                  <c:v>1098126853.3954151</c:v>
                </c:pt>
                <c:pt idx="16">
                  <c:v>1085518140.7942381</c:v>
                </c:pt>
                <c:pt idx="17">
                  <c:v>1058295845.890419</c:v>
                </c:pt>
                <c:pt idx="18">
                  <c:v>1045846977.812018</c:v>
                </c:pt>
                <c:pt idx="19">
                  <c:v>912039217.8090632</c:v>
                </c:pt>
                <c:pt idx="20">
                  <c:v>879749295.57682443</c:v>
                </c:pt>
                <c:pt idx="21">
                  <c:v>840674709.4417336</c:v>
                </c:pt>
                <c:pt idx="22">
                  <c:v>799226521.87120783</c:v>
                </c:pt>
                <c:pt idx="23">
                  <c:v>789059911.16958976</c:v>
                </c:pt>
                <c:pt idx="24">
                  <c:v>747714250.0172981</c:v>
                </c:pt>
                <c:pt idx="25">
                  <c:v>670087049.9115876</c:v>
                </c:pt>
                <c:pt idx="26">
                  <c:v>650616104.9537667</c:v>
                </c:pt>
                <c:pt idx="27">
                  <c:v>641762273.36786771</c:v>
                </c:pt>
                <c:pt idx="28">
                  <c:v>632908441.78196871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9E-4381-BD37-87FD84A5E008}"/>
            </c:ext>
          </c:extLst>
        </c:ser>
        <c:ser>
          <c:idx val="5"/>
          <c:order val="5"/>
          <c:tx>
            <c:strRef>
              <c:f>total_cost_2_250!$A$7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total_cost_2_250!$B$7:$AD$7</c:f>
              <c:numCache>
                <c:formatCode>General</c:formatCode>
                <c:ptCount val="29"/>
                <c:pt idx="0">
                  <c:v>6335523408.7922955</c:v>
                </c:pt>
                <c:pt idx="1">
                  <c:v>5785728579.0695829</c:v>
                </c:pt>
                <c:pt idx="2">
                  <c:v>5283644813.9996138</c:v>
                </c:pt>
                <c:pt idx="3">
                  <c:v>4825131755.8172054</c:v>
                </c:pt>
                <c:pt idx="4">
                  <c:v>4406408346.5264654</c:v>
                </c:pt>
                <c:pt idx="5">
                  <c:v>4024021647.8861952</c:v>
                </c:pt>
                <c:pt idx="6">
                  <c:v>3674818367.1971879</c:v>
                </c:pt>
                <c:pt idx="7">
                  <c:v>3355918854.0817671</c:v>
                </c:pt>
                <c:pt idx="8">
                  <c:v>3064693353.822679</c:v>
                </c:pt>
                <c:pt idx="9">
                  <c:v>3032363035.2506418</c:v>
                </c:pt>
                <c:pt idx="10">
                  <c:v>3000032716.678606</c:v>
                </c:pt>
                <c:pt idx="11">
                  <c:v>2967702398.1065688</c:v>
                </c:pt>
                <c:pt idx="12">
                  <c:v>2935372079.534533</c:v>
                </c:pt>
                <c:pt idx="13">
                  <c:v>2903041760.9624958</c:v>
                </c:pt>
                <c:pt idx="14">
                  <c:v>2761917869.259326</c:v>
                </c:pt>
                <c:pt idx="15">
                  <c:v>2493449060.158289</c:v>
                </c:pt>
                <c:pt idx="16">
                  <c:v>2464819232.4767232</c:v>
                </c:pt>
                <c:pt idx="17">
                  <c:v>2403007242.8751559</c:v>
                </c:pt>
                <c:pt idx="18">
                  <c:v>2374740364.31359</c:v>
                </c:pt>
                <c:pt idx="19">
                  <c:v>2070911319.0720229</c:v>
                </c:pt>
                <c:pt idx="20">
                  <c:v>1997592579.9904571</c:v>
                </c:pt>
                <c:pt idx="21">
                  <c:v>1908868322.1568921</c:v>
                </c:pt>
                <c:pt idx="22">
                  <c:v>1814754473.630707</c:v>
                </c:pt>
                <c:pt idx="23">
                  <c:v>1791669776.4296839</c:v>
                </c:pt>
                <c:pt idx="24">
                  <c:v>1697788728.331243</c:v>
                </c:pt>
                <c:pt idx="25">
                  <c:v>1521525422.7324259</c:v>
                </c:pt>
                <c:pt idx="26">
                  <c:v>1477313946.384902</c:v>
                </c:pt>
                <c:pt idx="27">
                  <c:v>1457210095.925005</c:v>
                </c:pt>
                <c:pt idx="28">
                  <c:v>1437106245.465107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9E-4381-BD37-87FD84A5E008}"/>
            </c:ext>
          </c:extLst>
        </c:ser>
        <c:ser>
          <c:idx val="6"/>
          <c:order val="6"/>
          <c:tx>
            <c:strRef>
              <c:f>total_cost_2_250!$A$8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total_cost_2_250!$B$8:$AD$8</c:f>
              <c:numCache>
                <c:formatCode>General</c:formatCode>
                <c:ptCount val="29"/>
                <c:pt idx="0">
                  <c:v>794723919.99557972</c:v>
                </c:pt>
                <c:pt idx="1">
                  <c:v>828584337.63950157</c:v>
                </c:pt>
                <c:pt idx="2">
                  <c:v>862444755.28342354</c:v>
                </c:pt>
                <c:pt idx="3">
                  <c:v>896305172.9273454</c:v>
                </c:pt>
                <c:pt idx="4">
                  <c:v>930165590.57126737</c:v>
                </c:pt>
                <c:pt idx="5">
                  <c:v>964026008.21518934</c:v>
                </c:pt>
                <c:pt idx="6">
                  <c:v>997886425.85911131</c:v>
                </c:pt>
                <c:pt idx="7">
                  <c:v>1031746843.503033</c:v>
                </c:pt>
                <c:pt idx="8">
                  <c:v>1065607261.146955</c:v>
                </c:pt>
                <c:pt idx="9">
                  <c:v>1099467678.7908771</c:v>
                </c:pt>
                <c:pt idx="10">
                  <c:v>1133328096.434799</c:v>
                </c:pt>
                <c:pt idx="11">
                  <c:v>1167188514.078721</c:v>
                </c:pt>
                <c:pt idx="12">
                  <c:v>1201048931.7226429</c:v>
                </c:pt>
                <c:pt idx="13">
                  <c:v>1234909349.366565</c:v>
                </c:pt>
                <c:pt idx="14">
                  <c:v>1226982036.5041909</c:v>
                </c:pt>
                <c:pt idx="15">
                  <c:v>1168228787.266788</c:v>
                </c:pt>
                <c:pt idx="16">
                  <c:v>1198595590.6055269</c:v>
                </c:pt>
                <c:pt idx="17">
                  <c:v>1214050796.4296689</c:v>
                </c:pt>
                <c:pt idx="18">
                  <c:v>1244049144.5972619</c:v>
                </c:pt>
                <c:pt idx="19">
                  <c:v>1182438519.6859879</c:v>
                </c:pt>
                <c:pt idx="20">
                  <c:v>1186254425.3304501</c:v>
                </c:pt>
                <c:pt idx="21">
                  <c:v>1181983128.4576449</c:v>
                </c:pt>
                <c:pt idx="22">
                  <c:v>1175308382.3429501</c:v>
                </c:pt>
                <c:pt idx="23">
                  <c:v>1201156044.0503631</c:v>
                </c:pt>
                <c:pt idx="24">
                  <c:v>1171220060.349391</c:v>
                </c:pt>
                <c:pt idx="25">
                  <c:v>1090115648.094945</c:v>
                </c:pt>
                <c:pt idx="26">
                  <c:v>1095707929.2793019</c:v>
                </c:pt>
                <c:pt idx="27">
                  <c:v>1117856603.236197</c:v>
                </c:pt>
                <c:pt idx="28">
                  <c:v>1140005277.1930909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9E-4381-BD37-87FD84A5E008}"/>
            </c:ext>
          </c:extLst>
        </c:ser>
        <c:ser>
          <c:idx val="7"/>
          <c:order val="7"/>
          <c:tx>
            <c:strRef>
              <c:f>total_cost_2_250!$A$9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total_cost_2_250!$B$1:$AD$1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total_cost_2_250!$B$9:$AD$9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284877916.97866559</c:v>
                </c:pt>
                <c:pt idx="15">
                  <c:v>880766898.859128</c:v>
                </c:pt>
                <c:pt idx="16">
                  <c:v>869101112.11927199</c:v>
                </c:pt>
                <c:pt idx="17">
                  <c:v>947865021.37941587</c:v>
                </c:pt>
                <c:pt idx="18">
                  <c:v>934968898.63955998</c:v>
                </c:pt>
                <c:pt idx="19">
                  <c:v>1437058103.899704</c:v>
                </c:pt>
                <c:pt idx="20">
                  <c:v>1547067421.159848</c:v>
                </c:pt>
                <c:pt idx="21">
                  <c:v>1689820893.006197</c:v>
                </c:pt>
                <c:pt idx="22">
                  <c:v>1832785168.7401149</c:v>
                </c:pt>
                <c:pt idx="23">
                  <c:v>1806029180.8752961</c:v>
                </c:pt>
                <c:pt idx="24">
                  <c:v>2040214599.69311</c:v>
                </c:pt>
                <c:pt idx="25">
                  <c:v>2486836556.8342409</c:v>
                </c:pt>
                <c:pt idx="26">
                  <c:v>2522437124.2501101</c:v>
                </c:pt>
                <c:pt idx="27">
                  <c:v>2483329571.9361548</c:v>
                </c:pt>
                <c:pt idx="28">
                  <c:v>2444222019.6222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39E-4381-BD37-87FD84A5E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total_cost_2_300!$A$2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total_cost_2_300!$B$2:$AD$2</c:f>
              <c:numCache>
                <c:formatCode>General</c:formatCode>
                <c:ptCount val="29"/>
                <c:pt idx="0">
                  <c:v>684306154.63838053</c:v>
                </c:pt>
                <c:pt idx="1">
                  <c:v>684306154.63838053</c:v>
                </c:pt>
                <c:pt idx="2">
                  <c:v>684306154.63838053</c:v>
                </c:pt>
                <c:pt idx="3">
                  <c:v>684306154.63838053</c:v>
                </c:pt>
                <c:pt idx="4">
                  <c:v>684306154.63838053</c:v>
                </c:pt>
                <c:pt idx="5">
                  <c:v>684306154.63838053</c:v>
                </c:pt>
                <c:pt idx="6">
                  <c:v>684306154.63838053</c:v>
                </c:pt>
                <c:pt idx="7">
                  <c:v>684306154.63838053</c:v>
                </c:pt>
                <c:pt idx="8">
                  <c:v>684306154.63838053</c:v>
                </c:pt>
                <c:pt idx="9">
                  <c:v>684306154.63838053</c:v>
                </c:pt>
                <c:pt idx="10">
                  <c:v>684306154.63838053</c:v>
                </c:pt>
                <c:pt idx="11">
                  <c:v>684306154.63838053</c:v>
                </c:pt>
                <c:pt idx="12">
                  <c:v>666259379.73520839</c:v>
                </c:pt>
                <c:pt idx="13">
                  <c:v>666259379.73520839</c:v>
                </c:pt>
                <c:pt idx="14">
                  <c:v>648212604.83203626</c:v>
                </c:pt>
                <c:pt idx="15">
                  <c:v>603771010.23330903</c:v>
                </c:pt>
                <c:pt idx="16">
                  <c:v>603771010.23330903</c:v>
                </c:pt>
                <c:pt idx="17">
                  <c:v>597808543.30420935</c:v>
                </c:pt>
                <c:pt idx="18">
                  <c:v>556269352.24984133</c:v>
                </c:pt>
                <c:pt idx="19">
                  <c:v>521364077.1024037</c:v>
                </c:pt>
                <c:pt idx="20">
                  <c:v>484028032.31062078</c:v>
                </c:pt>
                <c:pt idx="21">
                  <c:v>459506420.00639039</c:v>
                </c:pt>
                <c:pt idx="22">
                  <c:v>447671886.47561258</c:v>
                </c:pt>
                <c:pt idx="23">
                  <c:v>447671886.47561258</c:v>
                </c:pt>
                <c:pt idx="24">
                  <c:v>428655692.21027511</c:v>
                </c:pt>
                <c:pt idx="25">
                  <c:v>393341108.37002653</c:v>
                </c:pt>
                <c:pt idx="26">
                  <c:v>387813608.2893151</c:v>
                </c:pt>
                <c:pt idx="27">
                  <c:v>387813608.2893151</c:v>
                </c:pt>
                <c:pt idx="28">
                  <c:v>387813608.2893151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B-4C1A-9BE9-D92D1957EE1A}"/>
            </c:ext>
          </c:extLst>
        </c:ser>
        <c:ser>
          <c:idx val="1"/>
          <c:order val="1"/>
          <c:tx>
            <c:strRef>
              <c:f>total_cost_2_300!$A$3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total_cost_2_300!$B$3:$AD$3</c:f>
              <c:numCache>
                <c:formatCode>General</c:formatCode>
                <c:ptCount val="29"/>
                <c:pt idx="0">
                  <c:v>401566327.079274</c:v>
                </c:pt>
                <c:pt idx="1">
                  <c:v>401566327.079274</c:v>
                </c:pt>
                <c:pt idx="2">
                  <c:v>401566327.079274</c:v>
                </c:pt>
                <c:pt idx="3">
                  <c:v>401566327.079274</c:v>
                </c:pt>
                <c:pt idx="4">
                  <c:v>401566327.079274</c:v>
                </c:pt>
                <c:pt idx="5">
                  <c:v>401566327.079274</c:v>
                </c:pt>
                <c:pt idx="6">
                  <c:v>401566327.079274</c:v>
                </c:pt>
                <c:pt idx="7">
                  <c:v>401566327.079274</c:v>
                </c:pt>
                <c:pt idx="8">
                  <c:v>401566327.079274</c:v>
                </c:pt>
                <c:pt idx="9">
                  <c:v>401566327.079274</c:v>
                </c:pt>
                <c:pt idx="10">
                  <c:v>401566327.079274</c:v>
                </c:pt>
                <c:pt idx="11">
                  <c:v>401566327.079274</c:v>
                </c:pt>
                <c:pt idx="12">
                  <c:v>405774449.72074699</c:v>
                </c:pt>
                <c:pt idx="13">
                  <c:v>405774449.72074699</c:v>
                </c:pt>
                <c:pt idx="14">
                  <c:v>409982572.36221999</c:v>
                </c:pt>
                <c:pt idx="15">
                  <c:v>420345403.47511852</c:v>
                </c:pt>
                <c:pt idx="16">
                  <c:v>420345403.47511852</c:v>
                </c:pt>
                <c:pt idx="17">
                  <c:v>421735723.47511852</c:v>
                </c:pt>
                <c:pt idx="18">
                  <c:v>431421776.04252952</c:v>
                </c:pt>
                <c:pt idx="19">
                  <c:v>439560941.04252952</c:v>
                </c:pt>
                <c:pt idx="20">
                  <c:v>448266909.63106298</c:v>
                </c:pt>
                <c:pt idx="21">
                  <c:v>453984826.12841552</c:v>
                </c:pt>
                <c:pt idx="22">
                  <c:v>456744386.70194399</c:v>
                </c:pt>
                <c:pt idx="23">
                  <c:v>456744386.70194399</c:v>
                </c:pt>
                <c:pt idx="24">
                  <c:v>461178557.24332702</c:v>
                </c:pt>
                <c:pt idx="25">
                  <c:v>469413164.2924915</c:v>
                </c:pt>
                <c:pt idx="26">
                  <c:v>470702059.30920148</c:v>
                </c:pt>
                <c:pt idx="27">
                  <c:v>470702059.30920148</c:v>
                </c:pt>
                <c:pt idx="28">
                  <c:v>470702059.30920148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EB-4C1A-9BE9-D92D1957EE1A}"/>
            </c:ext>
          </c:extLst>
        </c:ser>
        <c:ser>
          <c:idx val="2"/>
          <c:order val="2"/>
          <c:tx>
            <c:strRef>
              <c:f>total_cost_2_300!$A$4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total_cost_2_300!$B$4:$AD$4</c:f>
              <c:numCache>
                <c:formatCode>General</c:formatCode>
                <c:ptCount val="29"/>
                <c:pt idx="0">
                  <c:v>1985533422.8035679</c:v>
                </c:pt>
                <c:pt idx="1">
                  <c:v>2086182582.4848549</c:v>
                </c:pt>
                <c:pt idx="2">
                  <c:v>2186831742.166142</c:v>
                </c:pt>
                <c:pt idx="3">
                  <c:v>2287480901.8474288</c:v>
                </c:pt>
                <c:pt idx="4">
                  <c:v>2388130061.5287151</c:v>
                </c:pt>
                <c:pt idx="5">
                  <c:v>2488779221.2100019</c:v>
                </c:pt>
                <c:pt idx="6">
                  <c:v>2589428380.8912892</c:v>
                </c:pt>
                <c:pt idx="7">
                  <c:v>2690077540.572576</c:v>
                </c:pt>
                <c:pt idx="8">
                  <c:v>2790726700.2538629</c:v>
                </c:pt>
                <c:pt idx="9">
                  <c:v>2891375859.9351492</c:v>
                </c:pt>
                <c:pt idx="10">
                  <c:v>2992025019.616436</c:v>
                </c:pt>
                <c:pt idx="11">
                  <c:v>3092674179.2977228</c:v>
                </c:pt>
                <c:pt idx="12">
                  <c:v>3088149225.7723742</c:v>
                </c:pt>
                <c:pt idx="13">
                  <c:v>3185483442.0574632</c:v>
                </c:pt>
                <c:pt idx="14">
                  <c:v>3171013658.3435202</c:v>
                </c:pt>
                <c:pt idx="15">
                  <c:v>2981543529.915318</c:v>
                </c:pt>
                <c:pt idx="16">
                  <c:v>3067399495.436439</c:v>
                </c:pt>
                <c:pt idx="17">
                  <c:v>3113030912.3861332</c:v>
                </c:pt>
                <c:pt idx="18">
                  <c:v>2909925927.6416368</c:v>
                </c:pt>
                <c:pt idx="19">
                  <c:v>2738752048.6841168</c:v>
                </c:pt>
                <c:pt idx="20">
                  <c:v>2537016754.8677468</c:v>
                </c:pt>
                <c:pt idx="21">
                  <c:v>2417430481.9146242</c:v>
                </c:pt>
                <c:pt idx="22">
                  <c:v>2386078601.7630439</c:v>
                </c:pt>
                <c:pt idx="23">
                  <c:v>2443261313.3521371</c:v>
                </c:pt>
                <c:pt idx="24">
                  <c:v>2347704121.3063812</c:v>
                </c:pt>
                <c:pt idx="25">
                  <c:v>2111256880.7809851</c:v>
                </c:pt>
                <c:pt idx="26">
                  <c:v>2112031714.6605041</c:v>
                </c:pt>
                <c:pt idx="27">
                  <c:v>2158219286.9493022</c:v>
                </c:pt>
                <c:pt idx="28">
                  <c:v>2204406859.2381001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EB-4C1A-9BE9-D92D1957EE1A}"/>
            </c:ext>
          </c:extLst>
        </c:ser>
        <c:ser>
          <c:idx val="3"/>
          <c:order val="3"/>
          <c:tx>
            <c:strRef>
              <c:f>total_cost_2_300!$A$5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total_cost_2_300!$B$5:$AD$5</c:f>
              <c:numCache>
                <c:formatCode>General</c:formatCode>
                <c:ptCount val="29"/>
                <c:pt idx="0">
                  <c:v>2206663547.725214</c:v>
                </c:pt>
                <c:pt idx="1">
                  <c:v>2092368857.6919091</c:v>
                </c:pt>
                <c:pt idx="2">
                  <c:v>1983994090.130337</c:v>
                </c:pt>
                <c:pt idx="3">
                  <c:v>1881232621.1315441</c:v>
                </c:pt>
                <c:pt idx="4">
                  <c:v>1783793708.4520609</c:v>
                </c:pt>
                <c:pt idx="5">
                  <c:v>1691401668.918833</c:v>
                </c:pt>
                <c:pt idx="6">
                  <c:v>1603795098.440681</c:v>
                </c:pt>
                <c:pt idx="7">
                  <c:v>1520726132.419471</c:v>
                </c:pt>
                <c:pt idx="8">
                  <c:v>1441959744.4684939</c:v>
                </c:pt>
                <c:pt idx="9">
                  <c:v>1430048939.5097761</c:v>
                </c:pt>
                <c:pt idx="10">
                  <c:v>1418138134.551059</c:v>
                </c:pt>
                <c:pt idx="11">
                  <c:v>1406227329.5923409</c:v>
                </c:pt>
                <c:pt idx="12">
                  <c:v>1417503985.6177101</c:v>
                </c:pt>
                <c:pt idx="13">
                  <c:v>1405395228.628088</c:v>
                </c:pt>
                <c:pt idx="14">
                  <c:v>1416078028.560746</c:v>
                </c:pt>
                <c:pt idx="15">
                  <c:v>1462745459.9660449</c:v>
                </c:pt>
                <c:pt idx="16">
                  <c:v>1449921919.219321</c:v>
                </c:pt>
                <c:pt idx="17">
                  <c:v>1446455410.1954091</c:v>
                </c:pt>
                <c:pt idx="18">
                  <c:v>1484977692.4593191</c:v>
                </c:pt>
                <c:pt idx="19">
                  <c:v>1513984596.2103789</c:v>
                </c:pt>
                <c:pt idx="20">
                  <c:v>1554699596.6845191</c:v>
                </c:pt>
                <c:pt idx="21">
                  <c:v>1572634296.74685</c:v>
                </c:pt>
                <c:pt idx="22">
                  <c:v>1573635998.566551</c:v>
                </c:pt>
                <c:pt idx="23">
                  <c:v>1558938177.864706</c:v>
                </c:pt>
                <c:pt idx="24">
                  <c:v>1563509726.2596231</c:v>
                </c:pt>
                <c:pt idx="25">
                  <c:v>1578722653.0492671</c:v>
                </c:pt>
                <c:pt idx="26">
                  <c:v>1568217455.393069</c:v>
                </c:pt>
                <c:pt idx="27">
                  <c:v>1553001839.1522441</c:v>
                </c:pt>
                <c:pt idx="28">
                  <c:v>1537786222.9114189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EB-4C1A-9BE9-D92D1957EE1A}"/>
            </c:ext>
          </c:extLst>
        </c:ser>
        <c:ser>
          <c:idx val="4"/>
          <c:order val="4"/>
          <c:tx>
            <c:strRef>
              <c:f>total_cost_2_300!$A$6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total_cost_2_300!$B$6:$AD$6</c:f>
              <c:numCache>
                <c:formatCode>General</c:formatCode>
                <c:ptCount val="29"/>
                <c:pt idx="0">
                  <c:v>2790194713.2893991</c:v>
                </c:pt>
                <c:pt idx="1">
                  <c:v>2548062449.1804452</c:v>
                </c:pt>
                <c:pt idx="2">
                  <c:v>2326942365.402914</c:v>
                </c:pt>
                <c:pt idx="3">
                  <c:v>2125011028.658222</c:v>
                </c:pt>
                <c:pt idx="4">
                  <c:v>1940603242.979115</c:v>
                </c:pt>
                <c:pt idx="5">
                  <c:v>1772198317.902585</c:v>
                </c:pt>
                <c:pt idx="6">
                  <c:v>1618407528.290853</c:v>
                </c:pt>
                <c:pt idx="7">
                  <c:v>1477962662.389106</c:v>
                </c:pt>
                <c:pt idx="8">
                  <c:v>1349705563.682739</c:v>
                </c:pt>
                <c:pt idx="9">
                  <c:v>1335467137.2516301</c:v>
                </c:pt>
                <c:pt idx="10">
                  <c:v>1321228710.8205211</c:v>
                </c:pt>
                <c:pt idx="11">
                  <c:v>1306990284.3894119</c:v>
                </c:pt>
                <c:pt idx="12">
                  <c:v>1243821836.778738</c:v>
                </c:pt>
                <c:pt idx="13">
                  <c:v>1230091816.8019831</c:v>
                </c:pt>
                <c:pt idx="14">
                  <c:v>1168448588.5543721</c:v>
                </c:pt>
                <c:pt idx="15">
                  <c:v>1037689260.7827179</c:v>
                </c:pt>
                <c:pt idx="16">
                  <c:v>1025728946.732559</c:v>
                </c:pt>
                <c:pt idx="17">
                  <c:v>999155050.37975872</c:v>
                </c:pt>
                <c:pt idx="18">
                  <c:v>906606087.18918335</c:v>
                </c:pt>
                <c:pt idx="19">
                  <c:v>774342529.34656918</c:v>
                </c:pt>
                <c:pt idx="20">
                  <c:v>694237851.08896899</c:v>
                </c:pt>
                <c:pt idx="21">
                  <c:v>634856813.11632919</c:v>
                </c:pt>
                <c:pt idx="22">
                  <c:v>595767001.44930494</c:v>
                </c:pt>
                <c:pt idx="23">
                  <c:v>587958766.65118837</c:v>
                </c:pt>
                <c:pt idx="24">
                  <c:v>548971481.40239835</c:v>
                </c:pt>
                <c:pt idx="25">
                  <c:v>473702657.20018929</c:v>
                </c:pt>
                <c:pt idx="26">
                  <c:v>456590088.14586997</c:v>
                </c:pt>
                <c:pt idx="27">
                  <c:v>450094632.46347249</c:v>
                </c:pt>
                <c:pt idx="28">
                  <c:v>443599176.78107512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EB-4C1A-9BE9-D92D1957EE1A}"/>
            </c:ext>
          </c:extLst>
        </c:ser>
        <c:ser>
          <c:idx val="5"/>
          <c:order val="5"/>
          <c:tx>
            <c:strRef>
              <c:f>total_cost_2_300!$A$7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total_cost_2_300!$B$7:$AD$7</c:f>
              <c:numCache>
                <c:formatCode>General</c:formatCode>
                <c:ptCount val="29"/>
                <c:pt idx="0">
                  <c:v>6335523408.7922955</c:v>
                </c:pt>
                <c:pt idx="1">
                  <c:v>5785728579.0695829</c:v>
                </c:pt>
                <c:pt idx="2">
                  <c:v>5283644813.9996138</c:v>
                </c:pt>
                <c:pt idx="3">
                  <c:v>4825131755.8172054</c:v>
                </c:pt>
                <c:pt idx="4">
                  <c:v>4406408346.5264654</c:v>
                </c:pt>
                <c:pt idx="5">
                  <c:v>4024021647.8861952</c:v>
                </c:pt>
                <c:pt idx="6">
                  <c:v>3674818367.1971879</c:v>
                </c:pt>
                <c:pt idx="7">
                  <c:v>3355918854.0817671</c:v>
                </c:pt>
                <c:pt idx="8">
                  <c:v>3064693353.822679</c:v>
                </c:pt>
                <c:pt idx="9">
                  <c:v>3032363035.2506418</c:v>
                </c:pt>
                <c:pt idx="10">
                  <c:v>3000032716.678606</c:v>
                </c:pt>
                <c:pt idx="11">
                  <c:v>2967702398.1065688</c:v>
                </c:pt>
                <c:pt idx="12">
                  <c:v>2824269691.9128528</c:v>
                </c:pt>
                <c:pt idx="13">
                  <c:v>2793093780.5860901</c:v>
                </c:pt>
                <c:pt idx="14">
                  <c:v>2653124296.1281929</c:v>
                </c:pt>
                <c:pt idx="15">
                  <c:v>2356217138.3339558</c:v>
                </c:pt>
                <c:pt idx="16">
                  <c:v>2329059589.335536</c:v>
                </c:pt>
                <c:pt idx="17">
                  <c:v>2268719878.4171162</c:v>
                </c:pt>
                <c:pt idx="18">
                  <c:v>2058574643.7635479</c:v>
                </c:pt>
                <c:pt idx="19">
                  <c:v>1758251923.327255</c:v>
                </c:pt>
                <c:pt idx="20">
                  <c:v>1576363160.569011</c:v>
                </c:pt>
                <c:pt idx="21">
                  <c:v>1441530292.338634</c:v>
                </c:pt>
                <c:pt idx="22">
                  <c:v>1352771462.826786</c:v>
                </c:pt>
                <c:pt idx="23">
                  <c:v>1335041784.6401</c:v>
                </c:pt>
                <c:pt idx="24">
                  <c:v>1246515755.555995</c:v>
                </c:pt>
                <c:pt idx="25">
                  <c:v>1075607468.971514</c:v>
                </c:pt>
                <c:pt idx="26">
                  <c:v>1036751011.638327</c:v>
                </c:pt>
                <c:pt idx="27">
                  <c:v>1022002180.192766</c:v>
                </c:pt>
                <c:pt idx="28">
                  <c:v>1007253348.7472039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EB-4C1A-9BE9-D92D1957EE1A}"/>
            </c:ext>
          </c:extLst>
        </c:ser>
        <c:ser>
          <c:idx val="6"/>
          <c:order val="6"/>
          <c:tx>
            <c:strRef>
              <c:f>total_cost_2_300!$A$8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total_cost_2_300!$B$8:$AD$8</c:f>
              <c:numCache>
                <c:formatCode>General</c:formatCode>
                <c:ptCount val="29"/>
                <c:pt idx="0">
                  <c:v>864436544.55659544</c:v>
                </c:pt>
                <c:pt idx="1">
                  <c:v>908255908.56637669</c:v>
                </c:pt>
                <c:pt idx="2">
                  <c:v>952075272.57615793</c:v>
                </c:pt>
                <c:pt idx="3">
                  <c:v>995894636.58593941</c:v>
                </c:pt>
                <c:pt idx="4">
                  <c:v>1039714000.595721</c:v>
                </c:pt>
                <c:pt idx="5">
                  <c:v>1083533364.6055019</c:v>
                </c:pt>
                <c:pt idx="6">
                  <c:v>1127352728.615283</c:v>
                </c:pt>
                <c:pt idx="7">
                  <c:v>1171172092.6250651</c:v>
                </c:pt>
                <c:pt idx="8">
                  <c:v>1214991456.634846</c:v>
                </c:pt>
                <c:pt idx="9">
                  <c:v>1258810820.6446271</c:v>
                </c:pt>
                <c:pt idx="10">
                  <c:v>1302630184.6544089</c:v>
                </c:pt>
                <c:pt idx="11">
                  <c:v>1346449548.6641901</c:v>
                </c:pt>
                <c:pt idx="12">
                  <c:v>1344479531.36566</c:v>
                </c:pt>
                <c:pt idx="13">
                  <c:v>1386855677.0534029</c:v>
                </c:pt>
                <c:pt idx="14">
                  <c:v>1380556004.788758</c:v>
                </c:pt>
                <c:pt idx="15">
                  <c:v>1298066885.626056</c:v>
                </c:pt>
                <c:pt idx="16">
                  <c:v>1335445775.002723</c:v>
                </c:pt>
                <c:pt idx="17">
                  <c:v>1355312206.8331759</c:v>
                </c:pt>
                <c:pt idx="18">
                  <c:v>1266886915.58482</c:v>
                </c:pt>
                <c:pt idx="19">
                  <c:v>1192363387.1742749</c:v>
                </c:pt>
                <c:pt idx="20">
                  <c:v>1104534414.7183509</c:v>
                </c:pt>
                <c:pt idx="21">
                  <c:v>1052470448.742883</c:v>
                </c:pt>
                <c:pt idx="22">
                  <c:v>1038820861.869993</c:v>
                </c:pt>
                <c:pt idx="23">
                  <c:v>1063716350.934415</c:v>
                </c:pt>
                <c:pt idx="24">
                  <c:v>1022113863.687976</c:v>
                </c:pt>
                <c:pt idx="25">
                  <c:v>919172440.88326049</c:v>
                </c:pt>
                <c:pt idx="26">
                  <c:v>919509778.30287981</c:v>
                </c:pt>
                <c:pt idx="27">
                  <c:v>939618342.04310179</c:v>
                </c:pt>
                <c:pt idx="28">
                  <c:v>959726905.78332388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EB-4C1A-9BE9-D92D1957EE1A}"/>
            </c:ext>
          </c:extLst>
        </c:ser>
        <c:ser>
          <c:idx val="7"/>
          <c:order val="7"/>
          <c:tx>
            <c:strRef>
              <c:f>total_cost_2_300!$A$9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total_cost_2_300!$B$1:$AD$1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total_cost_2_300!$B$9:$AD$9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292325705.65784639</c:v>
                </c:pt>
                <c:pt idx="13">
                  <c:v>288601811.31825602</c:v>
                </c:pt>
                <c:pt idx="14">
                  <c:v>569755833.95733118</c:v>
                </c:pt>
                <c:pt idx="15">
                  <c:v>1254671814.481637</c:v>
                </c:pt>
                <c:pt idx="16">
                  <c:v>1238053644.7534029</c:v>
                </c:pt>
                <c:pt idx="17">
                  <c:v>1311865171.0251689</c:v>
                </c:pt>
                <c:pt idx="18">
                  <c:v>1915448918.2598641</c:v>
                </c:pt>
                <c:pt idx="19">
                  <c:v>2404014261.180418</c:v>
                </c:pt>
                <c:pt idx="20">
                  <c:v>2913535919.3407769</c:v>
                </c:pt>
                <c:pt idx="21">
                  <c:v>3223876134.994575</c:v>
                </c:pt>
                <c:pt idx="22">
                  <c:v>3344767673.4336958</c:v>
                </c:pt>
                <c:pt idx="23">
                  <c:v>3295938948.2740798</c:v>
                </c:pt>
                <c:pt idx="24">
                  <c:v>3508051629.7970982</c:v>
                </c:pt>
                <c:pt idx="25">
                  <c:v>3932600849.6434321</c:v>
                </c:pt>
                <c:pt idx="26">
                  <c:v>3946128679.764504</c:v>
                </c:pt>
                <c:pt idx="27">
                  <c:v>3884948390.1557522</c:v>
                </c:pt>
                <c:pt idx="28">
                  <c:v>3823768100.5469999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EB-4C1A-9BE9-D92D1957E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total_cost_2_350!$A$2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total_cost_2_350!$B$2:$AD$2</c:f>
              <c:numCache>
                <c:formatCode>General</c:formatCode>
                <c:ptCount val="29"/>
                <c:pt idx="0">
                  <c:v>684306154.63838053</c:v>
                </c:pt>
                <c:pt idx="1">
                  <c:v>684306154.63838053</c:v>
                </c:pt>
                <c:pt idx="2">
                  <c:v>684306154.63838053</c:v>
                </c:pt>
                <c:pt idx="3">
                  <c:v>684306154.63838053</c:v>
                </c:pt>
                <c:pt idx="4">
                  <c:v>684306154.63838053</c:v>
                </c:pt>
                <c:pt idx="5">
                  <c:v>684306154.63838053</c:v>
                </c:pt>
                <c:pt idx="6">
                  <c:v>684306154.63838053</c:v>
                </c:pt>
                <c:pt idx="7">
                  <c:v>684306154.63838053</c:v>
                </c:pt>
                <c:pt idx="8">
                  <c:v>684306154.63838053</c:v>
                </c:pt>
                <c:pt idx="9">
                  <c:v>684306154.63838053</c:v>
                </c:pt>
                <c:pt idx="10">
                  <c:v>684306154.63838053</c:v>
                </c:pt>
                <c:pt idx="11">
                  <c:v>684306154.63838053</c:v>
                </c:pt>
                <c:pt idx="12">
                  <c:v>666259379.73520839</c:v>
                </c:pt>
                <c:pt idx="13">
                  <c:v>649676879.49307406</c:v>
                </c:pt>
                <c:pt idx="14">
                  <c:v>627489502.55580485</c:v>
                </c:pt>
                <c:pt idx="15">
                  <c:v>573524523.27865458</c:v>
                </c:pt>
                <c:pt idx="16">
                  <c:v>573524523.27865458</c:v>
                </c:pt>
                <c:pt idx="17">
                  <c:v>544384632.34921968</c:v>
                </c:pt>
                <c:pt idx="18">
                  <c:v>502845441.29485172</c:v>
                </c:pt>
                <c:pt idx="19">
                  <c:v>467940166.14741403</c:v>
                </c:pt>
                <c:pt idx="20">
                  <c:v>430604121.35563117</c:v>
                </c:pt>
                <c:pt idx="21">
                  <c:v>406082509.05140078</c:v>
                </c:pt>
                <c:pt idx="22">
                  <c:v>394247975.52062303</c:v>
                </c:pt>
                <c:pt idx="23">
                  <c:v>394247975.52062303</c:v>
                </c:pt>
                <c:pt idx="24">
                  <c:v>375231781.25528538</c:v>
                </c:pt>
                <c:pt idx="25">
                  <c:v>339917197.41503692</c:v>
                </c:pt>
                <c:pt idx="26">
                  <c:v>334389697.33432537</c:v>
                </c:pt>
                <c:pt idx="27">
                  <c:v>334389697.33432537</c:v>
                </c:pt>
                <c:pt idx="28">
                  <c:v>334389697.33432537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2D-4872-9214-957BC1A80721}"/>
            </c:ext>
          </c:extLst>
        </c:ser>
        <c:ser>
          <c:idx val="1"/>
          <c:order val="1"/>
          <c:tx>
            <c:strRef>
              <c:f>total_cost_2_350!$A$3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total_cost_2_350!$B$3:$AD$3</c:f>
              <c:numCache>
                <c:formatCode>General</c:formatCode>
                <c:ptCount val="29"/>
                <c:pt idx="0">
                  <c:v>401566327.079274</c:v>
                </c:pt>
                <c:pt idx="1">
                  <c:v>401566327.079274</c:v>
                </c:pt>
                <c:pt idx="2">
                  <c:v>401566327.079274</c:v>
                </c:pt>
                <c:pt idx="3">
                  <c:v>401566327.079274</c:v>
                </c:pt>
                <c:pt idx="4">
                  <c:v>401566327.079274</c:v>
                </c:pt>
                <c:pt idx="5">
                  <c:v>401566327.079274</c:v>
                </c:pt>
                <c:pt idx="6">
                  <c:v>401566327.079274</c:v>
                </c:pt>
                <c:pt idx="7">
                  <c:v>401566327.079274</c:v>
                </c:pt>
                <c:pt idx="8">
                  <c:v>401566327.079274</c:v>
                </c:pt>
                <c:pt idx="9">
                  <c:v>401566327.079274</c:v>
                </c:pt>
                <c:pt idx="10">
                  <c:v>401566327.079274</c:v>
                </c:pt>
                <c:pt idx="11">
                  <c:v>401566327.079274</c:v>
                </c:pt>
                <c:pt idx="12">
                  <c:v>405774449.72074699</c:v>
                </c:pt>
                <c:pt idx="13">
                  <c:v>409641134.770877</c:v>
                </c:pt>
                <c:pt idx="14">
                  <c:v>414814757.41235</c:v>
                </c:pt>
                <c:pt idx="15">
                  <c:v>427398238.52524853</c:v>
                </c:pt>
                <c:pt idx="16">
                  <c:v>427398238.52524853</c:v>
                </c:pt>
                <c:pt idx="17">
                  <c:v>434193039.00611752</c:v>
                </c:pt>
                <c:pt idx="18">
                  <c:v>443879091.57352853</c:v>
                </c:pt>
                <c:pt idx="19">
                  <c:v>452018256.57352853</c:v>
                </c:pt>
                <c:pt idx="20">
                  <c:v>460724225.16206199</c:v>
                </c:pt>
                <c:pt idx="21">
                  <c:v>466442141.65941453</c:v>
                </c:pt>
                <c:pt idx="22">
                  <c:v>469201702.232943</c:v>
                </c:pt>
                <c:pt idx="23">
                  <c:v>469201702.232943</c:v>
                </c:pt>
                <c:pt idx="24">
                  <c:v>473635872.77432603</c:v>
                </c:pt>
                <c:pt idx="25">
                  <c:v>481870479.8234905</c:v>
                </c:pt>
                <c:pt idx="26">
                  <c:v>483159374.84020048</c:v>
                </c:pt>
                <c:pt idx="27">
                  <c:v>483159374.84020048</c:v>
                </c:pt>
                <c:pt idx="28">
                  <c:v>483159374.84020048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2D-4872-9214-957BC1A80721}"/>
            </c:ext>
          </c:extLst>
        </c:ser>
        <c:ser>
          <c:idx val="2"/>
          <c:order val="2"/>
          <c:tx>
            <c:strRef>
              <c:f>total_cost_2_350!$A$4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total_cost_2_350!$B$4:$AD$4</c:f>
              <c:numCache>
                <c:formatCode>General</c:formatCode>
                <c:ptCount val="29"/>
                <c:pt idx="0">
                  <c:v>2145657085.932888</c:v>
                </c:pt>
                <c:pt idx="1">
                  <c:v>2269181054.6326489</c:v>
                </c:pt>
                <c:pt idx="2">
                  <c:v>2392705023.3324099</c:v>
                </c:pt>
                <c:pt idx="3">
                  <c:v>2516228992.0321708</c:v>
                </c:pt>
                <c:pt idx="4">
                  <c:v>2639752960.7319331</c:v>
                </c:pt>
                <c:pt idx="5">
                  <c:v>2763276929.431694</c:v>
                </c:pt>
                <c:pt idx="6">
                  <c:v>2886800898.131454</c:v>
                </c:pt>
                <c:pt idx="7">
                  <c:v>3010324866.8312159</c:v>
                </c:pt>
                <c:pt idx="8">
                  <c:v>3133848835.5309768</c:v>
                </c:pt>
                <c:pt idx="9">
                  <c:v>3257372804.2307391</c:v>
                </c:pt>
                <c:pt idx="10">
                  <c:v>3380896772.9305</c:v>
                </c:pt>
                <c:pt idx="11">
                  <c:v>3504420741.63026</c:v>
                </c:pt>
                <c:pt idx="12">
                  <c:v>3508456068.8216219</c:v>
                </c:pt>
                <c:pt idx="13">
                  <c:v>3514379851.875577</c:v>
                </c:pt>
                <c:pt idx="14">
                  <c:v>3473189916.4885998</c:v>
                </c:pt>
                <c:pt idx="15">
                  <c:v>3190104109.7909722</c:v>
                </c:pt>
                <c:pt idx="16">
                  <c:v>3288654236.7524781</c:v>
                </c:pt>
                <c:pt idx="17">
                  <c:v>3161422146.832777</c:v>
                </c:pt>
                <c:pt idx="18">
                  <c:v>2922184179.5135469</c:v>
                </c:pt>
                <c:pt idx="19">
                  <c:v>2718609630.7219329</c:v>
                </c:pt>
                <c:pt idx="20">
                  <c:v>2478819416.4925842</c:v>
                </c:pt>
                <c:pt idx="21">
                  <c:v>2333039843.4364562</c:v>
                </c:pt>
                <c:pt idx="22">
                  <c:v>2288806988.6155319</c:v>
                </c:pt>
                <c:pt idx="23">
                  <c:v>2346942255.49476</c:v>
                </c:pt>
                <c:pt idx="24">
                  <c:v>2227727759.0058732</c:v>
                </c:pt>
                <c:pt idx="25">
                  <c:v>1944262469.154393</c:v>
                </c:pt>
                <c:pt idx="26">
                  <c:v>1936106777.921325</c:v>
                </c:pt>
                <c:pt idx="27">
                  <c:v>1980748010.2047379</c:v>
                </c:pt>
                <c:pt idx="28">
                  <c:v>2025389242.4881499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2D-4872-9214-957BC1A80721}"/>
            </c:ext>
          </c:extLst>
        </c:ser>
        <c:ser>
          <c:idx val="3"/>
          <c:order val="3"/>
          <c:tx>
            <c:strRef>
              <c:f>total_cost_2_350!$A$5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total_cost_2_350!$B$5:$AD$5</c:f>
              <c:numCache>
                <c:formatCode>General</c:formatCode>
                <c:ptCount val="29"/>
                <c:pt idx="0">
                  <c:v>2206663547.725214</c:v>
                </c:pt>
                <c:pt idx="1">
                  <c:v>2092368857.6919091</c:v>
                </c:pt>
                <c:pt idx="2">
                  <c:v>1983994090.130337</c:v>
                </c:pt>
                <c:pt idx="3">
                  <c:v>1881232621.1315441</c:v>
                </c:pt>
                <c:pt idx="4">
                  <c:v>1783793708.4520609</c:v>
                </c:pt>
                <c:pt idx="5">
                  <c:v>1691401668.918833</c:v>
                </c:pt>
                <c:pt idx="6">
                  <c:v>1603795098.440681</c:v>
                </c:pt>
                <c:pt idx="7">
                  <c:v>1520726132.419471</c:v>
                </c:pt>
                <c:pt idx="8">
                  <c:v>1441959744.4684939</c:v>
                </c:pt>
                <c:pt idx="9">
                  <c:v>1430048939.5097761</c:v>
                </c:pt>
                <c:pt idx="10">
                  <c:v>1418138134.551059</c:v>
                </c:pt>
                <c:pt idx="11">
                  <c:v>1406227329.5923409</c:v>
                </c:pt>
                <c:pt idx="12">
                  <c:v>1417503985.6177101</c:v>
                </c:pt>
                <c:pt idx="13">
                  <c:v>1421154777.226038</c:v>
                </c:pt>
                <c:pt idx="14">
                  <c:v>1438473862.919946</c:v>
                </c:pt>
                <c:pt idx="15">
                  <c:v>1496519262.6657741</c:v>
                </c:pt>
                <c:pt idx="16">
                  <c:v>1483399730.236866</c:v>
                </c:pt>
                <c:pt idx="17">
                  <c:v>1513868769.8313401</c:v>
                </c:pt>
                <c:pt idx="18">
                  <c:v>1551789353.119761</c:v>
                </c:pt>
                <c:pt idx="19">
                  <c:v>1580194557.8953309</c:v>
                </c:pt>
                <c:pt idx="20">
                  <c:v>1620307859.3939819</c:v>
                </c:pt>
                <c:pt idx="21">
                  <c:v>1637640860.480824</c:v>
                </c:pt>
                <c:pt idx="22">
                  <c:v>1638040863.325036</c:v>
                </c:pt>
                <c:pt idx="23">
                  <c:v>1622741343.647702</c:v>
                </c:pt>
                <c:pt idx="24">
                  <c:v>1626711193.0671289</c:v>
                </c:pt>
                <c:pt idx="25">
                  <c:v>1641322420.881284</c:v>
                </c:pt>
                <c:pt idx="26">
                  <c:v>1630215524.2495971</c:v>
                </c:pt>
                <c:pt idx="27">
                  <c:v>1614398209.033282</c:v>
                </c:pt>
                <c:pt idx="28">
                  <c:v>1598580893.816968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2D-4872-9214-957BC1A80721}"/>
            </c:ext>
          </c:extLst>
        </c:ser>
        <c:ser>
          <c:idx val="4"/>
          <c:order val="4"/>
          <c:tx>
            <c:strRef>
              <c:f>total_cost_2_350!$A$6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total_cost_2_350!$B$6:$AD$6</c:f>
              <c:numCache>
                <c:formatCode>General</c:formatCode>
                <c:ptCount val="29"/>
                <c:pt idx="0">
                  <c:v>2790194713.2893991</c:v>
                </c:pt>
                <c:pt idx="1">
                  <c:v>2548062449.1804452</c:v>
                </c:pt>
                <c:pt idx="2">
                  <c:v>2326942365.402914</c:v>
                </c:pt>
                <c:pt idx="3">
                  <c:v>2125011028.658222</c:v>
                </c:pt>
                <c:pt idx="4">
                  <c:v>1940603242.979115</c:v>
                </c:pt>
                <c:pt idx="5">
                  <c:v>1772198317.902585</c:v>
                </c:pt>
                <c:pt idx="6">
                  <c:v>1618407528.290853</c:v>
                </c:pt>
                <c:pt idx="7">
                  <c:v>1477962662.389106</c:v>
                </c:pt>
                <c:pt idx="8">
                  <c:v>1349705563.682739</c:v>
                </c:pt>
                <c:pt idx="9">
                  <c:v>1335467137.2516301</c:v>
                </c:pt>
                <c:pt idx="10">
                  <c:v>1321228710.8205211</c:v>
                </c:pt>
                <c:pt idx="11">
                  <c:v>1306990284.3894119</c:v>
                </c:pt>
                <c:pt idx="12">
                  <c:v>1243821836.778738</c:v>
                </c:pt>
                <c:pt idx="13">
                  <c:v>1193651804.1140959</c:v>
                </c:pt>
                <c:pt idx="14">
                  <c:v>1122929358.549726</c:v>
                </c:pt>
                <c:pt idx="15">
                  <c:v>973178327.05681872</c:v>
                </c:pt>
                <c:pt idx="16">
                  <c:v>961910928.97058249</c:v>
                </c:pt>
                <c:pt idx="17">
                  <c:v>894370476.04497921</c:v>
                </c:pt>
                <c:pt idx="18">
                  <c:v>802969910.6327014</c:v>
                </c:pt>
                <c:pt idx="19">
                  <c:v>671854750.56838465</c:v>
                </c:pt>
                <c:pt idx="20">
                  <c:v>592898470.08908188</c:v>
                </c:pt>
                <c:pt idx="21">
                  <c:v>534665829.89473963</c:v>
                </c:pt>
                <c:pt idx="22">
                  <c:v>496724416.0060128</c:v>
                </c:pt>
                <c:pt idx="23">
                  <c:v>490064578.98619372</c:v>
                </c:pt>
                <c:pt idx="24">
                  <c:v>452225691.51570112</c:v>
                </c:pt>
                <c:pt idx="25">
                  <c:v>378105265.09178948</c:v>
                </c:pt>
                <c:pt idx="26">
                  <c:v>362141093.81576771</c:v>
                </c:pt>
                <c:pt idx="27">
                  <c:v>356794035.9116677</c:v>
                </c:pt>
                <c:pt idx="28">
                  <c:v>351446978.00756758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2D-4872-9214-957BC1A80721}"/>
            </c:ext>
          </c:extLst>
        </c:ser>
        <c:ser>
          <c:idx val="5"/>
          <c:order val="5"/>
          <c:tx>
            <c:strRef>
              <c:f>total_cost_2_350!$A$7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total_cost_2_350!$B$7:$AD$7</c:f>
              <c:numCache>
                <c:formatCode>General</c:formatCode>
                <c:ptCount val="29"/>
                <c:pt idx="0">
                  <c:v>6335523408.7922955</c:v>
                </c:pt>
                <c:pt idx="1">
                  <c:v>5785728579.0695829</c:v>
                </c:pt>
                <c:pt idx="2">
                  <c:v>5283644813.9996138</c:v>
                </c:pt>
                <c:pt idx="3">
                  <c:v>4825131755.8172054</c:v>
                </c:pt>
                <c:pt idx="4">
                  <c:v>4406408346.5264654</c:v>
                </c:pt>
                <c:pt idx="5">
                  <c:v>4024021647.8861952</c:v>
                </c:pt>
                <c:pt idx="6">
                  <c:v>3674818367.1971879</c:v>
                </c:pt>
                <c:pt idx="7">
                  <c:v>3355918854.0817671</c:v>
                </c:pt>
                <c:pt idx="8">
                  <c:v>3064693353.822679</c:v>
                </c:pt>
                <c:pt idx="9">
                  <c:v>3032363035.2506418</c:v>
                </c:pt>
                <c:pt idx="10">
                  <c:v>3000032716.678606</c:v>
                </c:pt>
                <c:pt idx="11">
                  <c:v>2967702398.1065688</c:v>
                </c:pt>
                <c:pt idx="12">
                  <c:v>2824269691.9128528</c:v>
                </c:pt>
                <c:pt idx="13">
                  <c:v>2710351686.5303578</c:v>
                </c:pt>
                <c:pt idx="14">
                  <c:v>2549766582.1051989</c:v>
                </c:pt>
                <c:pt idx="15">
                  <c:v>2209736131.5437002</c:v>
                </c:pt>
                <c:pt idx="16">
                  <c:v>2184151944.1780181</c:v>
                </c:pt>
                <c:pt idx="17">
                  <c:v>2030791994.5972481</c:v>
                </c:pt>
                <c:pt idx="18">
                  <c:v>1823254356.099014</c:v>
                </c:pt>
                <c:pt idx="19">
                  <c:v>1525539231.8180561</c:v>
                </c:pt>
                <c:pt idx="20">
                  <c:v>1346258065.215147</c:v>
                </c:pt>
                <c:pt idx="21">
                  <c:v>1214032793.140105</c:v>
                </c:pt>
                <c:pt idx="22">
                  <c:v>1127881559.783591</c:v>
                </c:pt>
                <c:pt idx="23">
                  <c:v>1112759477.752239</c:v>
                </c:pt>
                <c:pt idx="24">
                  <c:v>1026841044.823469</c:v>
                </c:pt>
                <c:pt idx="25">
                  <c:v>858540354.39432359</c:v>
                </c:pt>
                <c:pt idx="26">
                  <c:v>822291493.21647096</c:v>
                </c:pt>
                <c:pt idx="27">
                  <c:v>810150257.92624414</c:v>
                </c:pt>
                <c:pt idx="28">
                  <c:v>798009022.63601732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2D-4872-9214-957BC1A80721}"/>
            </c:ext>
          </c:extLst>
        </c:ser>
        <c:ser>
          <c:idx val="6"/>
          <c:order val="6"/>
          <c:tx>
            <c:strRef>
              <c:f>total_cost_2_350!$A$8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total_cost_2_350!$B$8:$AD$8</c:f>
              <c:numCache>
                <c:formatCode>General</c:formatCode>
                <c:ptCount val="29"/>
                <c:pt idx="0">
                  <c:v>934149169.11761117</c:v>
                </c:pt>
                <c:pt idx="1">
                  <c:v>987927479.49325192</c:v>
                </c:pt>
                <c:pt idx="2">
                  <c:v>1041705789.868893</c:v>
                </c:pt>
                <c:pt idx="3">
                  <c:v>1095484100.2445331</c:v>
                </c:pt>
                <c:pt idx="4">
                  <c:v>1149262410.6201739</c:v>
                </c:pt>
                <c:pt idx="5">
                  <c:v>1203040720.995815</c:v>
                </c:pt>
                <c:pt idx="6">
                  <c:v>1256819031.371455</c:v>
                </c:pt>
                <c:pt idx="7">
                  <c:v>1310597341.7470961</c:v>
                </c:pt>
                <c:pt idx="8">
                  <c:v>1364375652.1227369</c:v>
                </c:pt>
                <c:pt idx="9">
                  <c:v>1418153962.498378</c:v>
                </c:pt>
                <c:pt idx="10">
                  <c:v>1471932272.874018</c:v>
                </c:pt>
                <c:pt idx="11">
                  <c:v>1525710583.2496591</c:v>
                </c:pt>
                <c:pt idx="12">
                  <c:v>1527467433.199095</c:v>
                </c:pt>
                <c:pt idx="13">
                  <c:v>1530046455.287091</c:v>
                </c:pt>
                <c:pt idx="14">
                  <c:v>1512113699.782954</c:v>
                </c:pt>
                <c:pt idx="15">
                  <c:v>1388867365.198878</c:v>
                </c:pt>
                <c:pt idx="16">
                  <c:v>1431772878.7690949</c:v>
                </c:pt>
                <c:pt idx="17">
                  <c:v>1376380173.2604649</c:v>
                </c:pt>
                <c:pt idx="18">
                  <c:v>1272223758.958374</c:v>
                </c:pt>
                <c:pt idx="19">
                  <c:v>1183594034.8268039</c:v>
                </c:pt>
                <c:pt idx="20">
                  <c:v>1079197190.21755</c:v>
                </c:pt>
                <c:pt idx="21">
                  <c:v>1015729515.006302</c:v>
                </c:pt>
                <c:pt idx="22">
                  <c:v>996471971.54813969</c:v>
                </c:pt>
                <c:pt idx="23">
                  <c:v>1021782172.142495</c:v>
                </c:pt>
                <c:pt idx="24">
                  <c:v>969880065.52351058</c:v>
                </c:pt>
                <c:pt idx="25">
                  <c:v>846468516.34145045</c:v>
                </c:pt>
                <c:pt idx="26">
                  <c:v>842917794.1692549</c:v>
                </c:pt>
                <c:pt idx="27">
                  <c:v>862353131.8657279</c:v>
                </c:pt>
                <c:pt idx="28">
                  <c:v>881788469.56220102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2D-4872-9214-957BC1A80721}"/>
            </c:ext>
          </c:extLst>
        </c:ser>
        <c:ser>
          <c:idx val="7"/>
          <c:order val="7"/>
          <c:tx>
            <c:strRef>
              <c:f>total_cost_2_350!$A$9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total_cost_2_350!$B$1:$AD$1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total_cost_2_350!$B$9:$AD$9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292325705.65784639</c:v>
                </c:pt>
                <c:pt idx="13">
                  <c:v>553787121.80961597</c:v>
                </c:pt>
                <c:pt idx="14">
                  <c:v>896880998.50686717</c:v>
                </c:pt>
                <c:pt idx="15">
                  <c:v>1725887393.089349</c:v>
                </c:pt>
                <c:pt idx="16">
                  <c:v>1703027957.419291</c:v>
                </c:pt>
                <c:pt idx="17">
                  <c:v>2122118390.7474771</c:v>
                </c:pt>
                <c:pt idx="18">
                  <c:v>2714678284.652616</c:v>
                </c:pt>
                <c:pt idx="19">
                  <c:v>3192219774.2436142</c:v>
                </c:pt>
                <c:pt idx="20">
                  <c:v>3690717579.074419</c:v>
                </c:pt>
                <c:pt idx="21">
                  <c:v>3990033941.3986611</c:v>
                </c:pt>
                <c:pt idx="22">
                  <c:v>4099901626.5082269</c:v>
                </c:pt>
                <c:pt idx="23">
                  <c:v>4040049048.0190558</c:v>
                </c:pt>
                <c:pt idx="24">
                  <c:v>4241137876.2125192</c:v>
                </c:pt>
                <c:pt idx="25">
                  <c:v>4654663242.7292976</c:v>
                </c:pt>
                <c:pt idx="26">
                  <c:v>4657167219.5208139</c:v>
                </c:pt>
                <c:pt idx="27">
                  <c:v>4584963076.5825071</c:v>
                </c:pt>
                <c:pt idx="28">
                  <c:v>4512758933.6442003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62D-4872-9214-957BC1A80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total_cost_2_400!$A$2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total_cost_2_400!$B$2:$AD$2</c:f>
              <c:numCache>
                <c:formatCode>General</c:formatCode>
                <c:ptCount val="29"/>
                <c:pt idx="0">
                  <c:v>684306154.63838053</c:v>
                </c:pt>
                <c:pt idx="1">
                  <c:v>684306154.63838053</c:v>
                </c:pt>
                <c:pt idx="2">
                  <c:v>684306154.63838053</c:v>
                </c:pt>
                <c:pt idx="3">
                  <c:v>684306154.63838053</c:v>
                </c:pt>
                <c:pt idx="4">
                  <c:v>684306154.63838053</c:v>
                </c:pt>
                <c:pt idx="5">
                  <c:v>684306154.63838053</c:v>
                </c:pt>
                <c:pt idx="6">
                  <c:v>666259379.73520839</c:v>
                </c:pt>
                <c:pt idx="7">
                  <c:v>666259379.73520839</c:v>
                </c:pt>
                <c:pt idx="8">
                  <c:v>666259379.73520839</c:v>
                </c:pt>
                <c:pt idx="9">
                  <c:v>666259379.73520839</c:v>
                </c:pt>
                <c:pt idx="10">
                  <c:v>666259379.73520839</c:v>
                </c:pt>
                <c:pt idx="11">
                  <c:v>666259379.73520839</c:v>
                </c:pt>
                <c:pt idx="12">
                  <c:v>648212604.83203626</c:v>
                </c:pt>
                <c:pt idx="13">
                  <c:v>631630104.58990192</c:v>
                </c:pt>
                <c:pt idx="14">
                  <c:v>609442727.65263271</c:v>
                </c:pt>
                <c:pt idx="15">
                  <c:v>555477748.37548244</c:v>
                </c:pt>
                <c:pt idx="16">
                  <c:v>555477748.37548244</c:v>
                </c:pt>
                <c:pt idx="17">
                  <c:v>526337857.4460476</c:v>
                </c:pt>
                <c:pt idx="18">
                  <c:v>484798666.39167953</c:v>
                </c:pt>
                <c:pt idx="19">
                  <c:v>449893391.24424189</c:v>
                </c:pt>
                <c:pt idx="20">
                  <c:v>412557346.4524591</c:v>
                </c:pt>
                <c:pt idx="21">
                  <c:v>388035734.14822859</c:v>
                </c:pt>
                <c:pt idx="22">
                  <c:v>376201200.61745077</c:v>
                </c:pt>
                <c:pt idx="23">
                  <c:v>376201200.61745077</c:v>
                </c:pt>
                <c:pt idx="24">
                  <c:v>357185006.35211331</c:v>
                </c:pt>
                <c:pt idx="25">
                  <c:v>321870422.51186478</c:v>
                </c:pt>
                <c:pt idx="26">
                  <c:v>316342922.4311533</c:v>
                </c:pt>
                <c:pt idx="27">
                  <c:v>316342922.4311533</c:v>
                </c:pt>
                <c:pt idx="28">
                  <c:v>316342922.4311533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4-4176-AE0B-C1192109BF24}"/>
            </c:ext>
          </c:extLst>
        </c:ser>
        <c:ser>
          <c:idx val="1"/>
          <c:order val="1"/>
          <c:tx>
            <c:strRef>
              <c:f>total_cost_2_400!$A$3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total_cost_2_400!$B$3:$AD$3</c:f>
              <c:numCache>
                <c:formatCode>General</c:formatCode>
                <c:ptCount val="29"/>
                <c:pt idx="0">
                  <c:v>401566327.079274</c:v>
                </c:pt>
                <c:pt idx="1">
                  <c:v>401566327.079274</c:v>
                </c:pt>
                <c:pt idx="2">
                  <c:v>401566327.079274</c:v>
                </c:pt>
                <c:pt idx="3">
                  <c:v>401566327.079274</c:v>
                </c:pt>
                <c:pt idx="4">
                  <c:v>401566327.079274</c:v>
                </c:pt>
                <c:pt idx="5">
                  <c:v>401566327.079274</c:v>
                </c:pt>
                <c:pt idx="6">
                  <c:v>405774449.72074699</c:v>
                </c:pt>
                <c:pt idx="7">
                  <c:v>405774449.72074699</c:v>
                </c:pt>
                <c:pt idx="8">
                  <c:v>405774449.72074699</c:v>
                </c:pt>
                <c:pt idx="9">
                  <c:v>405774449.72074699</c:v>
                </c:pt>
                <c:pt idx="10">
                  <c:v>405774449.72074699</c:v>
                </c:pt>
                <c:pt idx="11">
                  <c:v>405774449.72074699</c:v>
                </c:pt>
                <c:pt idx="12">
                  <c:v>409982572.36221999</c:v>
                </c:pt>
                <c:pt idx="13">
                  <c:v>413849257.41235</c:v>
                </c:pt>
                <c:pt idx="14">
                  <c:v>419022880.05382299</c:v>
                </c:pt>
                <c:pt idx="15">
                  <c:v>431606361.16672152</c:v>
                </c:pt>
                <c:pt idx="16">
                  <c:v>431606361.16672152</c:v>
                </c:pt>
                <c:pt idx="17">
                  <c:v>438401161.64759052</c:v>
                </c:pt>
                <c:pt idx="18">
                  <c:v>448087214.21500152</c:v>
                </c:pt>
                <c:pt idx="19">
                  <c:v>456226379.21500152</c:v>
                </c:pt>
                <c:pt idx="20">
                  <c:v>464932347.80353498</c:v>
                </c:pt>
                <c:pt idx="21">
                  <c:v>470650264.30088753</c:v>
                </c:pt>
                <c:pt idx="22">
                  <c:v>473409824.87441599</c:v>
                </c:pt>
                <c:pt idx="23">
                  <c:v>473409824.87441599</c:v>
                </c:pt>
                <c:pt idx="24">
                  <c:v>477843995.41579902</c:v>
                </c:pt>
                <c:pt idx="25">
                  <c:v>486078602.4649635</c:v>
                </c:pt>
                <c:pt idx="26">
                  <c:v>487367497.48167348</c:v>
                </c:pt>
                <c:pt idx="27">
                  <c:v>487367497.48167348</c:v>
                </c:pt>
                <c:pt idx="28">
                  <c:v>487367497.48167348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54-4176-AE0B-C1192109BF24}"/>
            </c:ext>
          </c:extLst>
        </c:ser>
        <c:ser>
          <c:idx val="2"/>
          <c:order val="2"/>
          <c:tx>
            <c:strRef>
              <c:f>total_cost_2_400!$A$4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total_cost_2_400!$B$4:$AD$4</c:f>
              <c:numCache>
                <c:formatCode>General</c:formatCode>
                <c:ptCount val="29"/>
                <c:pt idx="0">
                  <c:v>2305780749.0622082</c:v>
                </c:pt>
                <c:pt idx="1">
                  <c:v>2452179526.7804432</c:v>
                </c:pt>
                <c:pt idx="2">
                  <c:v>2598578304.4986792</c:v>
                </c:pt>
                <c:pt idx="3">
                  <c:v>2744977082.2169142</c:v>
                </c:pt>
                <c:pt idx="4">
                  <c:v>2891375859.9351492</c:v>
                </c:pt>
                <c:pt idx="5">
                  <c:v>3037774637.6533852</c:v>
                </c:pt>
                <c:pt idx="6">
                  <c:v>3079300660.6555471</c:v>
                </c:pt>
                <c:pt idx="7">
                  <c:v>3220877702.5247679</c:v>
                </c:pt>
                <c:pt idx="8">
                  <c:v>3362454744.3939891</c:v>
                </c:pt>
                <c:pt idx="9">
                  <c:v>3504031786.2632089</c:v>
                </c:pt>
                <c:pt idx="10">
                  <c:v>3645608828.1324301</c:v>
                </c:pt>
                <c:pt idx="11">
                  <c:v>3787185870.0016499</c:v>
                </c:pt>
                <c:pt idx="12">
                  <c:v>3794959742.060709</c:v>
                </c:pt>
                <c:pt idx="13">
                  <c:v>3804337854.9817138</c:v>
                </c:pt>
                <c:pt idx="14">
                  <c:v>3760304008.4294081</c:v>
                </c:pt>
                <c:pt idx="15">
                  <c:v>3443336249.6843448</c:v>
                </c:pt>
                <c:pt idx="16">
                  <c:v>3555314664.3082261</c:v>
                </c:pt>
                <c:pt idx="17">
                  <c:v>3412314885.7300549</c:v>
                </c:pt>
                <c:pt idx="18">
                  <c:v>3141935434.8597598</c:v>
                </c:pt>
                <c:pt idx="19">
                  <c:v>2910951715.2577209</c:v>
                </c:pt>
                <c:pt idx="20">
                  <c:v>2638098079.6390629</c:v>
                </c:pt>
                <c:pt idx="21">
                  <c:v>2471116705.5036001</c:v>
                </c:pt>
                <c:pt idx="22">
                  <c:v>2418994375.0370011</c:v>
                </c:pt>
                <c:pt idx="23">
                  <c:v>2483073696.2300339</c:v>
                </c:pt>
                <c:pt idx="24">
                  <c:v>2345193394.3216872</c:v>
                </c:pt>
                <c:pt idx="25">
                  <c:v>2019701554.1677921</c:v>
                </c:pt>
                <c:pt idx="26">
                  <c:v>2007606836.845808</c:v>
                </c:pt>
                <c:pt idx="27">
                  <c:v>2055693228.1475041</c:v>
                </c:pt>
                <c:pt idx="28">
                  <c:v>2103779619.4491999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54-4176-AE0B-C1192109BF24}"/>
            </c:ext>
          </c:extLst>
        </c:ser>
        <c:ser>
          <c:idx val="3"/>
          <c:order val="3"/>
          <c:tx>
            <c:strRef>
              <c:f>total_cost_2_400!$A$5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total_cost_2_400!$B$5:$AD$5</c:f>
              <c:numCache>
                <c:formatCode>General</c:formatCode>
                <c:ptCount val="29"/>
                <c:pt idx="0">
                  <c:v>2206663547.725214</c:v>
                </c:pt>
                <c:pt idx="1">
                  <c:v>2092368857.6919091</c:v>
                </c:pt>
                <c:pt idx="2">
                  <c:v>1983994090.130337</c:v>
                </c:pt>
                <c:pt idx="3">
                  <c:v>1881232621.1315441</c:v>
                </c:pt>
                <c:pt idx="4">
                  <c:v>1783793708.4520609</c:v>
                </c:pt>
                <c:pt idx="5">
                  <c:v>1691401668.918833</c:v>
                </c:pt>
                <c:pt idx="6">
                  <c:v>1630466397.6223569</c:v>
                </c:pt>
                <c:pt idx="7">
                  <c:v>1546015621.550914</c:v>
                </c:pt>
                <c:pt idx="8">
                  <c:v>1465939013.576195</c:v>
                </c:pt>
                <c:pt idx="9">
                  <c:v>1453830256.5865729</c:v>
                </c:pt>
                <c:pt idx="10">
                  <c:v>1441721499.596952</c:v>
                </c:pt>
                <c:pt idx="11">
                  <c:v>1429612742.607331</c:v>
                </c:pt>
                <c:pt idx="12">
                  <c:v>1440691446.601795</c:v>
                </c:pt>
                <c:pt idx="13">
                  <c:v>1444144286.17922</c:v>
                </c:pt>
                <c:pt idx="14">
                  <c:v>1461265419.8422239</c:v>
                </c:pt>
                <c:pt idx="15">
                  <c:v>1519112867.5571489</c:v>
                </c:pt>
                <c:pt idx="16">
                  <c:v>1505795383.097337</c:v>
                </c:pt>
                <c:pt idx="17">
                  <c:v>1536066470.660907</c:v>
                </c:pt>
                <c:pt idx="18">
                  <c:v>1573789101.9184239</c:v>
                </c:pt>
                <c:pt idx="19">
                  <c:v>1601996354.66309</c:v>
                </c:pt>
                <c:pt idx="20">
                  <c:v>1641911704.1308379</c:v>
                </c:pt>
                <c:pt idx="21">
                  <c:v>1659046753.186775</c:v>
                </c:pt>
                <c:pt idx="22">
                  <c:v>1659248804.0000839</c:v>
                </c:pt>
                <c:pt idx="23">
                  <c:v>1643751332.291846</c:v>
                </c:pt>
                <c:pt idx="24">
                  <c:v>1647523229.6803701</c:v>
                </c:pt>
                <c:pt idx="25">
                  <c:v>1661936505.4636209</c:v>
                </c:pt>
                <c:pt idx="26">
                  <c:v>1650631656.8010299</c:v>
                </c:pt>
                <c:pt idx="27">
                  <c:v>1634616389.553812</c:v>
                </c:pt>
                <c:pt idx="28">
                  <c:v>1618601122.3065929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54-4176-AE0B-C1192109BF24}"/>
            </c:ext>
          </c:extLst>
        </c:ser>
        <c:ser>
          <c:idx val="4"/>
          <c:order val="4"/>
          <c:tx>
            <c:strRef>
              <c:f>total_cost_2_400!$A$6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total_cost_2_400!$B$6:$AD$6</c:f>
              <c:numCache>
                <c:formatCode>General</c:formatCode>
                <c:ptCount val="29"/>
                <c:pt idx="0">
                  <c:v>2790194713.2893991</c:v>
                </c:pt>
                <c:pt idx="1">
                  <c:v>2548062449.1804452</c:v>
                </c:pt>
                <c:pt idx="2">
                  <c:v>2326942365.402914</c:v>
                </c:pt>
                <c:pt idx="3">
                  <c:v>2125011028.658222</c:v>
                </c:pt>
                <c:pt idx="4">
                  <c:v>1940603242.979115</c:v>
                </c:pt>
                <c:pt idx="5">
                  <c:v>1772198317.902585</c:v>
                </c:pt>
                <c:pt idx="6">
                  <c:v>1557301544.1815319</c:v>
                </c:pt>
                <c:pt idx="7">
                  <c:v>1422157789.8101749</c:v>
                </c:pt>
                <c:pt idx="8">
                  <c:v>1298741916.685756</c:v>
                </c:pt>
                <c:pt idx="9">
                  <c:v>1285011896.709002</c:v>
                </c:pt>
                <c:pt idx="10">
                  <c:v>1271281876.7322471</c:v>
                </c:pt>
                <c:pt idx="11">
                  <c:v>1257551856.755492</c:v>
                </c:pt>
                <c:pt idx="12">
                  <c:v>1194891815.5991721</c:v>
                </c:pt>
                <c:pt idx="13">
                  <c:v>1145230189.388885</c:v>
                </c:pt>
                <c:pt idx="14">
                  <c:v>1075016150.2788701</c:v>
                </c:pt>
                <c:pt idx="15">
                  <c:v>925773525.24031663</c:v>
                </c:pt>
                <c:pt idx="16">
                  <c:v>915014533.60843492</c:v>
                </c:pt>
                <c:pt idx="17">
                  <c:v>847982487.13718593</c:v>
                </c:pt>
                <c:pt idx="18">
                  <c:v>757090328.17926264</c:v>
                </c:pt>
                <c:pt idx="19">
                  <c:v>626483574.56930029</c:v>
                </c:pt>
                <c:pt idx="20">
                  <c:v>548035700.54435205</c:v>
                </c:pt>
                <c:pt idx="21">
                  <c:v>490311466.8043642</c:v>
                </c:pt>
                <c:pt idx="22">
                  <c:v>452878459.3699919</c:v>
                </c:pt>
                <c:pt idx="23">
                  <c:v>446727028.80452728</c:v>
                </c:pt>
                <c:pt idx="24">
                  <c:v>409396547.78838909</c:v>
                </c:pt>
                <c:pt idx="25">
                  <c:v>335784527.81883198</c:v>
                </c:pt>
                <c:pt idx="26">
                  <c:v>320328762.99716461</c:v>
                </c:pt>
                <c:pt idx="27">
                  <c:v>315490111.54741907</c:v>
                </c:pt>
                <c:pt idx="28">
                  <c:v>310651460.09767348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54-4176-AE0B-C1192109BF24}"/>
            </c:ext>
          </c:extLst>
        </c:ser>
        <c:ser>
          <c:idx val="5"/>
          <c:order val="5"/>
          <c:tx>
            <c:strRef>
              <c:f>total_cost_2_400!$A$7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total_cost_2_400!$B$7:$AD$7</c:f>
              <c:numCache>
                <c:formatCode>General</c:formatCode>
                <c:ptCount val="29"/>
                <c:pt idx="0">
                  <c:v>6335523408.7922955</c:v>
                </c:pt>
                <c:pt idx="1">
                  <c:v>5785728579.0695829</c:v>
                </c:pt>
                <c:pt idx="2">
                  <c:v>5283644813.9996138</c:v>
                </c:pt>
                <c:pt idx="3">
                  <c:v>4825131755.8172054</c:v>
                </c:pt>
                <c:pt idx="4">
                  <c:v>4406408346.5264654</c:v>
                </c:pt>
                <c:pt idx="5">
                  <c:v>4024021647.8861952</c:v>
                </c:pt>
                <c:pt idx="6">
                  <c:v>3536068769.938621</c:v>
                </c:pt>
                <c:pt idx="7">
                  <c:v>3229206164.5104799</c:v>
                </c:pt>
                <c:pt idx="8">
                  <c:v>2948973337.2199068</c:v>
                </c:pt>
                <c:pt idx="9">
                  <c:v>2917797425.8931441</c:v>
                </c:pt>
                <c:pt idx="10">
                  <c:v>2886621514.56638</c:v>
                </c:pt>
                <c:pt idx="11">
                  <c:v>2855445603.2396169</c:v>
                </c:pt>
                <c:pt idx="12">
                  <c:v>2713167304.291173</c:v>
                </c:pt>
                <c:pt idx="13">
                  <c:v>2600403706.1539521</c:v>
                </c:pt>
                <c:pt idx="14">
                  <c:v>2440973008.9740648</c:v>
                </c:pt>
                <c:pt idx="15">
                  <c:v>2102096965.6578391</c:v>
                </c:pt>
                <c:pt idx="16">
                  <c:v>2077667185.537431</c:v>
                </c:pt>
                <c:pt idx="17">
                  <c:v>1925461643.2019329</c:v>
                </c:pt>
                <c:pt idx="18">
                  <c:v>1719078411.9489729</c:v>
                </c:pt>
                <c:pt idx="19">
                  <c:v>1422517694.9132869</c:v>
                </c:pt>
                <c:pt idx="20">
                  <c:v>1244390935.5556509</c:v>
                </c:pt>
                <c:pt idx="21">
                  <c:v>1113320070.7258821</c:v>
                </c:pt>
                <c:pt idx="22">
                  <c:v>1028323244.614641</c:v>
                </c:pt>
                <c:pt idx="23">
                  <c:v>1014355569.828563</c:v>
                </c:pt>
                <c:pt idx="24">
                  <c:v>929591544.14506614</c:v>
                </c:pt>
                <c:pt idx="25">
                  <c:v>762445260.96119332</c:v>
                </c:pt>
                <c:pt idx="26">
                  <c:v>727350807.02861369</c:v>
                </c:pt>
                <c:pt idx="27">
                  <c:v>716363978.98365998</c:v>
                </c:pt>
                <c:pt idx="28">
                  <c:v>705377150.93870616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54-4176-AE0B-C1192109BF24}"/>
            </c:ext>
          </c:extLst>
        </c:ser>
        <c:ser>
          <c:idx val="6"/>
          <c:order val="6"/>
          <c:tx>
            <c:strRef>
              <c:f>total_cost_2_400!$A$8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total_cost_2_400!$B$8:$AD$8</c:f>
              <c:numCache>
                <c:formatCode>General</c:formatCode>
                <c:ptCount val="29"/>
                <c:pt idx="0">
                  <c:v>1003861793.678627</c:v>
                </c:pt>
                <c:pt idx="1">
                  <c:v>1067599050.420127</c:v>
                </c:pt>
                <c:pt idx="2">
                  <c:v>1131336307.1616271</c:v>
                </c:pt>
                <c:pt idx="3">
                  <c:v>1195073563.903127</c:v>
                </c:pt>
                <c:pt idx="4">
                  <c:v>1258810820.6446271</c:v>
                </c:pt>
                <c:pt idx="5">
                  <c:v>1322548077.3861279</c:v>
                </c:pt>
                <c:pt idx="6">
                  <c:v>1340627154.484956</c:v>
                </c:pt>
                <c:pt idx="7">
                  <c:v>1402265184.5762191</c:v>
                </c:pt>
                <c:pt idx="8">
                  <c:v>1463903214.6674809</c:v>
                </c:pt>
                <c:pt idx="9">
                  <c:v>1525541244.758743</c:v>
                </c:pt>
                <c:pt idx="10">
                  <c:v>1587179274.8500061</c:v>
                </c:pt>
                <c:pt idx="11">
                  <c:v>1648817304.941268</c:v>
                </c:pt>
                <c:pt idx="12">
                  <c:v>1652201795.4884319</c:v>
                </c:pt>
                <c:pt idx="13">
                  <c:v>1656284720.225327</c:v>
                </c:pt>
                <c:pt idx="14">
                  <c:v>1637113818.4817221</c:v>
                </c:pt>
                <c:pt idx="15">
                  <c:v>1499116386.1753211</c:v>
                </c:pt>
                <c:pt idx="16">
                  <c:v>1547868138.5712669</c:v>
                </c:pt>
                <c:pt idx="17">
                  <c:v>1485610695.2833419</c:v>
                </c:pt>
                <c:pt idx="18">
                  <c:v>1367896293.931484</c:v>
                </c:pt>
                <c:pt idx="19">
                  <c:v>1267333510.082859</c:v>
                </c:pt>
                <c:pt idx="20">
                  <c:v>1148541929.324245</c:v>
                </c:pt>
                <c:pt idx="21">
                  <c:v>1075843680.881186</c:v>
                </c:pt>
                <c:pt idx="22">
                  <c:v>1053151316.84172</c:v>
                </c:pt>
                <c:pt idx="23">
                  <c:v>1081049364.9699781</c:v>
                </c:pt>
                <c:pt idx="24">
                  <c:v>1021020774.9824179</c:v>
                </c:pt>
                <c:pt idx="25">
                  <c:v>879312235.42698157</c:v>
                </c:pt>
                <c:pt idx="26">
                  <c:v>874046589.66694093</c:v>
                </c:pt>
                <c:pt idx="27">
                  <c:v>894981837.32363403</c:v>
                </c:pt>
                <c:pt idx="28">
                  <c:v>915917084.98032737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54-4176-AE0B-C1192109BF24}"/>
            </c:ext>
          </c:extLst>
        </c:ser>
        <c:ser>
          <c:idx val="7"/>
          <c:order val="7"/>
          <c:tx>
            <c:strRef>
              <c:f>total_cost_2_400!$A$9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total_cost_2_400!$B$1:$AD$1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total_cost_2_400!$B$9:$AD$9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331990718.30113763</c:v>
                </c:pt>
                <c:pt idx="7">
                  <c:v>319365956.89889681</c:v>
                </c:pt>
                <c:pt idx="8">
                  <c:v>307221283.01620799</c:v>
                </c:pt>
                <c:pt idx="9">
                  <c:v>303497388.67661762</c:v>
                </c:pt>
                <c:pt idx="10">
                  <c:v>299773494.33702719</c:v>
                </c:pt>
                <c:pt idx="11">
                  <c:v>296049599.99743682</c:v>
                </c:pt>
                <c:pt idx="12">
                  <c:v>584651411.31569278</c:v>
                </c:pt>
                <c:pt idx="13">
                  <c:v>842388933.12787199</c:v>
                </c:pt>
                <c:pt idx="14">
                  <c:v>1181758915.485533</c:v>
                </c:pt>
                <c:pt idx="15">
                  <c:v>2007041415.7284241</c:v>
                </c:pt>
                <c:pt idx="16">
                  <c:v>1980458085.718776</c:v>
                </c:pt>
                <c:pt idx="17">
                  <c:v>2395824624.7073712</c:v>
                </c:pt>
                <c:pt idx="18">
                  <c:v>2984660624.2729201</c:v>
                </c:pt>
                <c:pt idx="19">
                  <c:v>3458478219.5243282</c:v>
                </c:pt>
                <c:pt idx="20">
                  <c:v>3953252130.015543</c:v>
                </c:pt>
                <c:pt idx="21">
                  <c:v>4248844598.0001941</c:v>
                </c:pt>
                <c:pt idx="22">
                  <c:v>4354988388.7701693</c:v>
                </c:pt>
                <c:pt idx="23">
                  <c:v>4291411915.9414082</c:v>
                </c:pt>
                <c:pt idx="24">
                  <c:v>4488776849.7952805</c:v>
                </c:pt>
                <c:pt idx="25">
                  <c:v>4898578321.9724684</c:v>
                </c:pt>
                <c:pt idx="26">
                  <c:v>4897358404.4243946</c:v>
                </c:pt>
                <c:pt idx="27">
                  <c:v>4821430367.1464977</c:v>
                </c:pt>
                <c:pt idx="28">
                  <c:v>4745502329.8685999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654-4176-AE0B-C1192109B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total_cost_3_250!$A$2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total_cost_3_250!$B$2:$AD$2</c:f>
              <c:numCache>
                <c:formatCode>General</c:formatCode>
                <c:ptCount val="29"/>
                <c:pt idx="0">
                  <c:v>684306154.63838053</c:v>
                </c:pt>
                <c:pt idx="1">
                  <c:v>684306154.63838053</c:v>
                </c:pt>
                <c:pt idx="2">
                  <c:v>684306154.63838053</c:v>
                </c:pt>
                <c:pt idx="3">
                  <c:v>684306154.63838053</c:v>
                </c:pt>
                <c:pt idx="4">
                  <c:v>684306154.63838053</c:v>
                </c:pt>
                <c:pt idx="5">
                  <c:v>684306154.63838053</c:v>
                </c:pt>
                <c:pt idx="6">
                  <c:v>666259379.73520839</c:v>
                </c:pt>
                <c:pt idx="7">
                  <c:v>666259379.73520839</c:v>
                </c:pt>
                <c:pt idx="8">
                  <c:v>662408619.84349823</c:v>
                </c:pt>
                <c:pt idx="9">
                  <c:v>662408619.84349823</c:v>
                </c:pt>
                <c:pt idx="10">
                  <c:v>662408619.84349823</c:v>
                </c:pt>
                <c:pt idx="11">
                  <c:v>662408619.84349823</c:v>
                </c:pt>
                <c:pt idx="12">
                  <c:v>644361844.94032598</c:v>
                </c:pt>
                <c:pt idx="13">
                  <c:v>627779344.69819164</c:v>
                </c:pt>
                <c:pt idx="14">
                  <c:v>605591967.76092255</c:v>
                </c:pt>
                <c:pt idx="15">
                  <c:v>551626988.48377228</c:v>
                </c:pt>
                <c:pt idx="16">
                  <c:v>551626988.48377228</c:v>
                </c:pt>
                <c:pt idx="17">
                  <c:v>522487097.55433738</c:v>
                </c:pt>
                <c:pt idx="18">
                  <c:v>480947906.4999693</c:v>
                </c:pt>
                <c:pt idx="19">
                  <c:v>446042631.35253167</c:v>
                </c:pt>
                <c:pt idx="20">
                  <c:v>408706586.56074888</c:v>
                </c:pt>
                <c:pt idx="21">
                  <c:v>384184974.25651842</c:v>
                </c:pt>
                <c:pt idx="22">
                  <c:v>372350440.72574061</c:v>
                </c:pt>
                <c:pt idx="23">
                  <c:v>372350440.72574061</c:v>
                </c:pt>
                <c:pt idx="24">
                  <c:v>353334246.46040308</c:v>
                </c:pt>
                <c:pt idx="25">
                  <c:v>318019662.62015462</c:v>
                </c:pt>
                <c:pt idx="26">
                  <c:v>312492162.53944308</c:v>
                </c:pt>
                <c:pt idx="27">
                  <c:v>312492162.53944308</c:v>
                </c:pt>
                <c:pt idx="28">
                  <c:v>312492162.53944308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B-4A77-9CB9-0EE5B96C8FB1}"/>
            </c:ext>
          </c:extLst>
        </c:ser>
        <c:ser>
          <c:idx val="1"/>
          <c:order val="1"/>
          <c:tx>
            <c:strRef>
              <c:f>total_cost_3_250!$A$3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total_cost_3_250!$B$3:$AD$3</c:f>
              <c:numCache>
                <c:formatCode>General</c:formatCode>
                <c:ptCount val="29"/>
                <c:pt idx="0">
                  <c:v>401566327.079274</c:v>
                </c:pt>
                <c:pt idx="1">
                  <c:v>401566327.079274</c:v>
                </c:pt>
                <c:pt idx="2">
                  <c:v>401566327.079274</c:v>
                </c:pt>
                <c:pt idx="3">
                  <c:v>401566327.079274</c:v>
                </c:pt>
                <c:pt idx="4">
                  <c:v>401566327.079274</c:v>
                </c:pt>
                <c:pt idx="5">
                  <c:v>401566327.079274</c:v>
                </c:pt>
                <c:pt idx="6">
                  <c:v>405774449.72074699</c:v>
                </c:pt>
                <c:pt idx="7">
                  <c:v>405774449.72074699</c:v>
                </c:pt>
                <c:pt idx="8">
                  <c:v>406672364.72074699</c:v>
                </c:pt>
                <c:pt idx="9">
                  <c:v>406672364.72074699</c:v>
                </c:pt>
                <c:pt idx="10">
                  <c:v>406672364.72074699</c:v>
                </c:pt>
                <c:pt idx="11">
                  <c:v>406672364.72074699</c:v>
                </c:pt>
                <c:pt idx="12">
                  <c:v>410880487.36221999</c:v>
                </c:pt>
                <c:pt idx="13">
                  <c:v>414747172.41235</c:v>
                </c:pt>
                <c:pt idx="14">
                  <c:v>419920795.05382299</c:v>
                </c:pt>
                <c:pt idx="15">
                  <c:v>432504276.16672152</c:v>
                </c:pt>
                <c:pt idx="16">
                  <c:v>432504276.16672152</c:v>
                </c:pt>
                <c:pt idx="17">
                  <c:v>439299076.64759052</c:v>
                </c:pt>
                <c:pt idx="18">
                  <c:v>448985129.21500152</c:v>
                </c:pt>
                <c:pt idx="19">
                  <c:v>457124294.21500152</c:v>
                </c:pt>
                <c:pt idx="20">
                  <c:v>465830262.80353498</c:v>
                </c:pt>
                <c:pt idx="21">
                  <c:v>471548179.30088753</c:v>
                </c:pt>
                <c:pt idx="22">
                  <c:v>474307739.87441599</c:v>
                </c:pt>
                <c:pt idx="23">
                  <c:v>474307739.87441599</c:v>
                </c:pt>
                <c:pt idx="24">
                  <c:v>478741910.41579902</c:v>
                </c:pt>
                <c:pt idx="25">
                  <c:v>486976517.4649635</c:v>
                </c:pt>
                <c:pt idx="26">
                  <c:v>488265412.48167348</c:v>
                </c:pt>
                <c:pt idx="27">
                  <c:v>488265412.48167348</c:v>
                </c:pt>
                <c:pt idx="28">
                  <c:v>488265412.48167348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3B-4A77-9CB9-0EE5B96C8FB1}"/>
            </c:ext>
          </c:extLst>
        </c:ser>
        <c:ser>
          <c:idx val="2"/>
          <c:order val="2"/>
          <c:tx>
            <c:strRef>
              <c:f>total_cost_3_250!$A$4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total_cost_3_250!$B$4:$AD$4</c:f>
              <c:numCache>
                <c:formatCode>General</c:formatCode>
                <c:ptCount val="29"/>
                <c:pt idx="0">
                  <c:v>1825409759.674248</c:v>
                </c:pt>
                <c:pt idx="1">
                  <c:v>1903184110.3370609</c:v>
                </c:pt>
                <c:pt idx="2">
                  <c:v>1980958460.9998729</c:v>
                </c:pt>
                <c:pt idx="3">
                  <c:v>2058732811.6626849</c:v>
                </c:pt>
                <c:pt idx="4">
                  <c:v>2136507162.3254981</c:v>
                </c:pt>
                <c:pt idx="5">
                  <c:v>2214281512.9883108</c:v>
                </c:pt>
                <c:pt idx="6">
                  <c:v>2216565561.7649851</c:v>
                </c:pt>
                <c:pt idx="7">
                  <c:v>2291778365.258008</c:v>
                </c:pt>
                <c:pt idx="8">
                  <c:v>2349790154.4653168</c:v>
                </c:pt>
                <c:pt idx="9">
                  <c:v>2424456383.672626</c:v>
                </c:pt>
                <c:pt idx="10">
                  <c:v>2499122612.8799348</c:v>
                </c:pt>
                <c:pt idx="11">
                  <c:v>2573788842.087245</c:v>
                </c:pt>
                <c:pt idx="12">
                  <c:v>2557595486.3896799</c:v>
                </c:pt>
                <c:pt idx="13">
                  <c:v>2543859016.5560002</c:v>
                </c:pt>
                <c:pt idx="14">
                  <c:v>2495605310.346148</c:v>
                </c:pt>
                <c:pt idx="15">
                  <c:v>2267531814.5898561</c:v>
                </c:pt>
                <c:pt idx="16">
                  <c:v>2326473773.0730791</c:v>
                </c:pt>
                <c:pt idx="17">
                  <c:v>2218025467.3167858</c:v>
                </c:pt>
                <c:pt idx="18">
                  <c:v>2028318873.9461529</c:v>
                </c:pt>
                <c:pt idx="19">
                  <c:v>1866811073.621855</c:v>
                </c:pt>
                <c:pt idx="20">
                  <c:v>1680396109.017591</c:v>
                </c:pt>
                <c:pt idx="21">
                  <c:v>1564268544.9665999</c:v>
                </c:pt>
                <c:pt idx="22">
                  <c:v>1523063048.2834921</c:v>
                </c:pt>
                <c:pt idx="23">
                  <c:v>1556558613.381577</c:v>
                </c:pt>
                <c:pt idx="24">
                  <c:v>1461924134.578078</c:v>
                </c:pt>
                <c:pt idx="25">
                  <c:v>1249760352.1778951</c:v>
                </c:pt>
                <c:pt idx="26">
                  <c:v>1236731119.9691269</c:v>
                </c:pt>
                <c:pt idx="27">
                  <c:v>1261730441.062438</c:v>
                </c:pt>
                <c:pt idx="28">
                  <c:v>1286729762.15575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3B-4A77-9CB9-0EE5B96C8FB1}"/>
            </c:ext>
          </c:extLst>
        </c:ser>
        <c:ser>
          <c:idx val="3"/>
          <c:order val="3"/>
          <c:tx>
            <c:strRef>
              <c:f>total_cost_3_250!$A$5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total_cost_3_250!$B$5:$AD$5</c:f>
              <c:numCache>
                <c:formatCode>General</c:formatCode>
                <c:ptCount val="29"/>
                <c:pt idx="0">
                  <c:v>2206663547.725214</c:v>
                </c:pt>
                <c:pt idx="1">
                  <c:v>2092368857.6919091</c:v>
                </c:pt>
                <c:pt idx="2">
                  <c:v>1983994090.130337</c:v>
                </c:pt>
                <c:pt idx="3">
                  <c:v>1881232621.1315441</c:v>
                </c:pt>
                <c:pt idx="4">
                  <c:v>1783793708.4520609</c:v>
                </c:pt>
                <c:pt idx="5">
                  <c:v>1691401668.918833</c:v>
                </c:pt>
                <c:pt idx="6">
                  <c:v>1630466397.6223569</c:v>
                </c:pt>
                <c:pt idx="7">
                  <c:v>1546015621.550914</c:v>
                </c:pt>
                <c:pt idx="8">
                  <c:v>1471325714.323729</c:v>
                </c:pt>
                <c:pt idx="9">
                  <c:v>1459172468.287544</c:v>
                </c:pt>
                <c:pt idx="10">
                  <c:v>1447019222.251359</c:v>
                </c:pt>
                <c:pt idx="11">
                  <c:v>1434865976.215174</c:v>
                </c:pt>
                <c:pt idx="12">
                  <c:v>1445900191.163074</c:v>
                </c:pt>
                <c:pt idx="13">
                  <c:v>1449308541.6939349</c:v>
                </c:pt>
                <c:pt idx="14">
                  <c:v>1466385186.310375</c:v>
                </c:pt>
                <c:pt idx="15">
                  <c:v>1524188144.9787359</c:v>
                </c:pt>
                <c:pt idx="16">
                  <c:v>1510826171.4723599</c:v>
                </c:pt>
                <c:pt idx="17">
                  <c:v>1541052769.9893661</c:v>
                </c:pt>
                <c:pt idx="18">
                  <c:v>1578730912.20032</c:v>
                </c:pt>
                <c:pt idx="19">
                  <c:v>1606893675.898422</c:v>
                </c:pt>
                <c:pt idx="20">
                  <c:v>1646764536.3196061</c:v>
                </c:pt>
                <c:pt idx="21">
                  <c:v>1663855096.328979</c:v>
                </c:pt>
                <c:pt idx="22">
                  <c:v>1664012658.0957241</c:v>
                </c:pt>
                <c:pt idx="23">
                  <c:v>1648470697.3409221</c:v>
                </c:pt>
                <c:pt idx="24">
                  <c:v>1652198105.6828821</c:v>
                </c:pt>
                <c:pt idx="25">
                  <c:v>1666566892.419569</c:v>
                </c:pt>
                <c:pt idx="26">
                  <c:v>1655217554.7104139</c:v>
                </c:pt>
                <c:pt idx="27">
                  <c:v>1639157798.4166319</c:v>
                </c:pt>
                <c:pt idx="28">
                  <c:v>1623098042.1228499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3B-4A77-9CB9-0EE5B96C8FB1}"/>
            </c:ext>
          </c:extLst>
        </c:ser>
        <c:ser>
          <c:idx val="4"/>
          <c:order val="4"/>
          <c:tx>
            <c:strRef>
              <c:f>total_cost_3_250!$A$6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total_cost_3_250!$B$6:$AD$6</c:f>
              <c:numCache>
                <c:formatCode>General</c:formatCode>
                <c:ptCount val="29"/>
                <c:pt idx="0">
                  <c:v>2790194713.2893991</c:v>
                </c:pt>
                <c:pt idx="1">
                  <c:v>2548062449.1804452</c:v>
                </c:pt>
                <c:pt idx="2">
                  <c:v>2326942365.402914</c:v>
                </c:pt>
                <c:pt idx="3">
                  <c:v>2125011028.658222</c:v>
                </c:pt>
                <c:pt idx="4">
                  <c:v>1940603242.979115</c:v>
                </c:pt>
                <c:pt idx="5">
                  <c:v>1772198317.902585</c:v>
                </c:pt>
                <c:pt idx="6">
                  <c:v>1557301544.1815319</c:v>
                </c:pt>
                <c:pt idx="7">
                  <c:v>1422157789.8101749</c:v>
                </c:pt>
                <c:pt idx="8">
                  <c:v>1289066017.4839351</c:v>
                </c:pt>
                <c:pt idx="9">
                  <c:v>1275432669.0136731</c:v>
                </c:pt>
                <c:pt idx="10">
                  <c:v>1261799320.5434101</c:v>
                </c:pt>
                <c:pt idx="11">
                  <c:v>1248165972.073148</c:v>
                </c:pt>
                <c:pt idx="12">
                  <c:v>1185602602.4233191</c:v>
                </c:pt>
                <c:pt idx="13">
                  <c:v>1136037647.7195239</c:v>
                </c:pt>
                <c:pt idx="14">
                  <c:v>1065920280.116001</c:v>
                </c:pt>
                <c:pt idx="15">
                  <c:v>916774326.58393967</c:v>
                </c:pt>
                <c:pt idx="16">
                  <c:v>906112006.45854998</c:v>
                </c:pt>
                <c:pt idx="17">
                  <c:v>839176631.49379301</c:v>
                </c:pt>
                <c:pt idx="18">
                  <c:v>748381144.04236162</c:v>
                </c:pt>
                <c:pt idx="19">
                  <c:v>617871061.93889129</c:v>
                </c:pt>
                <c:pt idx="20">
                  <c:v>539519859.42043507</c:v>
                </c:pt>
                <c:pt idx="21">
                  <c:v>481892297.18693912</c:v>
                </c:pt>
                <c:pt idx="22">
                  <c:v>444555961.25905877</c:v>
                </c:pt>
                <c:pt idx="23">
                  <c:v>438501202.20008612</c:v>
                </c:pt>
                <c:pt idx="24">
                  <c:v>401267392.69043988</c:v>
                </c:pt>
                <c:pt idx="25">
                  <c:v>327752044.22737479</c:v>
                </c:pt>
                <c:pt idx="26">
                  <c:v>312392950.91219938</c:v>
                </c:pt>
                <c:pt idx="27">
                  <c:v>307650970.9689458</c:v>
                </c:pt>
                <c:pt idx="28">
                  <c:v>302908991.02569222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3B-4A77-9CB9-0EE5B96C8FB1}"/>
            </c:ext>
          </c:extLst>
        </c:ser>
        <c:ser>
          <c:idx val="5"/>
          <c:order val="5"/>
          <c:tx>
            <c:strRef>
              <c:f>total_cost_3_250!$A$7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total_cost_3_250!$B$7:$AD$7</c:f>
              <c:numCache>
                <c:formatCode>General</c:formatCode>
                <c:ptCount val="29"/>
                <c:pt idx="0">
                  <c:v>6335523408.7922955</c:v>
                </c:pt>
                <c:pt idx="1">
                  <c:v>5785728579.0695829</c:v>
                </c:pt>
                <c:pt idx="2">
                  <c:v>5283644813.9996138</c:v>
                </c:pt>
                <c:pt idx="3">
                  <c:v>4825131755.8172054</c:v>
                </c:pt>
                <c:pt idx="4">
                  <c:v>4406408346.5264654</c:v>
                </c:pt>
                <c:pt idx="5">
                  <c:v>4024021647.8861952</c:v>
                </c:pt>
                <c:pt idx="6">
                  <c:v>3536068769.938621</c:v>
                </c:pt>
                <c:pt idx="7">
                  <c:v>3229206164.5104799</c:v>
                </c:pt>
                <c:pt idx="8">
                  <c:v>2927002868.4199071</c:v>
                </c:pt>
                <c:pt idx="9">
                  <c:v>2896046463.1331429</c:v>
                </c:pt>
                <c:pt idx="10">
                  <c:v>2865090057.8463802</c:v>
                </c:pt>
                <c:pt idx="11">
                  <c:v>2834133652.559617</c:v>
                </c:pt>
                <c:pt idx="12">
                  <c:v>2692074859.6511741</c:v>
                </c:pt>
                <c:pt idx="13">
                  <c:v>2579530767.5539522</c:v>
                </c:pt>
                <c:pt idx="14">
                  <c:v>2420319576.4140649</c:v>
                </c:pt>
                <c:pt idx="15">
                  <c:v>2081663039.1378391</c:v>
                </c:pt>
                <c:pt idx="16">
                  <c:v>2057452765.057431</c:v>
                </c:pt>
                <c:pt idx="17">
                  <c:v>1905466728.7619331</c:v>
                </c:pt>
                <c:pt idx="18">
                  <c:v>1699303003.5489731</c:v>
                </c:pt>
                <c:pt idx="19">
                  <c:v>1402961792.553287</c:v>
                </c:pt>
                <c:pt idx="20">
                  <c:v>1225054539.235651</c:v>
                </c:pt>
                <c:pt idx="21">
                  <c:v>1094203180.4458821</c:v>
                </c:pt>
                <c:pt idx="22">
                  <c:v>1009425860.3746409</c:v>
                </c:pt>
                <c:pt idx="23">
                  <c:v>995677691.62856317</c:v>
                </c:pt>
                <c:pt idx="24">
                  <c:v>911133171.98506618</c:v>
                </c:pt>
                <c:pt idx="25">
                  <c:v>744206394.8411932</c:v>
                </c:pt>
                <c:pt idx="26">
                  <c:v>709331446.94861364</c:v>
                </c:pt>
                <c:pt idx="27">
                  <c:v>698564124.9436599</c:v>
                </c:pt>
                <c:pt idx="28">
                  <c:v>687796802.93870616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3B-4A77-9CB9-0EE5B96C8FB1}"/>
            </c:ext>
          </c:extLst>
        </c:ser>
        <c:ser>
          <c:idx val="6"/>
          <c:order val="6"/>
          <c:tx>
            <c:strRef>
              <c:f>total_cost_3_250!$A$8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total_cost_3_250!$B$8:$AD$8</c:f>
              <c:numCache>
                <c:formatCode>General</c:formatCode>
                <c:ptCount val="29"/>
                <c:pt idx="0">
                  <c:v>794723919.99557972</c:v>
                </c:pt>
                <c:pt idx="1">
                  <c:v>828584337.63950157</c:v>
                </c:pt>
                <c:pt idx="2">
                  <c:v>862444755.28342354</c:v>
                </c:pt>
                <c:pt idx="3">
                  <c:v>896305172.9273454</c:v>
                </c:pt>
                <c:pt idx="4">
                  <c:v>930165590.57126737</c:v>
                </c:pt>
                <c:pt idx="5">
                  <c:v>964026008.21518934</c:v>
                </c:pt>
                <c:pt idx="6">
                  <c:v>965020408.61632621</c:v>
                </c:pt>
                <c:pt idx="7">
                  <c:v>997765612.10230935</c:v>
                </c:pt>
                <c:pt idx="8">
                  <c:v>1023022054.542399</c:v>
                </c:pt>
                <c:pt idx="9">
                  <c:v>1055529297.397017</c:v>
                </c:pt>
                <c:pt idx="10">
                  <c:v>1088036540.2516351</c:v>
                </c:pt>
                <c:pt idx="11">
                  <c:v>1120543783.1062529</c:v>
                </c:pt>
                <c:pt idx="12">
                  <c:v>1113493723.7704539</c:v>
                </c:pt>
                <c:pt idx="13">
                  <c:v>1107513312.4708719</c:v>
                </c:pt>
                <c:pt idx="14">
                  <c:v>1086505221.3558929</c:v>
                </c:pt>
                <c:pt idx="15">
                  <c:v>987209454.12668657</c:v>
                </c:pt>
                <c:pt idx="16">
                  <c:v>1012870861.955668</c:v>
                </c:pt>
                <c:pt idx="17">
                  <c:v>965656003.91584849</c:v>
                </c:pt>
                <c:pt idx="18">
                  <c:v>883063935.62350976</c:v>
                </c:pt>
                <c:pt idx="19">
                  <c:v>812748702.83627284</c:v>
                </c:pt>
                <c:pt idx="20">
                  <c:v>731589702.43595958</c:v>
                </c:pt>
                <c:pt idx="21">
                  <c:v>681031545.59855402</c:v>
                </c:pt>
                <c:pt idx="22">
                  <c:v>663092015.21321845</c:v>
                </c:pt>
                <c:pt idx="23">
                  <c:v>677674892.64999044</c:v>
                </c:pt>
                <c:pt idx="24">
                  <c:v>636474124.67837811</c:v>
                </c:pt>
                <c:pt idx="25">
                  <c:v>544104928.15329087</c:v>
                </c:pt>
                <c:pt idx="26">
                  <c:v>538432425.06700695</c:v>
                </c:pt>
                <c:pt idx="27">
                  <c:v>549316314.75326037</c:v>
                </c:pt>
                <c:pt idx="28">
                  <c:v>560200204.4395138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3B-4A77-9CB9-0EE5B96C8FB1}"/>
            </c:ext>
          </c:extLst>
        </c:ser>
        <c:ser>
          <c:idx val="7"/>
          <c:order val="7"/>
          <c:tx>
            <c:strRef>
              <c:f>total_cost_3_250!$A$9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total_cost_3_250!$B$1:$AD$1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total_cost_3_250!$B$9:$AD$9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271963494.45416927</c:v>
                </c:pt>
                <c:pt idx="7">
                  <c:v>261460367.81161439</c:v>
                </c:pt>
                <c:pt idx="8">
                  <c:v>304997827.92235208</c:v>
                </c:pt>
                <c:pt idx="9">
                  <c:v>301044152.37521029</c:v>
                </c:pt>
                <c:pt idx="10">
                  <c:v>297090476.82806891</c:v>
                </c:pt>
                <c:pt idx="11">
                  <c:v>293136801.28092718</c:v>
                </c:pt>
                <c:pt idx="12">
                  <c:v>527512363.46757132</c:v>
                </c:pt>
                <c:pt idx="13">
                  <c:v>736297992.95092797</c:v>
                </c:pt>
                <c:pt idx="14">
                  <c:v>1011090704.797051</c:v>
                </c:pt>
                <c:pt idx="15">
                  <c:v>1680319963.3421459</c:v>
                </c:pt>
                <c:pt idx="16">
                  <c:v>1656364281.583704</c:v>
                </c:pt>
                <c:pt idx="17">
                  <c:v>1990929156.8187349</c:v>
                </c:pt>
                <c:pt idx="18">
                  <c:v>2465286578.9797802</c:v>
                </c:pt>
                <c:pt idx="19">
                  <c:v>2845419556.8247619</c:v>
                </c:pt>
                <c:pt idx="20">
                  <c:v>3241538146.9912901</c:v>
                </c:pt>
                <c:pt idx="21">
                  <c:v>3475767743.0900841</c:v>
                </c:pt>
                <c:pt idx="22">
                  <c:v>3556501331.7890792</c:v>
                </c:pt>
                <c:pt idx="23">
                  <c:v>3500176650.0639119</c:v>
                </c:pt>
                <c:pt idx="24">
                  <c:v>3653782272.96312</c:v>
                </c:pt>
                <c:pt idx="25">
                  <c:v>3977505239.019865</c:v>
                </c:pt>
                <c:pt idx="26">
                  <c:v>3970396065.1312008</c:v>
                </c:pt>
                <c:pt idx="27">
                  <c:v>3903263764.513041</c:v>
                </c:pt>
                <c:pt idx="28">
                  <c:v>3836131463.8948798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13B-4A77-9CB9-0EE5B96C8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total_cost_3_300!$A$2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total_cost_3_300!$B$2:$AD$2</c:f>
              <c:numCache>
                <c:formatCode>General</c:formatCode>
                <c:ptCount val="29"/>
                <c:pt idx="0">
                  <c:v>684306154.63838053</c:v>
                </c:pt>
                <c:pt idx="1">
                  <c:v>684306154.63838053</c:v>
                </c:pt>
                <c:pt idx="2">
                  <c:v>684306154.63838053</c:v>
                </c:pt>
                <c:pt idx="3">
                  <c:v>684306154.63838053</c:v>
                </c:pt>
                <c:pt idx="4">
                  <c:v>684306154.63838053</c:v>
                </c:pt>
                <c:pt idx="5">
                  <c:v>684306154.63838053</c:v>
                </c:pt>
                <c:pt idx="6">
                  <c:v>666259379.73520839</c:v>
                </c:pt>
                <c:pt idx="7">
                  <c:v>666259379.73520839</c:v>
                </c:pt>
                <c:pt idx="8">
                  <c:v>662408619.84349823</c:v>
                </c:pt>
                <c:pt idx="9">
                  <c:v>662408619.84349823</c:v>
                </c:pt>
                <c:pt idx="10">
                  <c:v>662408619.84349823</c:v>
                </c:pt>
                <c:pt idx="11">
                  <c:v>640621166.2827363</c:v>
                </c:pt>
                <c:pt idx="12">
                  <c:v>622574391.37956417</c:v>
                </c:pt>
                <c:pt idx="13">
                  <c:v>605991891.13742983</c:v>
                </c:pt>
                <c:pt idx="14">
                  <c:v>583804514.20016074</c:v>
                </c:pt>
                <c:pt idx="15">
                  <c:v>529839534.92301053</c:v>
                </c:pt>
                <c:pt idx="16">
                  <c:v>529839534.92301053</c:v>
                </c:pt>
                <c:pt idx="17">
                  <c:v>500699643.99357557</c:v>
                </c:pt>
                <c:pt idx="18">
                  <c:v>459160452.93920749</c:v>
                </c:pt>
                <c:pt idx="19">
                  <c:v>424255177.79176992</c:v>
                </c:pt>
                <c:pt idx="20">
                  <c:v>386919132.99998701</c:v>
                </c:pt>
                <c:pt idx="21">
                  <c:v>362397520.69575661</c:v>
                </c:pt>
                <c:pt idx="22">
                  <c:v>350562987.1649788</c:v>
                </c:pt>
                <c:pt idx="23">
                  <c:v>350562987.1649788</c:v>
                </c:pt>
                <c:pt idx="24">
                  <c:v>331546792.89964122</c:v>
                </c:pt>
                <c:pt idx="25">
                  <c:v>296232209.05939269</c:v>
                </c:pt>
                <c:pt idx="26">
                  <c:v>290704708.97868133</c:v>
                </c:pt>
                <c:pt idx="27">
                  <c:v>290704708.97868133</c:v>
                </c:pt>
                <c:pt idx="28">
                  <c:v>290704708.97868133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2-4204-8260-234489390B63}"/>
            </c:ext>
          </c:extLst>
        </c:ser>
        <c:ser>
          <c:idx val="1"/>
          <c:order val="1"/>
          <c:tx>
            <c:strRef>
              <c:f>total_cost_3_300!$A$3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total_cost_3_300!$B$3:$AD$3</c:f>
              <c:numCache>
                <c:formatCode>General</c:formatCode>
                <c:ptCount val="29"/>
                <c:pt idx="0">
                  <c:v>401566327.079274</c:v>
                </c:pt>
                <c:pt idx="1">
                  <c:v>401566327.079274</c:v>
                </c:pt>
                <c:pt idx="2">
                  <c:v>401566327.079274</c:v>
                </c:pt>
                <c:pt idx="3">
                  <c:v>401566327.079274</c:v>
                </c:pt>
                <c:pt idx="4">
                  <c:v>401566327.079274</c:v>
                </c:pt>
                <c:pt idx="5">
                  <c:v>401566327.079274</c:v>
                </c:pt>
                <c:pt idx="6">
                  <c:v>405774449.72074699</c:v>
                </c:pt>
                <c:pt idx="7">
                  <c:v>405774449.72074699</c:v>
                </c:pt>
                <c:pt idx="8">
                  <c:v>406672364.72074699</c:v>
                </c:pt>
                <c:pt idx="9">
                  <c:v>406672364.72074699</c:v>
                </c:pt>
                <c:pt idx="10">
                  <c:v>406672364.72074699</c:v>
                </c:pt>
                <c:pt idx="11">
                  <c:v>411752733.76845801</c:v>
                </c:pt>
                <c:pt idx="12">
                  <c:v>415960856.409931</c:v>
                </c:pt>
                <c:pt idx="13">
                  <c:v>419827541.46006101</c:v>
                </c:pt>
                <c:pt idx="14">
                  <c:v>425001164.10153401</c:v>
                </c:pt>
                <c:pt idx="15">
                  <c:v>437584645.21443248</c:v>
                </c:pt>
                <c:pt idx="16">
                  <c:v>437584645.21443248</c:v>
                </c:pt>
                <c:pt idx="17">
                  <c:v>444379445.69530147</c:v>
                </c:pt>
                <c:pt idx="18">
                  <c:v>454065498.26271248</c:v>
                </c:pt>
                <c:pt idx="19">
                  <c:v>462204663.26271248</c:v>
                </c:pt>
                <c:pt idx="20">
                  <c:v>470910631.851246</c:v>
                </c:pt>
                <c:pt idx="21">
                  <c:v>476628548.34859848</c:v>
                </c:pt>
                <c:pt idx="22">
                  <c:v>479388108.92212701</c:v>
                </c:pt>
                <c:pt idx="23">
                  <c:v>479388108.92212701</c:v>
                </c:pt>
                <c:pt idx="24">
                  <c:v>483822279.46350998</c:v>
                </c:pt>
                <c:pt idx="25">
                  <c:v>492056886.51267451</c:v>
                </c:pt>
                <c:pt idx="26">
                  <c:v>493345781.52938449</c:v>
                </c:pt>
                <c:pt idx="27">
                  <c:v>493345781.52938449</c:v>
                </c:pt>
                <c:pt idx="28">
                  <c:v>493345781.52938449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82-4204-8260-234489390B63}"/>
            </c:ext>
          </c:extLst>
        </c:ser>
        <c:ser>
          <c:idx val="2"/>
          <c:order val="2"/>
          <c:tx>
            <c:strRef>
              <c:f>total_cost_3_300!$A$4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total_cost_3_300!$B$4:$AD$4</c:f>
              <c:numCache>
                <c:formatCode>General</c:formatCode>
                <c:ptCount val="29"/>
                <c:pt idx="0">
                  <c:v>1985533422.8035679</c:v>
                </c:pt>
                <c:pt idx="1">
                  <c:v>2086182582.4848549</c:v>
                </c:pt>
                <c:pt idx="2">
                  <c:v>2186831742.166142</c:v>
                </c:pt>
                <c:pt idx="3">
                  <c:v>2287480901.8474288</c:v>
                </c:pt>
                <c:pt idx="4">
                  <c:v>2388130061.5287151</c:v>
                </c:pt>
                <c:pt idx="5">
                  <c:v>2488779221.2100019</c:v>
                </c:pt>
                <c:pt idx="6">
                  <c:v>2504143928.0618391</c:v>
                </c:pt>
                <c:pt idx="7">
                  <c:v>2601478144.3469281</c:v>
                </c:pt>
                <c:pt idx="8">
                  <c:v>2679199989.203445</c:v>
                </c:pt>
                <c:pt idx="9">
                  <c:v>2775826874.0599632</c:v>
                </c:pt>
                <c:pt idx="10">
                  <c:v>2872453758.916481</c:v>
                </c:pt>
                <c:pt idx="11">
                  <c:v>2846108426.0836978</c:v>
                </c:pt>
                <c:pt idx="12">
                  <c:v>2833559143.311738</c:v>
                </c:pt>
                <c:pt idx="13">
                  <c:v>2823182531.403017</c:v>
                </c:pt>
                <c:pt idx="14">
                  <c:v>2771990442.0857439</c:v>
                </c:pt>
                <c:pt idx="15">
                  <c:v>2509940522.3399258</c:v>
                </c:pt>
                <c:pt idx="16">
                  <c:v>2582216296.5434308</c:v>
                </c:pt>
                <c:pt idx="17">
                  <c:v>2457905830.1865759</c:v>
                </c:pt>
                <c:pt idx="18">
                  <c:v>2236963281.3227859</c:v>
                </c:pt>
                <c:pt idx="19">
                  <c:v>2047951838.245971</c:v>
                </c:pt>
                <c:pt idx="20">
                  <c:v>1828378980.3103061</c:v>
                </c:pt>
                <c:pt idx="21">
                  <c:v>1690955143.2378881</c:v>
                </c:pt>
                <c:pt idx="22">
                  <c:v>1641765698.9670141</c:v>
                </c:pt>
                <c:pt idx="23">
                  <c:v>1681110846.436811</c:v>
                </c:pt>
                <c:pt idx="24">
                  <c:v>1567716090.27176</c:v>
                </c:pt>
                <c:pt idx="25">
                  <c:v>1313431285.627069</c:v>
                </c:pt>
                <c:pt idx="26">
                  <c:v>1296368555.3872931</c:v>
                </c:pt>
                <c:pt idx="27">
                  <c:v>1324718563.556797</c:v>
                </c:pt>
                <c:pt idx="28">
                  <c:v>1353068571.7263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82-4204-8260-234489390B63}"/>
            </c:ext>
          </c:extLst>
        </c:ser>
        <c:ser>
          <c:idx val="3"/>
          <c:order val="3"/>
          <c:tx>
            <c:strRef>
              <c:f>total_cost_3_300!$A$5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total_cost_3_300!$B$5:$AD$5</c:f>
              <c:numCache>
                <c:formatCode>General</c:formatCode>
                <c:ptCount val="29"/>
                <c:pt idx="0">
                  <c:v>2206663547.725214</c:v>
                </c:pt>
                <c:pt idx="1">
                  <c:v>2092368857.6919091</c:v>
                </c:pt>
                <c:pt idx="2">
                  <c:v>1983994090.130337</c:v>
                </c:pt>
                <c:pt idx="3">
                  <c:v>1881232621.1315441</c:v>
                </c:pt>
                <c:pt idx="4">
                  <c:v>1783793708.4520609</c:v>
                </c:pt>
                <c:pt idx="5">
                  <c:v>1691401668.918833</c:v>
                </c:pt>
                <c:pt idx="6">
                  <c:v>1630466397.6223569</c:v>
                </c:pt>
                <c:pt idx="7">
                  <c:v>1546015621.550914</c:v>
                </c:pt>
                <c:pt idx="8">
                  <c:v>1471325714.323729</c:v>
                </c:pt>
                <c:pt idx="9">
                  <c:v>1459172468.287544</c:v>
                </c:pt>
                <c:pt idx="10">
                  <c:v>1447019222.251359</c:v>
                </c:pt>
                <c:pt idx="11">
                  <c:v>1461540798.0490601</c:v>
                </c:pt>
                <c:pt idx="12">
                  <c:v>1472348764.528008</c:v>
                </c:pt>
                <c:pt idx="13">
                  <c:v>1475530866.589916</c:v>
                </c:pt>
                <c:pt idx="14">
                  <c:v>1492381262.7374029</c:v>
                </c:pt>
                <c:pt idx="15">
                  <c:v>1549957972.936811</c:v>
                </c:pt>
                <c:pt idx="16">
                  <c:v>1536369750.961482</c:v>
                </c:pt>
                <c:pt idx="17">
                  <c:v>1566370101.009536</c:v>
                </c:pt>
                <c:pt idx="18">
                  <c:v>1603821994.7515371</c:v>
                </c:pt>
                <c:pt idx="19">
                  <c:v>1631758509.9806859</c:v>
                </c:pt>
                <c:pt idx="20">
                  <c:v>1671403121.9329171</c:v>
                </c:pt>
                <c:pt idx="21">
                  <c:v>1688267433.4733379</c:v>
                </c:pt>
                <c:pt idx="22">
                  <c:v>1688198746.7711301</c:v>
                </c:pt>
                <c:pt idx="23">
                  <c:v>1672430537.547375</c:v>
                </c:pt>
                <c:pt idx="24">
                  <c:v>1675931697.420382</c:v>
                </c:pt>
                <c:pt idx="25">
                  <c:v>1690074235.688117</c:v>
                </c:pt>
                <c:pt idx="26">
                  <c:v>1678498649.5100091</c:v>
                </c:pt>
                <c:pt idx="27">
                  <c:v>1662212644.7472739</c:v>
                </c:pt>
                <c:pt idx="28">
                  <c:v>1645926639.984539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82-4204-8260-234489390B63}"/>
            </c:ext>
          </c:extLst>
        </c:ser>
        <c:ser>
          <c:idx val="4"/>
          <c:order val="4"/>
          <c:tx>
            <c:strRef>
              <c:f>total_cost_3_300!$A$6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total_cost_3_300!$B$6:$AD$6</c:f>
              <c:numCache>
                <c:formatCode>General</c:formatCode>
                <c:ptCount val="29"/>
                <c:pt idx="0">
                  <c:v>2790194713.2893991</c:v>
                </c:pt>
                <c:pt idx="1">
                  <c:v>2548062449.1804452</c:v>
                </c:pt>
                <c:pt idx="2">
                  <c:v>2326942365.402914</c:v>
                </c:pt>
                <c:pt idx="3">
                  <c:v>2125011028.658222</c:v>
                </c:pt>
                <c:pt idx="4">
                  <c:v>1940603242.979115</c:v>
                </c:pt>
                <c:pt idx="5">
                  <c:v>1772198317.902585</c:v>
                </c:pt>
                <c:pt idx="6">
                  <c:v>1557301544.1815319</c:v>
                </c:pt>
                <c:pt idx="7">
                  <c:v>1422157789.8101749</c:v>
                </c:pt>
                <c:pt idx="8">
                  <c:v>1289066017.4839351</c:v>
                </c:pt>
                <c:pt idx="9">
                  <c:v>1275432669.0136731</c:v>
                </c:pt>
                <c:pt idx="10">
                  <c:v>1261799320.5434101</c:v>
                </c:pt>
                <c:pt idx="11">
                  <c:v>1209225125.0897329</c:v>
                </c:pt>
                <c:pt idx="12">
                  <c:v>1147062697.171906</c:v>
                </c:pt>
                <c:pt idx="13">
                  <c:v>1097898684.2001131</c:v>
                </c:pt>
                <c:pt idx="14">
                  <c:v>1028182258.328591</c:v>
                </c:pt>
                <c:pt idx="15">
                  <c:v>879437246.52853131</c:v>
                </c:pt>
                <c:pt idx="16">
                  <c:v>869175868.13514316</c:v>
                </c:pt>
                <c:pt idx="17">
                  <c:v>802641434.90238774</c:v>
                </c:pt>
                <c:pt idx="18">
                  <c:v>712246889.18295801</c:v>
                </c:pt>
                <c:pt idx="19">
                  <c:v>582137748.81148934</c:v>
                </c:pt>
                <c:pt idx="20">
                  <c:v>504187488.02503461</c:v>
                </c:pt>
                <c:pt idx="21">
                  <c:v>446960867.52354032</c:v>
                </c:pt>
                <c:pt idx="22">
                  <c:v>410025473.32766157</c:v>
                </c:pt>
                <c:pt idx="23">
                  <c:v>404371656.00069052</c:v>
                </c:pt>
                <c:pt idx="24">
                  <c:v>367538788.22304589</c:v>
                </c:pt>
                <c:pt idx="25">
                  <c:v>294424381.49198228</c:v>
                </c:pt>
                <c:pt idx="26">
                  <c:v>279466229.90880859</c:v>
                </c:pt>
                <c:pt idx="27">
                  <c:v>275125191.69755661</c:v>
                </c:pt>
                <c:pt idx="28">
                  <c:v>270784153.48630458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82-4204-8260-234489390B63}"/>
            </c:ext>
          </c:extLst>
        </c:ser>
        <c:ser>
          <c:idx val="5"/>
          <c:order val="5"/>
          <c:tx>
            <c:strRef>
              <c:f>total_cost_3_300!$A$7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total_cost_3_300!$B$7:$AD$7</c:f>
              <c:numCache>
                <c:formatCode>General</c:formatCode>
                <c:ptCount val="29"/>
                <c:pt idx="0">
                  <c:v>6335523408.7922955</c:v>
                </c:pt>
                <c:pt idx="1">
                  <c:v>5785728579.0695829</c:v>
                </c:pt>
                <c:pt idx="2">
                  <c:v>5283644813.9996138</c:v>
                </c:pt>
                <c:pt idx="3">
                  <c:v>4825131755.8172054</c:v>
                </c:pt>
                <c:pt idx="4">
                  <c:v>4406408346.5264654</c:v>
                </c:pt>
                <c:pt idx="5">
                  <c:v>4024021647.8861952</c:v>
                </c:pt>
                <c:pt idx="6">
                  <c:v>3536068769.938621</c:v>
                </c:pt>
                <c:pt idx="7">
                  <c:v>3229206164.5104799</c:v>
                </c:pt>
                <c:pt idx="8">
                  <c:v>2927002868.4199071</c:v>
                </c:pt>
                <c:pt idx="9">
                  <c:v>2896046463.1331429</c:v>
                </c:pt>
                <c:pt idx="10">
                  <c:v>2865090057.8463802</c:v>
                </c:pt>
                <c:pt idx="11">
                  <c:v>2745713067.986588</c:v>
                </c:pt>
                <c:pt idx="12">
                  <c:v>2604564668.7924471</c:v>
                </c:pt>
                <c:pt idx="13">
                  <c:v>2492930970.4095268</c:v>
                </c:pt>
                <c:pt idx="14">
                  <c:v>2334630172.983943</c:v>
                </c:pt>
                <c:pt idx="15">
                  <c:v>1996884029.422019</c:v>
                </c:pt>
                <c:pt idx="16">
                  <c:v>1973584149.055912</c:v>
                </c:pt>
                <c:pt idx="17">
                  <c:v>1822508506.4747169</c:v>
                </c:pt>
                <c:pt idx="18">
                  <c:v>1617255174.976059</c:v>
                </c:pt>
                <c:pt idx="19">
                  <c:v>1321824357.6946759</c:v>
                </c:pt>
                <c:pt idx="20">
                  <c:v>1144827498.091342</c:v>
                </c:pt>
                <c:pt idx="21">
                  <c:v>1014886533.015875</c:v>
                </c:pt>
                <c:pt idx="22">
                  <c:v>931019606.65893662</c:v>
                </c:pt>
                <c:pt idx="23">
                  <c:v>918181831.62716043</c:v>
                </c:pt>
                <c:pt idx="24">
                  <c:v>834547705.69796574</c:v>
                </c:pt>
                <c:pt idx="25">
                  <c:v>668531322.26839495</c:v>
                </c:pt>
                <c:pt idx="26">
                  <c:v>634566768.09011757</c:v>
                </c:pt>
                <c:pt idx="27">
                  <c:v>624709839.79946601</c:v>
                </c:pt>
                <c:pt idx="28">
                  <c:v>614852911.50881445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82-4204-8260-234489390B63}"/>
            </c:ext>
          </c:extLst>
        </c:ser>
        <c:ser>
          <c:idx val="6"/>
          <c:order val="6"/>
          <c:tx>
            <c:strRef>
              <c:f>total_cost_3_300!$A$8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total_cost_3_300!$B$8:$AD$8</c:f>
              <c:numCache>
                <c:formatCode>General</c:formatCode>
                <c:ptCount val="29"/>
                <c:pt idx="0">
                  <c:v>864436544.55659544</c:v>
                </c:pt>
                <c:pt idx="1">
                  <c:v>908255908.56637669</c:v>
                </c:pt>
                <c:pt idx="2">
                  <c:v>952075272.57615793</c:v>
                </c:pt>
                <c:pt idx="3">
                  <c:v>995894636.58593941</c:v>
                </c:pt>
                <c:pt idx="4">
                  <c:v>1039714000.595721</c:v>
                </c:pt>
                <c:pt idx="5">
                  <c:v>1083533364.6055019</c:v>
                </c:pt>
                <c:pt idx="6">
                  <c:v>1090222657.239203</c:v>
                </c:pt>
                <c:pt idx="7">
                  <c:v>1132598802.9269459</c:v>
                </c:pt>
                <c:pt idx="8">
                  <c:v>1166436361.2539501</c:v>
                </c:pt>
                <c:pt idx="9">
                  <c:v>1208504557.889338</c:v>
                </c:pt>
                <c:pt idx="10">
                  <c:v>1250572754.5247271</c:v>
                </c:pt>
                <c:pt idx="11">
                  <c:v>1239102855.1930859</c:v>
                </c:pt>
                <c:pt idx="12">
                  <c:v>1233639306.4502311</c:v>
                </c:pt>
                <c:pt idx="13">
                  <c:v>1229121667.7947631</c:v>
                </c:pt>
                <c:pt idx="14">
                  <c:v>1206834300.4355309</c:v>
                </c:pt>
                <c:pt idx="15">
                  <c:v>1092746305.4792161</c:v>
                </c:pt>
                <c:pt idx="16">
                  <c:v>1124212822.1291411</c:v>
                </c:pt>
                <c:pt idx="17">
                  <c:v>1070092096.305243</c:v>
                </c:pt>
                <c:pt idx="18">
                  <c:v>973900910.95835328</c:v>
                </c:pt>
                <c:pt idx="19">
                  <c:v>891611488.44927609</c:v>
                </c:pt>
                <c:pt idx="20">
                  <c:v>796016621.89481854</c:v>
                </c:pt>
                <c:pt idx="21">
                  <c:v>736186761.82081747</c:v>
                </c:pt>
                <c:pt idx="22">
                  <c:v>714771280.84939468</c:v>
                </c:pt>
                <c:pt idx="23">
                  <c:v>731900875.81528425</c:v>
                </c:pt>
                <c:pt idx="24">
                  <c:v>682532494.470312</c:v>
                </c:pt>
                <c:pt idx="25">
                  <c:v>571825177.56706405</c:v>
                </c:pt>
                <c:pt idx="26">
                  <c:v>564396620.88815045</c:v>
                </c:pt>
                <c:pt idx="27">
                  <c:v>576739290.52983963</c:v>
                </c:pt>
                <c:pt idx="28">
                  <c:v>589081960.17152882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82-4204-8260-234489390B63}"/>
            </c:ext>
          </c:extLst>
        </c:ser>
        <c:ser>
          <c:idx val="7"/>
          <c:order val="7"/>
          <c:tx>
            <c:strRef>
              <c:f>total_cost_3_300!$A$9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total_cost_3_300!$B$1:$AD$1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total_cost_3_300!$B$9:$AD$9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271963494.45416927</c:v>
                </c:pt>
                <c:pt idx="7">
                  <c:v>261460367.81161439</c:v>
                </c:pt>
                <c:pt idx="8">
                  <c:v>304997827.92235208</c:v>
                </c:pt>
                <c:pt idx="9">
                  <c:v>301044152.37521029</c:v>
                </c:pt>
                <c:pt idx="10">
                  <c:v>297090476.82806891</c:v>
                </c:pt>
                <c:pt idx="11">
                  <c:v>584799972.71477747</c:v>
                </c:pt>
                <c:pt idx="12">
                  <c:v>815241734.9013505</c:v>
                </c:pt>
                <c:pt idx="13">
                  <c:v>1020093564.384636</c:v>
                </c:pt>
                <c:pt idx="14">
                  <c:v>1290952476.2306881</c:v>
                </c:pt>
                <c:pt idx="15">
                  <c:v>1956247934.775712</c:v>
                </c:pt>
                <c:pt idx="16">
                  <c:v>1928358453.0171981</c:v>
                </c:pt>
                <c:pt idx="17">
                  <c:v>2258989528.2521582</c:v>
                </c:pt>
                <c:pt idx="18">
                  <c:v>2729413150.4131322</c:v>
                </c:pt>
                <c:pt idx="19">
                  <c:v>3105612328.2580428</c:v>
                </c:pt>
                <c:pt idx="20">
                  <c:v>3497797118.424499</c:v>
                </c:pt>
                <c:pt idx="21">
                  <c:v>3728092914.523222</c:v>
                </c:pt>
                <c:pt idx="22">
                  <c:v>3804892703.222146</c:v>
                </c:pt>
                <c:pt idx="23">
                  <c:v>3744634221.4969082</c:v>
                </c:pt>
                <c:pt idx="24">
                  <c:v>3894306044.3960452</c:v>
                </c:pt>
                <c:pt idx="25">
                  <c:v>4214095210.4527192</c:v>
                </c:pt>
                <c:pt idx="26">
                  <c:v>4203052236.563983</c:v>
                </c:pt>
                <c:pt idx="27">
                  <c:v>4131986135.9457521</c:v>
                </c:pt>
                <c:pt idx="28">
                  <c:v>4060920035.3275199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282-4204-8260-234489390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total_cost_3_350!$A$2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total_cost_3_350!$B$2:$AD$2</c:f>
              <c:numCache>
                <c:formatCode>General</c:formatCode>
                <c:ptCount val="29"/>
                <c:pt idx="0">
                  <c:v>684306154.63838053</c:v>
                </c:pt>
                <c:pt idx="1">
                  <c:v>684306154.63838053</c:v>
                </c:pt>
                <c:pt idx="2">
                  <c:v>684306154.63838053</c:v>
                </c:pt>
                <c:pt idx="3">
                  <c:v>684306154.63838053</c:v>
                </c:pt>
                <c:pt idx="4">
                  <c:v>684306154.63838053</c:v>
                </c:pt>
                <c:pt idx="5">
                  <c:v>684306154.63838053</c:v>
                </c:pt>
                <c:pt idx="6">
                  <c:v>666259379.73520839</c:v>
                </c:pt>
                <c:pt idx="7">
                  <c:v>666259379.73520839</c:v>
                </c:pt>
                <c:pt idx="8">
                  <c:v>662408619.84349823</c:v>
                </c:pt>
                <c:pt idx="9">
                  <c:v>662408619.84349823</c:v>
                </c:pt>
                <c:pt idx="10">
                  <c:v>647922729.84639406</c:v>
                </c:pt>
                <c:pt idx="11">
                  <c:v>626135276.28563225</c:v>
                </c:pt>
                <c:pt idx="12">
                  <c:v>608088501.38246012</c:v>
                </c:pt>
                <c:pt idx="13">
                  <c:v>591506001.14032578</c:v>
                </c:pt>
                <c:pt idx="14">
                  <c:v>569318624.20305669</c:v>
                </c:pt>
                <c:pt idx="15">
                  <c:v>515353644.92590642</c:v>
                </c:pt>
                <c:pt idx="16">
                  <c:v>515353644.92590642</c:v>
                </c:pt>
                <c:pt idx="17">
                  <c:v>486213753.99647152</c:v>
                </c:pt>
                <c:pt idx="18">
                  <c:v>444674562.94210339</c:v>
                </c:pt>
                <c:pt idx="19">
                  <c:v>409769287.79466581</c:v>
                </c:pt>
                <c:pt idx="20">
                  <c:v>372433243.00288302</c:v>
                </c:pt>
                <c:pt idx="21">
                  <c:v>347911630.69865251</c:v>
                </c:pt>
                <c:pt idx="22">
                  <c:v>336077097.16787469</c:v>
                </c:pt>
                <c:pt idx="23">
                  <c:v>336077097.16787469</c:v>
                </c:pt>
                <c:pt idx="24">
                  <c:v>317060902.90253723</c:v>
                </c:pt>
                <c:pt idx="25">
                  <c:v>281746319.06228858</c:v>
                </c:pt>
                <c:pt idx="26">
                  <c:v>276218818.98157722</c:v>
                </c:pt>
                <c:pt idx="27">
                  <c:v>276218818.98157722</c:v>
                </c:pt>
                <c:pt idx="28">
                  <c:v>276218818.98157722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7-4E75-AD84-B5D9D89B16C7}"/>
            </c:ext>
          </c:extLst>
        </c:ser>
        <c:ser>
          <c:idx val="1"/>
          <c:order val="1"/>
          <c:tx>
            <c:strRef>
              <c:f>total_cost_3_350!$A$3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total_cost_3_350!$B$3:$AD$3</c:f>
              <c:numCache>
                <c:formatCode>General</c:formatCode>
                <c:ptCount val="29"/>
                <c:pt idx="0">
                  <c:v>401566327.079274</c:v>
                </c:pt>
                <c:pt idx="1">
                  <c:v>401566327.079274</c:v>
                </c:pt>
                <c:pt idx="2">
                  <c:v>401566327.079274</c:v>
                </c:pt>
                <c:pt idx="3">
                  <c:v>401566327.079274</c:v>
                </c:pt>
                <c:pt idx="4">
                  <c:v>401566327.079274</c:v>
                </c:pt>
                <c:pt idx="5">
                  <c:v>401566327.079274</c:v>
                </c:pt>
                <c:pt idx="6">
                  <c:v>405774449.72074699</c:v>
                </c:pt>
                <c:pt idx="7">
                  <c:v>405774449.72074699</c:v>
                </c:pt>
                <c:pt idx="8">
                  <c:v>406672364.72074699</c:v>
                </c:pt>
                <c:pt idx="9">
                  <c:v>406672364.72074699</c:v>
                </c:pt>
                <c:pt idx="10">
                  <c:v>410050165.02056599</c:v>
                </c:pt>
                <c:pt idx="11">
                  <c:v>415130534.068277</c:v>
                </c:pt>
                <c:pt idx="12">
                  <c:v>419338656.70975</c:v>
                </c:pt>
                <c:pt idx="13">
                  <c:v>423205341.75988001</c:v>
                </c:pt>
                <c:pt idx="14">
                  <c:v>428378964.401353</c:v>
                </c:pt>
                <c:pt idx="15">
                  <c:v>440962445.51425147</c:v>
                </c:pt>
                <c:pt idx="16">
                  <c:v>440962445.51425147</c:v>
                </c:pt>
                <c:pt idx="17">
                  <c:v>447757245.99512053</c:v>
                </c:pt>
                <c:pt idx="18">
                  <c:v>457443298.56253147</c:v>
                </c:pt>
                <c:pt idx="19">
                  <c:v>465582463.56253147</c:v>
                </c:pt>
                <c:pt idx="20">
                  <c:v>474288432.15106499</c:v>
                </c:pt>
                <c:pt idx="21">
                  <c:v>480006348.64841747</c:v>
                </c:pt>
                <c:pt idx="22">
                  <c:v>482765909.221946</c:v>
                </c:pt>
                <c:pt idx="23">
                  <c:v>482765909.221946</c:v>
                </c:pt>
                <c:pt idx="24">
                  <c:v>487200079.76332903</c:v>
                </c:pt>
                <c:pt idx="25">
                  <c:v>495434686.8124935</c:v>
                </c:pt>
                <c:pt idx="26">
                  <c:v>496723581.82920349</c:v>
                </c:pt>
                <c:pt idx="27">
                  <c:v>496723581.82920349</c:v>
                </c:pt>
                <c:pt idx="28">
                  <c:v>496723581.82920349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C7-4E75-AD84-B5D9D89B16C7}"/>
            </c:ext>
          </c:extLst>
        </c:ser>
        <c:ser>
          <c:idx val="2"/>
          <c:order val="2"/>
          <c:tx>
            <c:strRef>
              <c:f>total_cost_3_350!$A$4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total_cost_3_350!$B$4:$AD$4</c:f>
              <c:numCache>
                <c:formatCode>General</c:formatCode>
                <c:ptCount val="29"/>
                <c:pt idx="0">
                  <c:v>2145657085.932888</c:v>
                </c:pt>
                <c:pt idx="1">
                  <c:v>2269181054.6326489</c:v>
                </c:pt>
                <c:pt idx="2">
                  <c:v>2392705023.3324099</c:v>
                </c:pt>
                <c:pt idx="3">
                  <c:v>2516228992.0321708</c:v>
                </c:pt>
                <c:pt idx="4">
                  <c:v>2639752960.7319331</c:v>
                </c:pt>
                <c:pt idx="5">
                  <c:v>2763276929.431694</c:v>
                </c:pt>
                <c:pt idx="6">
                  <c:v>2791722294.3586931</c:v>
                </c:pt>
                <c:pt idx="7">
                  <c:v>2911177923.4358482</c:v>
                </c:pt>
                <c:pt idx="8">
                  <c:v>3008609823.9415751</c:v>
                </c:pt>
                <c:pt idx="9">
                  <c:v>3127197364.4473009</c:v>
                </c:pt>
                <c:pt idx="10">
                  <c:v>3156404265.7551231</c:v>
                </c:pt>
                <c:pt idx="11">
                  <c:v>3132381949.2997928</c:v>
                </c:pt>
                <c:pt idx="12">
                  <c:v>3123303637.5970001</c:v>
                </c:pt>
                <c:pt idx="13">
                  <c:v>3116113781.7568002</c:v>
                </c:pt>
                <c:pt idx="14">
                  <c:v>3061810207.475668</c:v>
                </c:pt>
                <c:pt idx="15">
                  <c:v>2765610761.8838849</c:v>
                </c:pt>
                <c:pt idx="16">
                  <c:v>2851047249.9512358</c:v>
                </c:pt>
                <c:pt idx="17">
                  <c:v>2710701521.1373801</c:v>
                </c:pt>
                <c:pt idx="18">
                  <c:v>2458349914.923996</c:v>
                </c:pt>
                <c:pt idx="19">
                  <c:v>2241661727.2382269</c:v>
                </c:pt>
                <c:pt idx="20">
                  <c:v>1988757874.114723</c:v>
                </c:pt>
                <c:pt idx="21">
                  <c:v>1829864662.1644399</c:v>
                </c:pt>
                <c:pt idx="22">
                  <c:v>1772518168.4493611</c:v>
                </c:pt>
                <c:pt idx="23">
                  <c:v>1817539796.4344339</c:v>
                </c:pt>
                <c:pt idx="24">
                  <c:v>1685211661.0513921</c:v>
                </c:pt>
                <c:pt idx="25">
                  <c:v>1388632732.305758</c:v>
                </c:pt>
                <c:pt idx="26">
                  <c:v>1367363402.178535</c:v>
                </c:pt>
                <c:pt idx="27">
                  <c:v>1398890995.5677929</c:v>
                </c:pt>
                <c:pt idx="28">
                  <c:v>1430418588.9570501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C7-4E75-AD84-B5D9D89B16C7}"/>
            </c:ext>
          </c:extLst>
        </c:ser>
        <c:ser>
          <c:idx val="3"/>
          <c:order val="3"/>
          <c:tx>
            <c:strRef>
              <c:f>total_cost_3_350!$A$5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total_cost_3_350!$B$5:$AD$5</c:f>
              <c:numCache>
                <c:formatCode>General</c:formatCode>
                <c:ptCount val="29"/>
                <c:pt idx="0">
                  <c:v>2206663547.725214</c:v>
                </c:pt>
                <c:pt idx="1">
                  <c:v>2092368857.6919091</c:v>
                </c:pt>
                <c:pt idx="2">
                  <c:v>1983994090.130337</c:v>
                </c:pt>
                <c:pt idx="3">
                  <c:v>1881232621.1315441</c:v>
                </c:pt>
                <c:pt idx="4">
                  <c:v>1783793708.4520609</c:v>
                </c:pt>
                <c:pt idx="5">
                  <c:v>1691401668.918833</c:v>
                </c:pt>
                <c:pt idx="6">
                  <c:v>1630466397.6223569</c:v>
                </c:pt>
                <c:pt idx="7">
                  <c:v>1546015621.550914</c:v>
                </c:pt>
                <c:pt idx="8">
                  <c:v>1471325714.323729</c:v>
                </c:pt>
                <c:pt idx="9">
                  <c:v>1459172468.287544</c:v>
                </c:pt>
                <c:pt idx="10">
                  <c:v>1469751404.3425469</c:v>
                </c:pt>
                <c:pt idx="11">
                  <c:v>1484081913.081975</c:v>
                </c:pt>
                <c:pt idx="12">
                  <c:v>1494698812.5026491</c:v>
                </c:pt>
                <c:pt idx="13">
                  <c:v>1497689847.506283</c:v>
                </c:pt>
                <c:pt idx="14">
                  <c:v>1514349176.5954959</c:v>
                </c:pt>
                <c:pt idx="15">
                  <c:v>1571734819.73663</c:v>
                </c:pt>
                <c:pt idx="16">
                  <c:v>1557955530.703027</c:v>
                </c:pt>
                <c:pt idx="17">
                  <c:v>1587764813.692807</c:v>
                </c:pt>
                <c:pt idx="18">
                  <c:v>1625025640.376534</c:v>
                </c:pt>
                <c:pt idx="19">
                  <c:v>1652771088.5474091</c:v>
                </c:pt>
                <c:pt idx="20">
                  <c:v>1692224633.441366</c:v>
                </c:pt>
                <c:pt idx="21">
                  <c:v>1708897877.9235129</c:v>
                </c:pt>
                <c:pt idx="22">
                  <c:v>1708638124.1630311</c:v>
                </c:pt>
                <c:pt idx="23">
                  <c:v>1692678847.8810019</c:v>
                </c:pt>
                <c:pt idx="24">
                  <c:v>1695988940.6957359</c:v>
                </c:pt>
                <c:pt idx="25">
                  <c:v>1709940411.905196</c:v>
                </c:pt>
                <c:pt idx="26">
                  <c:v>1698173758.6688139</c:v>
                </c:pt>
                <c:pt idx="27">
                  <c:v>1681696686.847806</c:v>
                </c:pt>
                <c:pt idx="28">
                  <c:v>1665219615.0267971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C7-4E75-AD84-B5D9D89B16C7}"/>
            </c:ext>
          </c:extLst>
        </c:ser>
        <c:ser>
          <c:idx val="4"/>
          <c:order val="4"/>
          <c:tx>
            <c:strRef>
              <c:f>total_cost_3_350!$A$6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total_cost_3_350!$B$6:$AD$6</c:f>
              <c:numCache>
                <c:formatCode>General</c:formatCode>
                <c:ptCount val="29"/>
                <c:pt idx="0">
                  <c:v>2790194713.2893991</c:v>
                </c:pt>
                <c:pt idx="1">
                  <c:v>2548062449.1804452</c:v>
                </c:pt>
                <c:pt idx="2">
                  <c:v>2326942365.402914</c:v>
                </c:pt>
                <c:pt idx="3">
                  <c:v>2125011028.658222</c:v>
                </c:pt>
                <c:pt idx="4">
                  <c:v>1940603242.979115</c:v>
                </c:pt>
                <c:pt idx="5">
                  <c:v>1772198317.902585</c:v>
                </c:pt>
                <c:pt idx="6">
                  <c:v>1557301544.1815319</c:v>
                </c:pt>
                <c:pt idx="7">
                  <c:v>1422157789.8101749</c:v>
                </c:pt>
                <c:pt idx="8">
                  <c:v>1289066017.4839351</c:v>
                </c:pt>
                <c:pt idx="9">
                  <c:v>1275432669.0136731</c:v>
                </c:pt>
                <c:pt idx="10">
                  <c:v>1233769417.2760749</c:v>
                </c:pt>
                <c:pt idx="11">
                  <c:v>1181479897.956321</c:v>
                </c:pt>
                <c:pt idx="12">
                  <c:v>1119602146.1724181</c:v>
                </c:pt>
                <c:pt idx="13">
                  <c:v>1070722809.334548</c:v>
                </c:pt>
                <c:pt idx="14">
                  <c:v>1001291059.596949</c:v>
                </c:pt>
                <c:pt idx="15">
                  <c:v>852830723.93081284</c:v>
                </c:pt>
                <c:pt idx="16">
                  <c:v>842854021.67134798</c:v>
                </c:pt>
                <c:pt idx="17">
                  <c:v>776604264.57251596</c:v>
                </c:pt>
                <c:pt idx="18">
                  <c:v>686494394.98700941</c:v>
                </c:pt>
                <c:pt idx="19">
                  <c:v>556669930.74946392</c:v>
                </c:pt>
                <c:pt idx="20">
                  <c:v>479004346.09693247</c:v>
                </c:pt>
                <c:pt idx="21">
                  <c:v>422062401.72936147</c:v>
                </c:pt>
                <c:pt idx="22">
                  <c:v>385411683.66740602</c:v>
                </c:pt>
                <c:pt idx="23">
                  <c:v>380042542.47435832</c:v>
                </c:pt>
                <c:pt idx="24">
                  <c:v>343494350.83063692</c:v>
                </c:pt>
                <c:pt idx="25">
                  <c:v>270664620.23349661</c:v>
                </c:pt>
                <c:pt idx="26">
                  <c:v>255991144.78424609</c:v>
                </c:pt>
                <c:pt idx="27">
                  <c:v>251934782.70691741</c:v>
                </c:pt>
                <c:pt idx="28">
                  <c:v>247878420.62958869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C7-4E75-AD84-B5D9D89B16C7}"/>
            </c:ext>
          </c:extLst>
        </c:ser>
        <c:ser>
          <c:idx val="5"/>
          <c:order val="5"/>
          <c:tx>
            <c:strRef>
              <c:f>total_cost_3_350!$A$7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total_cost_3_350!$B$7:$AD$7</c:f>
              <c:numCache>
                <c:formatCode>General</c:formatCode>
                <c:ptCount val="29"/>
                <c:pt idx="0">
                  <c:v>6335523408.7922955</c:v>
                </c:pt>
                <c:pt idx="1">
                  <c:v>5785728579.0695829</c:v>
                </c:pt>
                <c:pt idx="2">
                  <c:v>5283644813.9996138</c:v>
                </c:pt>
                <c:pt idx="3">
                  <c:v>4825131755.8172054</c:v>
                </c:pt>
                <c:pt idx="4">
                  <c:v>4406408346.5264654</c:v>
                </c:pt>
                <c:pt idx="5">
                  <c:v>4024021647.8861952</c:v>
                </c:pt>
                <c:pt idx="6">
                  <c:v>3536068769.938621</c:v>
                </c:pt>
                <c:pt idx="7">
                  <c:v>3229206164.5104799</c:v>
                </c:pt>
                <c:pt idx="8">
                  <c:v>2927002868.4199071</c:v>
                </c:pt>
                <c:pt idx="9">
                  <c:v>2896046463.1331429</c:v>
                </c:pt>
                <c:pt idx="10">
                  <c:v>2801444281.6392331</c:v>
                </c:pt>
                <c:pt idx="11">
                  <c:v>2682713688.3559251</c:v>
                </c:pt>
                <c:pt idx="12">
                  <c:v>2542211685.7382679</c:v>
                </c:pt>
                <c:pt idx="13">
                  <c:v>2431224383.9318328</c:v>
                </c:pt>
                <c:pt idx="14">
                  <c:v>2273569983.0827341</c:v>
                </c:pt>
                <c:pt idx="15">
                  <c:v>1936470236.0972941</c:v>
                </c:pt>
                <c:pt idx="16">
                  <c:v>1913816752.307672</c:v>
                </c:pt>
                <c:pt idx="17">
                  <c:v>1763387506.3029611</c:v>
                </c:pt>
                <c:pt idx="18">
                  <c:v>1558780571.3807881</c:v>
                </c:pt>
                <c:pt idx="19">
                  <c:v>1263996150.675889</c:v>
                </c:pt>
                <c:pt idx="20">
                  <c:v>1087645687.649039</c:v>
                </c:pt>
                <c:pt idx="21">
                  <c:v>958351119.15005684</c:v>
                </c:pt>
                <c:pt idx="22">
                  <c:v>875130589.36960292</c:v>
                </c:pt>
                <c:pt idx="23">
                  <c:v>862939210.91431117</c:v>
                </c:pt>
                <c:pt idx="24">
                  <c:v>779951481.56160092</c:v>
                </c:pt>
                <c:pt idx="25">
                  <c:v>614581494.70851469</c:v>
                </c:pt>
                <c:pt idx="26">
                  <c:v>581263337.10672176</c:v>
                </c:pt>
                <c:pt idx="27">
                  <c:v>572052805.39255476</c:v>
                </c:pt>
                <c:pt idx="28">
                  <c:v>562842273.67838764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4C7-4E75-AD84-B5D9D89B16C7}"/>
            </c:ext>
          </c:extLst>
        </c:ser>
        <c:ser>
          <c:idx val="6"/>
          <c:order val="6"/>
          <c:tx>
            <c:strRef>
              <c:f>total_cost_3_350!$A$8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total_cost_3_350!$B$8:$AD$8</c:f>
              <c:numCache>
                <c:formatCode>General</c:formatCode>
                <c:ptCount val="29"/>
                <c:pt idx="0">
                  <c:v>934149169.11761117</c:v>
                </c:pt>
                <c:pt idx="1">
                  <c:v>987927479.49325192</c:v>
                </c:pt>
                <c:pt idx="2">
                  <c:v>1041705789.868893</c:v>
                </c:pt>
                <c:pt idx="3">
                  <c:v>1095484100.2445331</c:v>
                </c:pt>
                <c:pt idx="4">
                  <c:v>1149262410.6201739</c:v>
                </c:pt>
                <c:pt idx="5">
                  <c:v>1203040720.995815</c:v>
                </c:pt>
                <c:pt idx="6">
                  <c:v>1215424905.8620801</c:v>
                </c:pt>
                <c:pt idx="7">
                  <c:v>1267431993.7515819</c:v>
                </c:pt>
                <c:pt idx="8">
                  <c:v>1309850667.9655011</c:v>
                </c:pt>
                <c:pt idx="9">
                  <c:v>1361479818.38166</c:v>
                </c:pt>
                <c:pt idx="10">
                  <c:v>1374195551.369972</c:v>
                </c:pt>
                <c:pt idx="11">
                  <c:v>1363737017.662909</c:v>
                </c:pt>
                <c:pt idx="12">
                  <c:v>1359784616.606024</c:v>
                </c:pt>
                <c:pt idx="13">
                  <c:v>1356654387.6876979</c:v>
                </c:pt>
                <c:pt idx="14">
                  <c:v>1333012381.1772399</c:v>
                </c:pt>
                <c:pt idx="15">
                  <c:v>1204056795.5868421</c:v>
                </c:pt>
                <c:pt idx="16">
                  <c:v>1241253058.150738</c:v>
                </c:pt>
                <c:pt idx="17">
                  <c:v>1180151101.6357861</c:v>
                </c:pt>
                <c:pt idx="18">
                  <c:v>1070285436.327373</c:v>
                </c:pt>
                <c:pt idx="19">
                  <c:v>975946461.18948209</c:v>
                </c:pt>
                <c:pt idx="20">
                  <c:v>865840365.57390666</c:v>
                </c:pt>
                <c:pt idx="21">
                  <c:v>796663439.35633695</c:v>
                </c:pt>
                <c:pt idx="22">
                  <c:v>771696644.89185333</c:v>
                </c:pt>
                <c:pt idx="23">
                  <c:v>791297594.47988725</c:v>
                </c:pt>
                <c:pt idx="24">
                  <c:v>733686236.85458136</c:v>
                </c:pt>
                <c:pt idx="25">
                  <c:v>604565436.66619956</c:v>
                </c:pt>
                <c:pt idx="26">
                  <c:v>595305463.4876827</c:v>
                </c:pt>
                <c:pt idx="27">
                  <c:v>609031550.17783427</c:v>
                </c:pt>
                <c:pt idx="28">
                  <c:v>622757636.86798584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C7-4E75-AD84-B5D9D89B16C7}"/>
            </c:ext>
          </c:extLst>
        </c:ser>
        <c:ser>
          <c:idx val="7"/>
          <c:order val="7"/>
          <c:tx>
            <c:strRef>
              <c:f>total_cost_3_350!$A$9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total_cost_3_350!$B$1:$AD$1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total_cost_3_350!$B$9:$AD$9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271963494.45416927</c:v>
                </c:pt>
                <c:pt idx="7">
                  <c:v>261460367.81161439</c:v>
                </c:pt>
                <c:pt idx="8">
                  <c:v>304997827.92235208</c:v>
                </c:pt>
                <c:pt idx="9">
                  <c:v>301044152.37521029</c:v>
                </c:pt>
                <c:pt idx="10">
                  <c:v>493624927.25051522</c:v>
                </c:pt>
                <c:pt idx="11">
                  <c:v>778718945.66011906</c:v>
                </c:pt>
                <c:pt idx="12">
                  <c:v>1006545230.3695869</c:v>
                </c:pt>
                <c:pt idx="13">
                  <c:v>1208781582.3757679</c:v>
                </c:pt>
                <c:pt idx="14">
                  <c:v>1477025016.744715</c:v>
                </c:pt>
                <c:pt idx="15">
                  <c:v>2139704997.812634</c:v>
                </c:pt>
                <c:pt idx="16">
                  <c:v>2109200038.5770161</c:v>
                </c:pt>
                <c:pt idx="17">
                  <c:v>2437215636.3348708</c:v>
                </c:pt>
                <c:pt idx="18">
                  <c:v>2905023781.0187402</c:v>
                </c:pt>
                <c:pt idx="19">
                  <c:v>3278607481.3865461</c:v>
                </c:pt>
                <c:pt idx="20">
                  <c:v>3668176794.0758982</c:v>
                </c:pt>
                <c:pt idx="21">
                  <c:v>3895857112.697516</c:v>
                </c:pt>
                <c:pt idx="22">
                  <c:v>3970041423.9193349</c:v>
                </c:pt>
                <c:pt idx="23">
                  <c:v>3907167464.7169919</c:v>
                </c:pt>
                <c:pt idx="24">
                  <c:v>4054223810.1390238</c:v>
                </c:pt>
                <c:pt idx="25">
                  <c:v>4371397498.7185936</c:v>
                </c:pt>
                <c:pt idx="26">
                  <c:v>4357739047.3527527</c:v>
                </c:pt>
                <c:pt idx="27">
                  <c:v>4284057469.2574172</c:v>
                </c:pt>
                <c:pt idx="28">
                  <c:v>4210375891.1620798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4C7-4E75-AD84-B5D9D89B1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total_cost_3_400!$A$2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total_cost_3_400!$B$2:$AD$2</c:f>
              <c:numCache>
                <c:formatCode>General</c:formatCode>
                <c:ptCount val="29"/>
                <c:pt idx="0">
                  <c:v>684306154.63838053</c:v>
                </c:pt>
                <c:pt idx="1">
                  <c:v>684306154.63838053</c:v>
                </c:pt>
                <c:pt idx="2">
                  <c:v>684306154.63838053</c:v>
                </c:pt>
                <c:pt idx="3">
                  <c:v>684306154.63838053</c:v>
                </c:pt>
                <c:pt idx="4">
                  <c:v>684306154.63838053</c:v>
                </c:pt>
                <c:pt idx="5">
                  <c:v>684306154.63838053</c:v>
                </c:pt>
                <c:pt idx="6">
                  <c:v>666259379.73520839</c:v>
                </c:pt>
                <c:pt idx="7">
                  <c:v>666259379.73520839</c:v>
                </c:pt>
                <c:pt idx="8">
                  <c:v>662408619.84349823</c:v>
                </c:pt>
                <c:pt idx="9">
                  <c:v>662408619.84349823</c:v>
                </c:pt>
                <c:pt idx="10">
                  <c:v>647922729.84639406</c:v>
                </c:pt>
                <c:pt idx="11">
                  <c:v>626135276.28563225</c:v>
                </c:pt>
                <c:pt idx="12">
                  <c:v>608088501.38246012</c:v>
                </c:pt>
                <c:pt idx="13">
                  <c:v>591506001.14032578</c:v>
                </c:pt>
                <c:pt idx="14">
                  <c:v>569318624.20305669</c:v>
                </c:pt>
                <c:pt idx="15">
                  <c:v>515353644.92590642</c:v>
                </c:pt>
                <c:pt idx="16">
                  <c:v>515353644.92590642</c:v>
                </c:pt>
                <c:pt idx="17">
                  <c:v>486213753.99647152</c:v>
                </c:pt>
                <c:pt idx="18">
                  <c:v>444674562.94210339</c:v>
                </c:pt>
                <c:pt idx="19">
                  <c:v>409769287.79466581</c:v>
                </c:pt>
                <c:pt idx="20">
                  <c:v>372433243.00288302</c:v>
                </c:pt>
                <c:pt idx="21">
                  <c:v>347911630.69865251</c:v>
                </c:pt>
                <c:pt idx="22">
                  <c:v>336077097.16787469</c:v>
                </c:pt>
                <c:pt idx="23">
                  <c:v>336077097.16787469</c:v>
                </c:pt>
                <c:pt idx="24">
                  <c:v>317060902.90253723</c:v>
                </c:pt>
                <c:pt idx="25">
                  <c:v>281746319.06228858</c:v>
                </c:pt>
                <c:pt idx="26">
                  <c:v>276218818.98157722</c:v>
                </c:pt>
                <c:pt idx="27">
                  <c:v>276218818.98157722</c:v>
                </c:pt>
                <c:pt idx="28">
                  <c:v>276218818.98157722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5-4A45-8A08-EF1AB7AB14F6}"/>
            </c:ext>
          </c:extLst>
        </c:ser>
        <c:ser>
          <c:idx val="1"/>
          <c:order val="1"/>
          <c:tx>
            <c:strRef>
              <c:f>total_cost_3_400!$A$3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total_cost_3_400!$B$3:$AD$3</c:f>
              <c:numCache>
                <c:formatCode>General</c:formatCode>
                <c:ptCount val="29"/>
                <c:pt idx="0">
                  <c:v>401566327.079274</c:v>
                </c:pt>
                <c:pt idx="1">
                  <c:v>401566327.079274</c:v>
                </c:pt>
                <c:pt idx="2">
                  <c:v>401566327.079274</c:v>
                </c:pt>
                <c:pt idx="3">
                  <c:v>401566327.079274</c:v>
                </c:pt>
                <c:pt idx="4">
                  <c:v>401566327.079274</c:v>
                </c:pt>
                <c:pt idx="5">
                  <c:v>401566327.079274</c:v>
                </c:pt>
                <c:pt idx="6">
                  <c:v>405774449.72074699</c:v>
                </c:pt>
                <c:pt idx="7">
                  <c:v>405774449.72074699</c:v>
                </c:pt>
                <c:pt idx="8">
                  <c:v>406672364.72074699</c:v>
                </c:pt>
                <c:pt idx="9">
                  <c:v>406672364.72074699</c:v>
                </c:pt>
                <c:pt idx="10">
                  <c:v>410050165.02056599</c:v>
                </c:pt>
                <c:pt idx="11">
                  <c:v>415130534.068277</c:v>
                </c:pt>
                <c:pt idx="12">
                  <c:v>419338656.70975</c:v>
                </c:pt>
                <c:pt idx="13">
                  <c:v>423205341.75988001</c:v>
                </c:pt>
                <c:pt idx="14">
                  <c:v>428378964.401353</c:v>
                </c:pt>
                <c:pt idx="15">
                  <c:v>440962445.51425147</c:v>
                </c:pt>
                <c:pt idx="16">
                  <c:v>440962445.51425147</c:v>
                </c:pt>
                <c:pt idx="17">
                  <c:v>447757245.99512053</c:v>
                </c:pt>
                <c:pt idx="18">
                  <c:v>457443298.56253147</c:v>
                </c:pt>
                <c:pt idx="19">
                  <c:v>465582463.56253147</c:v>
                </c:pt>
                <c:pt idx="20">
                  <c:v>474288432.15106499</c:v>
                </c:pt>
                <c:pt idx="21">
                  <c:v>480006348.64841747</c:v>
                </c:pt>
                <c:pt idx="22">
                  <c:v>482765909.221946</c:v>
                </c:pt>
                <c:pt idx="23">
                  <c:v>482765909.221946</c:v>
                </c:pt>
                <c:pt idx="24">
                  <c:v>487200079.76332903</c:v>
                </c:pt>
                <c:pt idx="25">
                  <c:v>495434686.8124935</c:v>
                </c:pt>
                <c:pt idx="26">
                  <c:v>496723581.82920349</c:v>
                </c:pt>
                <c:pt idx="27">
                  <c:v>496723581.82920349</c:v>
                </c:pt>
                <c:pt idx="28">
                  <c:v>496723581.82920349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35-4A45-8A08-EF1AB7AB14F6}"/>
            </c:ext>
          </c:extLst>
        </c:ser>
        <c:ser>
          <c:idx val="2"/>
          <c:order val="2"/>
          <c:tx>
            <c:strRef>
              <c:f>total_cost_3_400!$A$4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total_cost_3_400!$B$4:$AD$4</c:f>
              <c:numCache>
                <c:formatCode>General</c:formatCode>
                <c:ptCount val="29"/>
                <c:pt idx="0">
                  <c:v>2305780749.0622082</c:v>
                </c:pt>
                <c:pt idx="1">
                  <c:v>2452179526.7804432</c:v>
                </c:pt>
                <c:pt idx="2">
                  <c:v>2598578304.4986792</c:v>
                </c:pt>
                <c:pt idx="3">
                  <c:v>2744977082.2169142</c:v>
                </c:pt>
                <c:pt idx="4">
                  <c:v>2891375859.9351492</c:v>
                </c:pt>
                <c:pt idx="5">
                  <c:v>3037774637.6533852</c:v>
                </c:pt>
                <c:pt idx="6">
                  <c:v>3079300660.6555471</c:v>
                </c:pt>
                <c:pt idx="7">
                  <c:v>3220877702.5247679</c:v>
                </c:pt>
                <c:pt idx="8">
                  <c:v>3338019658.6797032</c:v>
                </c:pt>
                <c:pt idx="9">
                  <c:v>3478567854.8346381</c:v>
                </c:pt>
                <c:pt idx="10">
                  <c:v>3519454824.0625458</c:v>
                </c:pt>
                <c:pt idx="11">
                  <c:v>3500416381.985147</c:v>
                </c:pt>
                <c:pt idx="12">
                  <c:v>3497469899.3520002</c:v>
                </c:pt>
                <c:pt idx="13">
                  <c:v>3496127657.5808001</c:v>
                </c:pt>
                <c:pt idx="14">
                  <c:v>3441373456.336288</c:v>
                </c:pt>
                <c:pt idx="15">
                  <c:v>3113685342.8990188</c:v>
                </c:pt>
                <c:pt idx="16">
                  <c:v>3214943402.8306952</c:v>
                </c:pt>
                <c:pt idx="17">
                  <c:v>3061223269.560318</c:v>
                </c:pt>
                <c:pt idx="18">
                  <c:v>2780123463.997817</c:v>
                </c:pt>
                <c:pt idx="19">
                  <c:v>2538419389.7035718</c:v>
                </c:pt>
                <c:pt idx="20">
                  <c:v>2254845399.3927078</c:v>
                </c:pt>
                <c:pt idx="21">
                  <c:v>2077143670.5650401</c:v>
                </c:pt>
                <c:pt idx="22">
                  <c:v>2014300985.406235</c:v>
                </c:pt>
                <c:pt idx="23">
                  <c:v>2067659951.907063</c:v>
                </c:pt>
                <c:pt idx="24">
                  <c:v>1919059295.306509</c:v>
                </c:pt>
                <c:pt idx="25">
                  <c:v>1582847100.4604089</c:v>
                </c:pt>
                <c:pt idx="26">
                  <c:v>1560032028.446219</c:v>
                </c:pt>
                <c:pt idx="27">
                  <c:v>1597398065.0557101</c:v>
                </c:pt>
                <c:pt idx="28">
                  <c:v>1634764101.6652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35-4A45-8A08-EF1AB7AB14F6}"/>
            </c:ext>
          </c:extLst>
        </c:ser>
        <c:ser>
          <c:idx val="3"/>
          <c:order val="3"/>
          <c:tx>
            <c:strRef>
              <c:f>total_cost_3_400!$A$5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total_cost_3_400!$B$5:$AD$5</c:f>
              <c:numCache>
                <c:formatCode>General</c:formatCode>
                <c:ptCount val="29"/>
                <c:pt idx="0">
                  <c:v>2206663547.725214</c:v>
                </c:pt>
                <c:pt idx="1">
                  <c:v>2092368857.6919091</c:v>
                </c:pt>
                <c:pt idx="2">
                  <c:v>1983994090.130337</c:v>
                </c:pt>
                <c:pt idx="3">
                  <c:v>1881232621.1315441</c:v>
                </c:pt>
                <c:pt idx="4">
                  <c:v>1783793708.4520609</c:v>
                </c:pt>
                <c:pt idx="5">
                  <c:v>1691401668.918833</c:v>
                </c:pt>
                <c:pt idx="6">
                  <c:v>1630466397.6223569</c:v>
                </c:pt>
                <c:pt idx="7">
                  <c:v>1546015621.550914</c:v>
                </c:pt>
                <c:pt idx="8">
                  <c:v>1471325714.323729</c:v>
                </c:pt>
                <c:pt idx="9">
                  <c:v>1459172468.287544</c:v>
                </c:pt>
                <c:pt idx="10">
                  <c:v>1469751404.3425469</c:v>
                </c:pt>
                <c:pt idx="11">
                  <c:v>1484081913.081975</c:v>
                </c:pt>
                <c:pt idx="12">
                  <c:v>1494698812.5026491</c:v>
                </c:pt>
                <c:pt idx="13">
                  <c:v>1497689847.506283</c:v>
                </c:pt>
                <c:pt idx="14">
                  <c:v>1514349176.5954959</c:v>
                </c:pt>
                <c:pt idx="15">
                  <c:v>1571734819.73663</c:v>
                </c:pt>
                <c:pt idx="16">
                  <c:v>1557955530.703027</c:v>
                </c:pt>
                <c:pt idx="17">
                  <c:v>1587764813.692807</c:v>
                </c:pt>
                <c:pt idx="18">
                  <c:v>1625025640.376534</c:v>
                </c:pt>
                <c:pt idx="19">
                  <c:v>1652771088.5474091</c:v>
                </c:pt>
                <c:pt idx="20">
                  <c:v>1692224633.441366</c:v>
                </c:pt>
                <c:pt idx="21">
                  <c:v>1708897877.9235129</c:v>
                </c:pt>
                <c:pt idx="22">
                  <c:v>1708638124.1630311</c:v>
                </c:pt>
                <c:pt idx="23">
                  <c:v>1692678847.8810019</c:v>
                </c:pt>
                <c:pt idx="24">
                  <c:v>1695988940.6957359</c:v>
                </c:pt>
                <c:pt idx="25">
                  <c:v>1709940411.905196</c:v>
                </c:pt>
                <c:pt idx="26">
                  <c:v>1698173758.6688139</c:v>
                </c:pt>
                <c:pt idx="27">
                  <c:v>1681696686.847806</c:v>
                </c:pt>
                <c:pt idx="28">
                  <c:v>1665219615.0267971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35-4A45-8A08-EF1AB7AB14F6}"/>
            </c:ext>
          </c:extLst>
        </c:ser>
        <c:ser>
          <c:idx val="4"/>
          <c:order val="4"/>
          <c:tx>
            <c:strRef>
              <c:f>total_cost_3_400!$A$6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total_cost_3_400!$B$6:$AD$6</c:f>
              <c:numCache>
                <c:formatCode>General</c:formatCode>
                <c:ptCount val="29"/>
                <c:pt idx="0">
                  <c:v>2790194713.2893991</c:v>
                </c:pt>
                <c:pt idx="1">
                  <c:v>2548062449.1804452</c:v>
                </c:pt>
                <c:pt idx="2">
                  <c:v>2326942365.402914</c:v>
                </c:pt>
                <c:pt idx="3">
                  <c:v>2125011028.658222</c:v>
                </c:pt>
                <c:pt idx="4">
                  <c:v>1940603242.979115</c:v>
                </c:pt>
                <c:pt idx="5">
                  <c:v>1772198317.902585</c:v>
                </c:pt>
                <c:pt idx="6">
                  <c:v>1557301544.1815319</c:v>
                </c:pt>
                <c:pt idx="7">
                  <c:v>1422157789.8101749</c:v>
                </c:pt>
                <c:pt idx="8">
                  <c:v>1289066017.4839351</c:v>
                </c:pt>
                <c:pt idx="9">
                  <c:v>1275432669.0136731</c:v>
                </c:pt>
                <c:pt idx="10">
                  <c:v>1233769417.2760749</c:v>
                </c:pt>
                <c:pt idx="11">
                  <c:v>1181479897.956321</c:v>
                </c:pt>
                <c:pt idx="12">
                  <c:v>1119602146.1724181</c:v>
                </c:pt>
                <c:pt idx="13">
                  <c:v>1070722809.334548</c:v>
                </c:pt>
                <c:pt idx="14">
                  <c:v>1001291059.596949</c:v>
                </c:pt>
                <c:pt idx="15">
                  <c:v>852830723.93081284</c:v>
                </c:pt>
                <c:pt idx="16">
                  <c:v>842854021.67134798</c:v>
                </c:pt>
                <c:pt idx="17">
                  <c:v>776604264.57251596</c:v>
                </c:pt>
                <c:pt idx="18">
                  <c:v>686494394.98700941</c:v>
                </c:pt>
                <c:pt idx="19">
                  <c:v>556669930.74946392</c:v>
                </c:pt>
                <c:pt idx="20">
                  <c:v>479004346.09693247</c:v>
                </c:pt>
                <c:pt idx="21">
                  <c:v>422062401.72936147</c:v>
                </c:pt>
                <c:pt idx="22">
                  <c:v>385411683.66740602</c:v>
                </c:pt>
                <c:pt idx="23">
                  <c:v>380042542.47435832</c:v>
                </c:pt>
                <c:pt idx="24">
                  <c:v>343494350.83063692</c:v>
                </c:pt>
                <c:pt idx="25">
                  <c:v>270664620.23349661</c:v>
                </c:pt>
                <c:pt idx="26">
                  <c:v>255991144.78424609</c:v>
                </c:pt>
                <c:pt idx="27">
                  <c:v>251934782.70691741</c:v>
                </c:pt>
                <c:pt idx="28">
                  <c:v>247878420.62958869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35-4A45-8A08-EF1AB7AB14F6}"/>
            </c:ext>
          </c:extLst>
        </c:ser>
        <c:ser>
          <c:idx val="5"/>
          <c:order val="5"/>
          <c:tx>
            <c:strRef>
              <c:f>total_cost_3_400!$A$7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total_cost_3_400!$B$7:$AD$7</c:f>
              <c:numCache>
                <c:formatCode>General</c:formatCode>
                <c:ptCount val="29"/>
                <c:pt idx="0">
                  <c:v>6335523408.7922955</c:v>
                </c:pt>
                <c:pt idx="1">
                  <c:v>5785728579.0695829</c:v>
                </c:pt>
                <c:pt idx="2">
                  <c:v>5283644813.9996138</c:v>
                </c:pt>
                <c:pt idx="3">
                  <c:v>4825131755.8172054</c:v>
                </c:pt>
                <c:pt idx="4">
                  <c:v>4406408346.5264654</c:v>
                </c:pt>
                <c:pt idx="5">
                  <c:v>4024021647.8861952</c:v>
                </c:pt>
                <c:pt idx="6">
                  <c:v>3536068769.938621</c:v>
                </c:pt>
                <c:pt idx="7">
                  <c:v>3229206164.5104799</c:v>
                </c:pt>
                <c:pt idx="8">
                  <c:v>2927002868.4199071</c:v>
                </c:pt>
                <c:pt idx="9">
                  <c:v>2896046463.1331429</c:v>
                </c:pt>
                <c:pt idx="10">
                  <c:v>2801444281.6392331</c:v>
                </c:pt>
                <c:pt idx="11">
                  <c:v>2682713688.3559251</c:v>
                </c:pt>
                <c:pt idx="12">
                  <c:v>2542211685.7382679</c:v>
                </c:pt>
                <c:pt idx="13">
                  <c:v>2431224383.9318328</c:v>
                </c:pt>
                <c:pt idx="14">
                  <c:v>2273569983.0827341</c:v>
                </c:pt>
                <c:pt idx="15">
                  <c:v>1936470236.0972941</c:v>
                </c:pt>
                <c:pt idx="16">
                  <c:v>1913816752.307672</c:v>
                </c:pt>
                <c:pt idx="17">
                  <c:v>1763387506.3029611</c:v>
                </c:pt>
                <c:pt idx="18">
                  <c:v>1558780571.3807881</c:v>
                </c:pt>
                <c:pt idx="19">
                  <c:v>1263996150.675889</c:v>
                </c:pt>
                <c:pt idx="20">
                  <c:v>1087645687.649039</c:v>
                </c:pt>
                <c:pt idx="21">
                  <c:v>958351119.15005684</c:v>
                </c:pt>
                <c:pt idx="22">
                  <c:v>875130589.36960292</c:v>
                </c:pt>
                <c:pt idx="23">
                  <c:v>862939210.91431117</c:v>
                </c:pt>
                <c:pt idx="24">
                  <c:v>779951481.56160092</c:v>
                </c:pt>
                <c:pt idx="25">
                  <c:v>614581494.70851469</c:v>
                </c:pt>
                <c:pt idx="26">
                  <c:v>581263337.10672176</c:v>
                </c:pt>
                <c:pt idx="27">
                  <c:v>572052805.39255476</c:v>
                </c:pt>
                <c:pt idx="28">
                  <c:v>562842273.67838764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35-4A45-8A08-EF1AB7AB14F6}"/>
            </c:ext>
          </c:extLst>
        </c:ser>
        <c:ser>
          <c:idx val="6"/>
          <c:order val="6"/>
          <c:tx>
            <c:strRef>
              <c:f>total_cost_3_400!$A$8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total_cost_3_400!$B$8:$AD$8</c:f>
              <c:numCache>
                <c:formatCode>General</c:formatCode>
                <c:ptCount val="29"/>
                <c:pt idx="0">
                  <c:v>1003861793.678627</c:v>
                </c:pt>
                <c:pt idx="1">
                  <c:v>1067599050.420127</c:v>
                </c:pt>
                <c:pt idx="2">
                  <c:v>1131336307.1616271</c:v>
                </c:pt>
                <c:pt idx="3">
                  <c:v>1195073563.903127</c:v>
                </c:pt>
                <c:pt idx="4">
                  <c:v>1258810820.6446271</c:v>
                </c:pt>
                <c:pt idx="5">
                  <c:v>1322548077.3861279</c:v>
                </c:pt>
                <c:pt idx="6">
                  <c:v>1340627154.484956</c:v>
                </c:pt>
                <c:pt idx="7">
                  <c:v>1402265184.5762191</c:v>
                </c:pt>
                <c:pt idx="8">
                  <c:v>1453264974.677052</c:v>
                </c:pt>
                <c:pt idx="9">
                  <c:v>1514455078.873981</c:v>
                </c:pt>
                <c:pt idx="10">
                  <c:v>1532255932.7860041</c:v>
                </c:pt>
                <c:pt idx="11">
                  <c:v>1523967215.5606401</c:v>
                </c:pt>
                <c:pt idx="12">
                  <c:v>1522684413.0468459</c:v>
                </c:pt>
                <c:pt idx="13">
                  <c:v>1522100044.7227831</c:v>
                </c:pt>
                <c:pt idx="14">
                  <c:v>1498261849.91822</c:v>
                </c:pt>
                <c:pt idx="15">
                  <c:v>1355597124.5508609</c:v>
                </c:pt>
                <c:pt idx="16">
                  <c:v>1399681583.885849</c:v>
                </c:pt>
                <c:pt idx="17">
                  <c:v>1332756847.5369661</c:v>
                </c:pt>
                <c:pt idx="18">
                  <c:v>1210375153.12415</c:v>
                </c:pt>
                <c:pt idx="19">
                  <c:v>1105145076.214566</c:v>
                </c:pt>
                <c:pt idx="20">
                  <c:v>981686202.39499426</c:v>
                </c:pt>
                <c:pt idx="21">
                  <c:v>904320660.89097703</c:v>
                </c:pt>
                <c:pt idx="22">
                  <c:v>876961003.79055381</c:v>
                </c:pt>
                <c:pt idx="23">
                  <c:v>900191758.85785329</c:v>
                </c:pt>
                <c:pt idx="24">
                  <c:v>835495875.80933523</c:v>
                </c:pt>
                <c:pt idx="25">
                  <c:v>689120043.19294071</c:v>
                </c:pt>
                <c:pt idx="26">
                  <c:v>679187104.37194204</c:v>
                </c:pt>
                <c:pt idx="27">
                  <c:v>695455058.96767712</c:v>
                </c:pt>
                <c:pt idx="28">
                  <c:v>711723013.56341231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35-4A45-8A08-EF1AB7AB14F6}"/>
            </c:ext>
          </c:extLst>
        </c:ser>
        <c:ser>
          <c:idx val="7"/>
          <c:order val="7"/>
          <c:tx>
            <c:strRef>
              <c:f>total_cost_3_400!$A$9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total_cost_3_400!$B$1:$AD$1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total_cost_3_400!$B$9:$AD$9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271963494.45416927</c:v>
                </c:pt>
                <c:pt idx="7">
                  <c:v>261460367.81161439</c:v>
                </c:pt>
                <c:pt idx="8">
                  <c:v>304997827.92235208</c:v>
                </c:pt>
                <c:pt idx="9">
                  <c:v>301044152.37521029</c:v>
                </c:pt>
                <c:pt idx="10">
                  <c:v>493624927.25051522</c:v>
                </c:pt>
                <c:pt idx="11">
                  <c:v>778718945.66011906</c:v>
                </c:pt>
                <c:pt idx="12">
                  <c:v>1006545230.3695869</c:v>
                </c:pt>
                <c:pt idx="13">
                  <c:v>1208781582.3757679</c:v>
                </c:pt>
                <c:pt idx="14">
                  <c:v>1477025016.744715</c:v>
                </c:pt>
                <c:pt idx="15">
                  <c:v>2139704997.812634</c:v>
                </c:pt>
                <c:pt idx="16">
                  <c:v>2109200038.5770161</c:v>
                </c:pt>
                <c:pt idx="17">
                  <c:v>2437215636.3348708</c:v>
                </c:pt>
                <c:pt idx="18">
                  <c:v>2905023781.0187402</c:v>
                </c:pt>
                <c:pt idx="19">
                  <c:v>3278607481.3865461</c:v>
                </c:pt>
                <c:pt idx="20">
                  <c:v>3668176794.0758982</c:v>
                </c:pt>
                <c:pt idx="21">
                  <c:v>3895857112.697516</c:v>
                </c:pt>
                <c:pt idx="22">
                  <c:v>3970041423.9193349</c:v>
                </c:pt>
                <c:pt idx="23">
                  <c:v>3907167464.7169919</c:v>
                </c:pt>
                <c:pt idx="24">
                  <c:v>4054223810.1390238</c:v>
                </c:pt>
                <c:pt idx="25">
                  <c:v>4371397498.7185936</c:v>
                </c:pt>
                <c:pt idx="26">
                  <c:v>4357739047.3527527</c:v>
                </c:pt>
                <c:pt idx="27">
                  <c:v>4284057469.2574172</c:v>
                </c:pt>
                <c:pt idx="28">
                  <c:v>4210375891.1620798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35-4A45-8A08-EF1AB7AB1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total_cost_4_250!$A$2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total_cost_4_250!$B$2:$AD$2</c:f>
              <c:numCache>
                <c:formatCode>General</c:formatCode>
                <c:ptCount val="29"/>
                <c:pt idx="0">
                  <c:v>684306154.63838053</c:v>
                </c:pt>
                <c:pt idx="1">
                  <c:v>684306154.63838053</c:v>
                </c:pt>
                <c:pt idx="2">
                  <c:v>684306154.63838053</c:v>
                </c:pt>
                <c:pt idx="3">
                  <c:v>666923086.64019942</c:v>
                </c:pt>
                <c:pt idx="4">
                  <c:v>666923086.64019942</c:v>
                </c:pt>
                <c:pt idx="5">
                  <c:v>666923086.64019942</c:v>
                </c:pt>
                <c:pt idx="6">
                  <c:v>648876311.73702729</c:v>
                </c:pt>
                <c:pt idx="7">
                  <c:v>648876311.73702729</c:v>
                </c:pt>
                <c:pt idx="8">
                  <c:v>645025551.84531701</c:v>
                </c:pt>
                <c:pt idx="9">
                  <c:v>645025551.84531701</c:v>
                </c:pt>
                <c:pt idx="10">
                  <c:v>630539661.84821296</c:v>
                </c:pt>
                <c:pt idx="11">
                  <c:v>608752208.28745115</c:v>
                </c:pt>
                <c:pt idx="12">
                  <c:v>590705433.38427901</c:v>
                </c:pt>
                <c:pt idx="13">
                  <c:v>574122933.14214468</c:v>
                </c:pt>
                <c:pt idx="14">
                  <c:v>551935556.20487559</c:v>
                </c:pt>
                <c:pt idx="15">
                  <c:v>497970576.92772532</c:v>
                </c:pt>
                <c:pt idx="16">
                  <c:v>497970576.92772532</c:v>
                </c:pt>
                <c:pt idx="17">
                  <c:v>468830685.99829042</c:v>
                </c:pt>
                <c:pt idx="18">
                  <c:v>427291494.94392228</c:v>
                </c:pt>
                <c:pt idx="19">
                  <c:v>392386219.79648459</c:v>
                </c:pt>
                <c:pt idx="20">
                  <c:v>355050175.00470191</c:v>
                </c:pt>
                <c:pt idx="21">
                  <c:v>330528562.7004714</c:v>
                </c:pt>
                <c:pt idx="22">
                  <c:v>318694029.16969359</c:v>
                </c:pt>
                <c:pt idx="23">
                  <c:v>318694029.16969359</c:v>
                </c:pt>
                <c:pt idx="24">
                  <c:v>299677834.90435612</c:v>
                </c:pt>
                <c:pt idx="25">
                  <c:v>264363251.06410751</c:v>
                </c:pt>
                <c:pt idx="26">
                  <c:v>258835750.98339611</c:v>
                </c:pt>
                <c:pt idx="27">
                  <c:v>258835750.98339611</c:v>
                </c:pt>
                <c:pt idx="28">
                  <c:v>276218818.98157722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26-4006-8D50-221DBD82BB57}"/>
            </c:ext>
          </c:extLst>
        </c:ser>
        <c:ser>
          <c:idx val="1"/>
          <c:order val="1"/>
          <c:tx>
            <c:strRef>
              <c:f>total_cost_4_250!$A$3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total_cost_4_250!$B$3:$AD$3</c:f>
              <c:numCache>
                <c:formatCode>General</c:formatCode>
                <c:ptCount val="29"/>
                <c:pt idx="0">
                  <c:v>401566327.079274</c:v>
                </c:pt>
                <c:pt idx="1">
                  <c:v>401566327.079274</c:v>
                </c:pt>
                <c:pt idx="2">
                  <c:v>401566327.079274</c:v>
                </c:pt>
                <c:pt idx="3">
                  <c:v>405619687.43944299</c:v>
                </c:pt>
                <c:pt idx="4">
                  <c:v>405619687.43944299</c:v>
                </c:pt>
                <c:pt idx="5">
                  <c:v>405619687.43944299</c:v>
                </c:pt>
                <c:pt idx="6">
                  <c:v>409827810.08091599</c:v>
                </c:pt>
                <c:pt idx="7">
                  <c:v>409827810.08091599</c:v>
                </c:pt>
                <c:pt idx="8">
                  <c:v>410725725.08091599</c:v>
                </c:pt>
                <c:pt idx="9">
                  <c:v>410725725.08091599</c:v>
                </c:pt>
                <c:pt idx="10">
                  <c:v>414103525.38073498</c:v>
                </c:pt>
                <c:pt idx="11">
                  <c:v>419183894.42844599</c:v>
                </c:pt>
                <c:pt idx="12">
                  <c:v>423392017.06991899</c:v>
                </c:pt>
                <c:pt idx="13">
                  <c:v>427258702.120049</c:v>
                </c:pt>
                <c:pt idx="14">
                  <c:v>432432324.761522</c:v>
                </c:pt>
                <c:pt idx="15">
                  <c:v>445015805.87442052</c:v>
                </c:pt>
                <c:pt idx="16">
                  <c:v>445015805.87442052</c:v>
                </c:pt>
                <c:pt idx="17">
                  <c:v>451810606.35528952</c:v>
                </c:pt>
                <c:pt idx="18">
                  <c:v>461496658.92270052</c:v>
                </c:pt>
                <c:pt idx="19">
                  <c:v>469635823.92270052</c:v>
                </c:pt>
                <c:pt idx="20">
                  <c:v>478341792.51123399</c:v>
                </c:pt>
                <c:pt idx="21">
                  <c:v>484059709.00858653</c:v>
                </c:pt>
                <c:pt idx="22">
                  <c:v>486819269.58211499</c:v>
                </c:pt>
                <c:pt idx="23">
                  <c:v>486819269.58211499</c:v>
                </c:pt>
                <c:pt idx="24">
                  <c:v>491253440.12349802</c:v>
                </c:pt>
                <c:pt idx="25">
                  <c:v>499488047.1726625</c:v>
                </c:pt>
                <c:pt idx="26">
                  <c:v>500776942.18937248</c:v>
                </c:pt>
                <c:pt idx="27">
                  <c:v>500776942.18937248</c:v>
                </c:pt>
                <c:pt idx="28">
                  <c:v>496723581.82920349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26-4006-8D50-221DBD82BB57}"/>
            </c:ext>
          </c:extLst>
        </c:ser>
        <c:ser>
          <c:idx val="2"/>
          <c:order val="2"/>
          <c:tx>
            <c:strRef>
              <c:f>total_cost_4_250!$A$4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total_cost_4_250!$B$4:$AD$4</c:f>
              <c:numCache>
                <c:formatCode>General</c:formatCode>
                <c:ptCount val="29"/>
                <c:pt idx="0">
                  <c:v>1825409759.674248</c:v>
                </c:pt>
                <c:pt idx="1">
                  <c:v>1903184110.3370609</c:v>
                </c:pt>
                <c:pt idx="2">
                  <c:v>1980958460.9998729</c:v>
                </c:pt>
                <c:pt idx="3">
                  <c:v>1993420842.5538001</c:v>
                </c:pt>
                <c:pt idx="4">
                  <c:v>2068727852.1613879</c:v>
                </c:pt>
                <c:pt idx="5">
                  <c:v>2144034861.768976</c:v>
                </c:pt>
                <c:pt idx="6">
                  <c:v>2143851569.4904251</c:v>
                </c:pt>
                <c:pt idx="7">
                  <c:v>2216597031.9282241</c:v>
                </c:pt>
                <c:pt idx="8">
                  <c:v>2272141480.080308</c:v>
                </c:pt>
                <c:pt idx="9">
                  <c:v>2344340368.2323928</c:v>
                </c:pt>
                <c:pt idx="10">
                  <c:v>2347719792.6448202</c:v>
                </c:pt>
                <c:pt idx="11">
                  <c:v>2311262386.3784022</c:v>
                </c:pt>
                <c:pt idx="12">
                  <c:v>2287453075.4810929</c:v>
                </c:pt>
                <c:pt idx="13">
                  <c:v>2266100650.447669</c:v>
                </c:pt>
                <c:pt idx="14">
                  <c:v>2210230989.0380721</c:v>
                </c:pt>
                <c:pt idx="15">
                  <c:v>1974541538.082036</c:v>
                </c:pt>
                <c:pt idx="16">
                  <c:v>2025867541.365514</c:v>
                </c:pt>
                <c:pt idx="17">
                  <c:v>1909803280.409477</c:v>
                </c:pt>
                <c:pt idx="18">
                  <c:v>1712480731.839098</c:v>
                </c:pt>
                <c:pt idx="19">
                  <c:v>1543356976.315057</c:v>
                </c:pt>
                <c:pt idx="20">
                  <c:v>1349326056.5110481</c:v>
                </c:pt>
                <c:pt idx="21">
                  <c:v>1225582537.2603121</c:v>
                </c:pt>
                <c:pt idx="22">
                  <c:v>1176761085.37746</c:v>
                </c:pt>
                <c:pt idx="23">
                  <c:v>1202640695.2758</c:v>
                </c:pt>
                <c:pt idx="24">
                  <c:v>1100390261.272557</c:v>
                </c:pt>
                <c:pt idx="25">
                  <c:v>880610523.67262852</c:v>
                </c:pt>
                <c:pt idx="26">
                  <c:v>859965336.26411569</c:v>
                </c:pt>
                <c:pt idx="27">
                  <c:v>877348702.1576829</c:v>
                </c:pt>
                <c:pt idx="28">
                  <c:v>894732068.05124998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26-4006-8D50-221DBD82BB57}"/>
            </c:ext>
          </c:extLst>
        </c:ser>
        <c:ser>
          <c:idx val="3"/>
          <c:order val="3"/>
          <c:tx>
            <c:strRef>
              <c:f>total_cost_4_250!$A$5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total_cost_4_250!$B$5:$AD$5</c:f>
              <c:numCache>
                <c:formatCode>General</c:formatCode>
                <c:ptCount val="29"/>
                <c:pt idx="0">
                  <c:v>2206663547.725214</c:v>
                </c:pt>
                <c:pt idx="1">
                  <c:v>2092368857.6919091</c:v>
                </c:pt>
                <c:pt idx="2">
                  <c:v>1983994090.130337</c:v>
                </c:pt>
                <c:pt idx="3">
                  <c:v>1917417123.06299</c:v>
                </c:pt>
                <c:pt idx="4">
                  <c:v>1818104484.2938721</c:v>
                </c:pt>
                <c:pt idx="5">
                  <c:v>1723935745.0019419</c:v>
                </c:pt>
                <c:pt idx="6">
                  <c:v>1661315776.006032</c:v>
                </c:pt>
                <c:pt idx="7">
                  <c:v>1575267540.192405</c:v>
                </c:pt>
                <c:pt idx="8">
                  <c:v>1499062893.775656</c:v>
                </c:pt>
                <c:pt idx="9">
                  <c:v>1486680367.26952</c:v>
                </c:pt>
                <c:pt idx="10">
                  <c:v>1497030022.854573</c:v>
                </c:pt>
                <c:pt idx="11">
                  <c:v>1511131251.1240499</c:v>
                </c:pt>
                <c:pt idx="12">
                  <c:v>1521518870.0747731</c:v>
                </c:pt>
                <c:pt idx="13">
                  <c:v>1524280624.6084571</c:v>
                </c:pt>
                <c:pt idx="14">
                  <c:v>1540710673.2277191</c:v>
                </c:pt>
                <c:pt idx="15">
                  <c:v>1597867035.8989029</c:v>
                </c:pt>
                <c:pt idx="16">
                  <c:v>1583858466.395349</c:v>
                </c:pt>
                <c:pt idx="17">
                  <c:v>1613438468.9151781</c:v>
                </c:pt>
                <c:pt idx="18">
                  <c:v>1650470015.1289539</c:v>
                </c:pt>
                <c:pt idx="19">
                  <c:v>1677986182.829879</c:v>
                </c:pt>
                <c:pt idx="20">
                  <c:v>1717210447.253886</c:v>
                </c:pt>
                <c:pt idx="21">
                  <c:v>1733654411.266082</c:v>
                </c:pt>
                <c:pt idx="22">
                  <c:v>1733165377.0356491</c:v>
                </c:pt>
                <c:pt idx="23">
                  <c:v>1716976820.2836699</c:v>
                </c:pt>
                <c:pt idx="24">
                  <c:v>1720057632.628453</c:v>
                </c:pt>
                <c:pt idx="25">
                  <c:v>1733779823.3679619</c:v>
                </c:pt>
                <c:pt idx="26">
                  <c:v>1721783889.6616299</c:v>
                </c:pt>
                <c:pt idx="27">
                  <c:v>1705077537.370671</c:v>
                </c:pt>
                <c:pt idx="28">
                  <c:v>1689053308.322922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26-4006-8D50-221DBD82BB57}"/>
            </c:ext>
          </c:extLst>
        </c:ser>
        <c:ser>
          <c:idx val="4"/>
          <c:order val="4"/>
          <c:tx>
            <c:strRef>
              <c:f>total_cost_4_250!$A$6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total_cost_4_250!$B$6:$AD$6</c:f>
              <c:numCache>
                <c:formatCode>General</c:formatCode>
                <c:ptCount val="29"/>
                <c:pt idx="0">
                  <c:v>2790194713.2893991</c:v>
                </c:pt>
                <c:pt idx="1">
                  <c:v>2548062449.1804452</c:v>
                </c:pt>
                <c:pt idx="2">
                  <c:v>2326942365.402914</c:v>
                </c:pt>
                <c:pt idx="3">
                  <c:v>2070967815.5067079</c:v>
                </c:pt>
                <c:pt idx="4">
                  <c:v>1891251769.4146061</c:v>
                </c:pt>
                <c:pt idx="5">
                  <c:v>1727131272.4595211</c:v>
                </c:pt>
                <c:pt idx="6">
                  <c:v>1516146975.9737101</c:v>
                </c:pt>
                <c:pt idx="7">
                  <c:v>1384576038.7164159</c:v>
                </c:pt>
                <c:pt idx="8">
                  <c:v>1254746910.838448</c:v>
                </c:pt>
                <c:pt idx="9">
                  <c:v>1241455173.7289259</c:v>
                </c:pt>
                <c:pt idx="10">
                  <c:v>1200133533.3520689</c:v>
                </c:pt>
                <c:pt idx="11">
                  <c:v>1148185625.393055</c:v>
                </c:pt>
                <c:pt idx="12">
                  <c:v>1086649484.969893</c:v>
                </c:pt>
                <c:pt idx="13">
                  <c:v>1038111759.492763</c:v>
                </c:pt>
                <c:pt idx="14">
                  <c:v>969021621.11590445</c:v>
                </c:pt>
                <c:pt idx="15">
                  <c:v>820902896.81050873</c:v>
                </c:pt>
                <c:pt idx="16">
                  <c:v>811267805.91178429</c:v>
                </c:pt>
                <c:pt idx="17">
                  <c:v>745359660.1736927</c:v>
                </c:pt>
                <c:pt idx="18">
                  <c:v>655591401.94892669</c:v>
                </c:pt>
                <c:pt idx="19">
                  <c:v>526108549.07212168</c:v>
                </c:pt>
                <c:pt idx="20">
                  <c:v>448784575.78033072</c:v>
                </c:pt>
                <c:pt idx="21">
                  <c:v>392184242.7735002</c:v>
                </c:pt>
                <c:pt idx="22">
                  <c:v>355875136.07228518</c:v>
                </c:pt>
                <c:pt idx="23">
                  <c:v>350847606.23997778</c:v>
                </c:pt>
                <c:pt idx="24">
                  <c:v>314641025.95699692</c:v>
                </c:pt>
                <c:pt idx="25">
                  <c:v>242152906.72059709</c:v>
                </c:pt>
                <c:pt idx="26">
                  <c:v>227821042.63208711</c:v>
                </c:pt>
                <c:pt idx="27">
                  <c:v>224106291.91549891</c:v>
                </c:pt>
                <c:pt idx="28">
                  <c:v>220391541.19891059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26-4006-8D50-221DBD82BB57}"/>
            </c:ext>
          </c:extLst>
        </c:ser>
        <c:ser>
          <c:idx val="5"/>
          <c:order val="5"/>
          <c:tx>
            <c:strRef>
              <c:f>total_cost_4_250!$A$7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total_cost_4_250!$B$7:$AD$7</c:f>
              <c:numCache>
                <c:formatCode>General</c:formatCode>
                <c:ptCount val="29"/>
                <c:pt idx="0">
                  <c:v>6335523408.7922955</c:v>
                </c:pt>
                <c:pt idx="1">
                  <c:v>5785728579.0695829</c:v>
                </c:pt>
                <c:pt idx="2">
                  <c:v>5283644813.9996138</c:v>
                </c:pt>
                <c:pt idx="3">
                  <c:v>4702419157.8838091</c:v>
                </c:pt>
                <c:pt idx="4">
                  <c:v>4294348992.9132061</c:v>
                </c:pt>
                <c:pt idx="5">
                  <c:v>3921690681.5168161</c:v>
                </c:pt>
                <c:pt idx="6">
                  <c:v>3442621624.8280859</c:v>
                </c:pt>
                <c:pt idx="7">
                  <c:v>3143871595.326519</c:v>
                </c:pt>
                <c:pt idx="8">
                  <c:v>2849076585.1803432</c:v>
                </c:pt>
                <c:pt idx="9">
                  <c:v>2818895855.7854352</c:v>
                </c:pt>
                <c:pt idx="10">
                  <c:v>2725069350.1833792</c:v>
                </c:pt>
                <c:pt idx="11">
                  <c:v>2607114432.7919259</c:v>
                </c:pt>
                <c:pt idx="12">
                  <c:v>2467388106.0661249</c:v>
                </c:pt>
                <c:pt idx="13">
                  <c:v>2357176480.151545</c:v>
                </c:pt>
                <c:pt idx="14">
                  <c:v>2200297755.1943011</c:v>
                </c:pt>
                <c:pt idx="15">
                  <c:v>1863973684.1007171</c:v>
                </c:pt>
                <c:pt idx="16">
                  <c:v>1842095876.20295</c:v>
                </c:pt>
                <c:pt idx="17">
                  <c:v>1692442306.090095</c:v>
                </c:pt>
                <c:pt idx="18">
                  <c:v>1488611047.0597761</c:v>
                </c:pt>
                <c:pt idx="19">
                  <c:v>1194602302.246732</c:v>
                </c:pt>
                <c:pt idx="20">
                  <c:v>1019027515.111738</c:v>
                </c:pt>
                <c:pt idx="21">
                  <c:v>890508622.50461113</c:v>
                </c:pt>
                <c:pt idx="22">
                  <c:v>808063768.61601233</c:v>
                </c:pt>
                <c:pt idx="23">
                  <c:v>796648066.05257595</c:v>
                </c:pt>
                <c:pt idx="24">
                  <c:v>714436012.59172094</c:v>
                </c:pt>
                <c:pt idx="25">
                  <c:v>549841701.63049006</c:v>
                </c:pt>
                <c:pt idx="26">
                  <c:v>517299219.92055237</c:v>
                </c:pt>
                <c:pt idx="27">
                  <c:v>508864364.09824061</c:v>
                </c:pt>
                <c:pt idx="28">
                  <c:v>500429508.27592868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26-4006-8D50-221DBD82BB57}"/>
            </c:ext>
          </c:extLst>
        </c:ser>
        <c:ser>
          <c:idx val="6"/>
          <c:order val="6"/>
          <c:tx>
            <c:strRef>
              <c:f>total_cost_4_250!$A$8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total_cost_4_250!$B$8:$AD$8</c:f>
              <c:numCache>
                <c:formatCode>General</c:formatCode>
                <c:ptCount val="29"/>
                <c:pt idx="0">
                  <c:v>794723919.99557972</c:v>
                </c:pt>
                <c:pt idx="1">
                  <c:v>828584337.63950157</c:v>
                </c:pt>
                <c:pt idx="2">
                  <c:v>862444755.28342354</c:v>
                </c:pt>
                <c:pt idx="3">
                  <c:v>867870470.0680232</c:v>
                </c:pt>
                <c:pt idx="4">
                  <c:v>900656687.82614863</c:v>
                </c:pt>
                <c:pt idx="5">
                  <c:v>933442905.58427393</c:v>
                </c:pt>
                <c:pt idx="6">
                  <c:v>933363106.09961426</c:v>
                </c:pt>
                <c:pt idx="7">
                  <c:v>965034109.69980085</c:v>
                </c:pt>
                <c:pt idx="8">
                  <c:v>989216352.25409341</c:v>
                </c:pt>
                <c:pt idx="9">
                  <c:v>1020649395.2229151</c:v>
                </c:pt>
                <c:pt idx="10">
                  <c:v>1022120686.478009</c:v>
                </c:pt>
                <c:pt idx="11">
                  <c:v>1006248319.921752</c:v>
                </c:pt>
                <c:pt idx="12">
                  <c:v>995882521.892887</c:v>
                </c:pt>
                <c:pt idx="13">
                  <c:v>986586371.90023923</c:v>
                </c:pt>
                <c:pt idx="14">
                  <c:v>962262542.09219444</c:v>
                </c:pt>
                <c:pt idx="15">
                  <c:v>859651036.16992259</c:v>
                </c:pt>
                <c:pt idx="16">
                  <c:v>881996705.30583811</c:v>
                </c:pt>
                <c:pt idx="17">
                  <c:v>831466108.57295299</c:v>
                </c:pt>
                <c:pt idx="18">
                  <c:v>745558301.58754849</c:v>
                </c:pt>
                <c:pt idx="19">
                  <c:v>671927330.1072458</c:v>
                </c:pt>
                <c:pt idx="20">
                  <c:v>587452591.0138669</c:v>
                </c:pt>
                <c:pt idx="21">
                  <c:v>533578695.48339552</c:v>
                </c:pt>
                <c:pt idx="22">
                  <c:v>512323426.40499431</c:v>
                </c:pt>
                <c:pt idx="23">
                  <c:v>523590565.14870048</c:v>
                </c:pt>
                <c:pt idx="24">
                  <c:v>479074058.4840225</c:v>
                </c:pt>
                <c:pt idx="25">
                  <c:v>383389123.2658695</c:v>
                </c:pt>
                <c:pt idx="26">
                  <c:v>374400881.48651987</c:v>
                </c:pt>
                <c:pt idx="27">
                  <c:v>381969032.47970748</c:v>
                </c:pt>
                <c:pt idx="28">
                  <c:v>444826883.47713268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26-4006-8D50-221DBD82BB57}"/>
            </c:ext>
          </c:extLst>
        </c:ser>
        <c:ser>
          <c:idx val="7"/>
          <c:order val="7"/>
          <c:tx>
            <c:strRef>
              <c:f>total_cost_4_250!$A$9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total_cost_4_250!$B$1:$AD$1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total_cost_4_250!$B$9:$AD$9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216347951.39773849</c:v>
                </c:pt>
                <c:pt idx="4">
                  <c:v>208382414.65040839</c:v>
                </c:pt>
                <c:pt idx="5">
                  <c:v>200710154.42944771</c:v>
                </c:pt>
                <c:pt idx="6">
                  <c:v>394021955.13800168</c:v>
                </c:pt>
                <c:pt idx="7">
                  <c:v>379514785.81825823</c:v>
                </c:pt>
                <c:pt idx="8">
                  <c:v>405271343.99808007</c:v>
                </c:pt>
                <c:pt idx="9">
                  <c:v>400205452.19810402</c:v>
                </c:pt>
                <c:pt idx="10">
                  <c:v>540859019.83682394</c:v>
                </c:pt>
                <c:pt idx="11">
                  <c:v>750283929.84283209</c:v>
                </c:pt>
                <c:pt idx="12">
                  <c:v>917424963.83255994</c:v>
                </c:pt>
                <c:pt idx="13">
                  <c:v>1065747923.7525001</c:v>
                </c:pt>
                <c:pt idx="14">
                  <c:v>1263284064.641856</c:v>
                </c:pt>
                <c:pt idx="15">
                  <c:v>1754269893.7259459</c:v>
                </c:pt>
                <c:pt idx="16">
                  <c:v>1730238799.2913439</c:v>
                </c:pt>
                <c:pt idx="17">
                  <c:v>1973031180.187314</c:v>
                </c:pt>
                <c:pt idx="18">
                  <c:v>2320244230.2509398</c:v>
                </c:pt>
                <c:pt idx="19">
                  <c:v>2597709664.1044979</c:v>
                </c:pt>
                <c:pt idx="20">
                  <c:v>2887489073.8118401</c:v>
                </c:pt>
                <c:pt idx="21">
                  <c:v>3056911671.3277502</c:v>
                </c:pt>
                <c:pt idx="22">
                  <c:v>3112019373.972168</c:v>
                </c:pt>
                <c:pt idx="23">
                  <c:v>3064867565.27562</c:v>
                </c:pt>
                <c:pt idx="24">
                  <c:v>3174672993.6814079</c:v>
                </c:pt>
                <c:pt idx="25">
                  <c:v>3411996382.5808139</c:v>
                </c:pt>
                <c:pt idx="26">
                  <c:v>3402035261.5899959</c:v>
                </c:pt>
                <c:pt idx="27">
                  <c:v>3347163725.1127381</c:v>
                </c:pt>
                <c:pt idx="28">
                  <c:v>3294534026.4732118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226-4006-8D50-221DBD82B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total_cost_4_300!$A$2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total_cost_4_300!$B$2:$AD$2</c:f>
              <c:numCache>
                <c:formatCode>General</c:formatCode>
                <c:ptCount val="29"/>
                <c:pt idx="0">
                  <c:v>684306154.63838053</c:v>
                </c:pt>
                <c:pt idx="1">
                  <c:v>684306154.63838053</c:v>
                </c:pt>
                <c:pt idx="2">
                  <c:v>684306154.63838053</c:v>
                </c:pt>
                <c:pt idx="3">
                  <c:v>666923086.64019942</c:v>
                </c:pt>
                <c:pt idx="4">
                  <c:v>666923086.64019942</c:v>
                </c:pt>
                <c:pt idx="5">
                  <c:v>666923086.64019942</c:v>
                </c:pt>
                <c:pt idx="6">
                  <c:v>648876311.73702729</c:v>
                </c:pt>
                <c:pt idx="7">
                  <c:v>648876311.73702729</c:v>
                </c:pt>
                <c:pt idx="8">
                  <c:v>645025551.84531701</c:v>
                </c:pt>
                <c:pt idx="9">
                  <c:v>645025551.84531701</c:v>
                </c:pt>
                <c:pt idx="10">
                  <c:v>630539661.84821296</c:v>
                </c:pt>
                <c:pt idx="11">
                  <c:v>608752208.28745115</c:v>
                </c:pt>
                <c:pt idx="12">
                  <c:v>590705433.38427901</c:v>
                </c:pt>
                <c:pt idx="13">
                  <c:v>574122933.14214468</c:v>
                </c:pt>
                <c:pt idx="14">
                  <c:v>551935556.20487559</c:v>
                </c:pt>
                <c:pt idx="15">
                  <c:v>497970576.92772532</c:v>
                </c:pt>
                <c:pt idx="16">
                  <c:v>497970576.92772532</c:v>
                </c:pt>
                <c:pt idx="17">
                  <c:v>468830685.99829042</c:v>
                </c:pt>
                <c:pt idx="18">
                  <c:v>427291494.94392228</c:v>
                </c:pt>
                <c:pt idx="19">
                  <c:v>392386219.79648459</c:v>
                </c:pt>
                <c:pt idx="20">
                  <c:v>355050175.00470191</c:v>
                </c:pt>
                <c:pt idx="21">
                  <c:v>330528562.7004714</c:v>
                </c:pt>
                <c:pt idx="22">
                  <c:v>318694029.16969359</c:v>
                </c:pt>
                <c:pt idx="23">
                  <c:v>318694029.16969359</c:v>
                </c:pt>
                <c:pt idx="24">
                  <c:v>299677834.90435612</c:v>
                </c:pt>
                <c:pt idx="25">
                  <c:v>264363251.06410751</c:v>
                </c:pt>
                <c:pt idx="26">
                  <c:v>258835750.98339611</c:v>
                </c:pt>
                <c:pt idx="27">
                  <c:v>258835750.98339611</c:v>
                </c:pt>
                <c:pt idx="28">
                  <c:v>276218818.98157722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68-4544-BE83-810E592E29B4}"/>
            </c:ext>
          </c:extLst>
        </c:ser>
        <c:ser>
          <c:idx val="1"/>
          <c:order val="1"/>
          <c:tx>
            <c:strRef>
              <c:f>total_cost_4_300!$A$3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total_cost_4_300!$B$3:$AD$3</c:f>
              <c:numCache>
                <c:formatCode>General</c:formatCode>
                <c:ptCount val="29"/>
                <c:pt idx="0">
                  <c:v>401566327.079274</c:v>
                </c:pt>
                <c:pt idx="1">
                  <c:v>401566327.079274</c:v>
                </c:pt>
                <c:pt idx="2">
                  <c:v>401566327.079274</c:v>
                </c:pt>
                <c:pt idx="3">
                  <c:v>405619687.43944299</c:v>
                </c:pt>
                <c:pt idx="4">
                  <c:v>405619687.43944299</c:v>
                </c:pt>
                <c:pt idx="5">
                  <c:v>405619687.43944299</c:v>
                </c:pt>
                <c:pt idx="6">
                  <c:v>409827810.08091599</c:v>
                </c:pt>
                <c:pt idx="7">
                  <c:v>409827810.08091599</c:v>
                </c:pt>
                <c:pt idx="8">
                  <c:v>410725725.08091599</c:v>
                </c:pt>
                <c:pt idx="9">
                  <c:v>410725725.08091599</c:v>
                </c:pt>
                <c:pt idx="10">
                  <c:v>414103525.38073498</c:v>
                </c:pt>
                <c:pt idx="11">
                  <c:v>419183894.42844599</c:v>
                </c:pt>
                <c:pt idx="12">
                  <c:v>423392017.06991899</c:v>
                </c:pt>
                <c:pt idx="13">
                  <c:v>427258702.120049</c:v>
                </c:pt>
                <c:pt idx="14">
                  <c:v>432432324.761522</c:v>
                </c:pt>
                <c:pt idx="15">
                  <c:v>445015805.87442052</c:v>
                </c:pt>
                <c:pt idx="16">
                  <c:v>445015805.87442052</c:v>
                </c:pt>
                <c:pt idx="17">
                  <c:v>451810606.35528952</c:v>
                </c:pt>
                <c:pt idx="18">
                  <c:v>461496658.92270052</c:v>
                </c:pt>
                <c:pt idx="19">
                  <c:v>469635823.92270052</c:v>
                </c:pt>
                <c:pt idx="20">
                  <c:v>478341792.51123399</c:v>
                </c:pt>
                <c:pt idx="21">
                  <c:v>484059709.00858653</c:v>
                </c:pt>
                <c:pt idx="22">
                  <c:v>486819269.58211499</c:v>
                </c:pt>
                <c:pt idx="23">
                  <c:v>486819269.58211499</c:v>
                </c:pt>
                <c:pt idx="24">
                  <c:v>491253440.12349802</c:v>
                </c:pt>
                <c:pt idx="25">
                  <c:v>499488047.1726625</c:v>
                </c:pt>
                <c:pt idx="26">
                  <c:v>500776942.18937248</c:v>
                </c:pt>
                <c:pt idx="27">
                  <c:v>500776942.18937248</c:v>
                </c:pt>
                <c:pt idx="28">
                  <c:v>496723581.82920349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68-4544-BE83-810E592E29B4}"/>
            </c:ext>
          </c:extLst>
        </c:ser>
        <c:ser>
          <c:idx val="2"/>
          <c:order val="2"/>
          <c:tx>
            <c:strRef>
              <c:f>total_cost_4_300!$A$4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total_cost_4_300!$B$4:$AD$4</c:f>
              <c:numCache>
                <c:formatCode>General</c:formatCode>
                <c:ptCount val="29"/>
                <c:pt idx="0">
                  <c:v>1985533422.8035679</c:v>
                </c:pt>
                <c:pt idx="1">
                  <c:v>2086182582.4848549</c:v>
                </c:pt>
                <c:pt idx="2">
                  <c:v>2186831742.166142</c:v>
                </c:pt>
                <c:pt idx="3">
                  <c:v>2214912047.2820001</c:v>
                </c:pt>
                <c:pt idx="4">
                  <c:v>2312368177.3624082</c:v>
                </c:pt>
                <c:pt idx="5">
                  <c:v>2409824307.4428158</c:v>
                </c:pt>
                <c:pt idx="6">
                  <c:v>2421995984.6937742</c:v>
                </c:pt>
                <c:pt idx="7">
                  <c:v>2516137171.377984</c:v>
                </c:pt>
                <c:pt idx="8">
                  <c:v>2590665986.6336231</c:v>
                </c:pt>
                <c:pt idx="9">
                  <c:v>2684099841.8892608</c:v>
                </c:pt>
                <c:pt idx="10">
                  <c:v>2698433645.6761198</c:v>
                </c:pt>
                <c:pt idx="11">
                  <c:v>2666234425.2419801</c:v>
                </c:pt>
                <c:pt idx="12">
                  <c:v>2647831254.8686619</c:v>
                </c:pt>
                <c:pt idx="13">
                  <c:v>2631600755.358583</c:v>
                </c:pt>
                <c:pt idx="14">
                  <c:v>2574554778.4399519</c:v>
                </c:pt>
                <c:pt idx="15">
                  <c:v>2306650971.0927758</c:v>
                </c:pt>
                <c:pt idx="16">
                  <c:v>2373072857.6949239</c:v>
                </c:pt>
                <c:pt idx="17">
                  <c:v>2242908503.736711</c:v>
                </c:pt>
                <c:pt idx="18">
                  <c:v>2016112067.2715631</c:v>
                </c:pt>
                <c:pt idx="19">
                  <c:v>1821246736.5933909</c:v>
                </c:pt>
                <c:pt idx="20">
                  <c:v>1595819991.0563681</c:v>
                </c:pt>
                <c:pt idx="21">
                  <c:v>1452542266.382592</c:v>
                </c:pt>
                <c:pt idx="22">
                  <c:v>1397498934.51036</c:v>
                </c:pt>
                <c:pt idx="23">
                  <c:v>1430990194.3787999</c:v>
                </c:pt>
                <c:pt idx="24">
                  <c:v>1311741550.612391</c:v>
                </c:pt>
                <c:pt idx="25">
                  <c:v>1051602858.366343</c:v>
                </c:pt>
                <c:pt idx="26">
                  <c:v>1028686240.525209</c:v>
                </c:pt>
                <c:pt idx="27">
                  <c:v>1051182361.093354</c:v>
                </c:pt>
                <c:pt idx="28">
                  <c:v>1073678481.6615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68-4544-BE83-810E592E29B4}"/>
            </c:ext>
          </c:extLst>
        </c:ser>
        <c:ser>
          <c:idx val="3"/>
          <c:order val="3"/>
          <c:tx>
            <c:strRef>
              <c:f>total_cost_4_300!$A$5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total_cost_4_300!$B$5:$AD$5</c:f>
              <c:numCache>
                <c:formatCode>General</c:formatCode>
                <c:ptCount val="29"/>
                <c:pt idx="0">
                  <c:v>2206663547.725214</c:v>
                </c:pt>
                <c:pt idx="1">
                  <c:v>2092368857.6919091</c:v>
                </c:pt>
                <c:pt idx="2">
                  <c:v>1983994090.130337</c:v>
                </c:pt>
                <c:pt idx="3">
                  <c:v>1917417123.06299</c:v>
                </c:pt>
                <c:pt idx="4">
                  <c:v>1818104484.2938721</c:v>
                </c:pt>
                <c:pt idx="5">
                  <c:v>1723935745.0019419</c:v>
                </c:pt>
                <c:pt idx="6">
                  <c:v>1661315776.006032</c:v>
                </c:pt>
                <c:pt idx="7">
                  <c:v>1575267540.192405</c:v>
                </c:pt>
                <c:pt idx="8">
                  <c:v>1499062893.775656</c:v>
                </c:pt>
                <c:pt idx="9">
                  <c:v>1486680367.26952</c:v>
                </c:pt>
                <c:pt idx="10">
                  <c:v>1497030022.854573</c:v>
                </c:pt>
                <c:pt idx="11">
                  <c:v>1511131251.1240499</c:v>
                </c:pt>
                <c:pt idx="12">
                  <c:v>1521518870.0747731</c:v>
                </c:pt>
                <c:pt idx="13">
                  <c:v>1524280624.6084571</c:v>
                </c:pt>
                <c:pt idx="14">
                  <c:v>1540710673.2277191</c:v>
                </c:pt>
                <c:pt idx="15">
                  <c:v>1597867035.8989029</c:v>
                </c:pt>
                <c:pt idx="16">
                  <c:v>1583858466.395349</c:v>
                </c:pt>
                <c:pt idx="17">
                  <c:v>1613438468.9151781</c:v>
                </c:pt>
                <c:pt idx="18">
                  <c:v>1650470015.1289539</c:v>
                </c:pt>
                <c:pt idx="19">
                  <c:v>1677986182.829879</c:v>
                </c:pt>
                <c:pt idx="20">
                  <c:v>1717210447.253886</c:v>
                </c:pt>
                <c:pt idx="21">
                  <c:v>1733654411.266082</c:v>
                </c:pt>
                <c:pt idx="22">
                  <c:v>1733165377.0356491</c:v>
                </c:pt>
                <c:pt idx="23">
                  <c:v>1716976820.2836699</c:v>
                </c:pt>
                <c:pt idx="24">
                  <c:v>1720057632.628453</c:v>
                </c:pt>
                <c:pt idx="25">
                  <c:v>1733779823.3679619</c:v>
                </c:pt>
                <c:pt idx="26">
                  <c:v>1721783889.6616299</c:v>
                </c:pt>
                <c:pt idx="27">
                  <c:v>1705077537.370671</c:v>
                </c:pt>
                <c:pt idx="28">
                  <c:v>1689053308.322922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68-4544-BE83-810E592E29B4}"/>
            </c:ext>
          </c:extLst>
        </c:ser>
        <c:ser>
          <c:idx val="4"/>
          <c:order val="4"/>
          <c:tx>
            <c:strRef>
              <c:f>total_cost_4_300!$A$6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total_cost_4_300!$B$6:$AD$6</c:f>
              <c:numCache>
                <c:formatCode>General</c:formatCode>
                <c:ptCount val="29"/>
                <c:pt idx="0">
                  <c:v>2790194713.2893991</c:v>
                </c:pt>
                <c:pt idx="1">
                  <c:v>2548062449.1804452</c:v>
                </c:pt>
                <c:pt idx="2">
                  <c:v>2326942365.402914</c:v>
                </c:pt>
                <c:pt idx="3">
                  <c:v>2070967815.5067079</c:v>
                </c:pt>
                <c:pt idx="4">
                  <c:v>1891251769.4146061</c:v>
                </c:pt>
                <c:pt idx="5">
                  <c:v>1727131272.4595211</c:v>
                </c:pt>
                <c:pt idx="6">
                  <c:v>1516146975.9737101</c:v>
                </c:pt>
                <c:pt idx="7">
                  <c:v>1384576038.7164159</c:v>
                </c:pt>
                <c:pt idx="8">
                  <c:v>1254746910.838448</c:v>
                </c:pt>
                <c:pt idx="9">
                  <c:v>1241455173.7289259</c:v>
                </c:pt>
                <c:pt idx="10">
                  <c:v>1200133533.3520689</c:v>
                </c:pt>
                <c:pt idx="11">
                  <c:v>1148185625.393055</c:v>
                </c:pt>
                <c:pt idx="12">
                  <c:v>1086649484.969893</c:v>
                </c:pt>
                <c:pt idx="13">
                  <c:v>1038111759.492763</c:v>
                </c:pt>
                <c:pt idx="14">
                  <c:v>969021621.11590445</c:v>
                </c:pt>
                <c:pt idx="15">
                  <c:v>820902896.81050873</c:v>
                </c:pt>
                <c:pt idx="16">
                  <c:v>811267805.91178429</c:v>
                </c:pt>
                <c:pt idx="17">
                  <c:v>745359660.1736927</c:v>
                </c:pt>
                <c:pt idx="18">
                  <c:v>655591401.94892669</c:v>
                </c:pt>
                <c:pt idx="19">
                  <c:v>526108549.07212168</c:v>
                </c:pt>
                <c:pt idx="20">
                  <c:v>448784575.78033072</c:v>
                </c:pt>
                <c:pt idx="21">
                  <c:v>392184242.7735002</c:v>
                </c:pt>
                <c:pt idx="22">
                  <c:v>355875136.07228518</c:v>
                </c:pt>
                <c:pt idx="23">
                  <c:v>350847606.23997778</c:v>
                </c:pt>
                <c:pt idx="24">
                  <c:v>314641025.95699692</c:v>
                </c:pt>
                <c:pt idx="25">
                  <c:v>242152906.72059709</c:v>
                </c:pt>
                <c:pt idx="26">
                  <c:v>227821042.63208711</c:v>
                </c:pt>
                <c:pt idx="27">
                  <c:v>224106291.91549891</c:v>
                </c:pt>
                <c:pt idx="28">
                  <c:v>220391541.19891059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68-4544-BE83-810E592E29B4}"/>
            </c:ext>
          </c:extLst>
        </c:ser>
        <c:ser>
          <c:idx val="5"/>
          <c:order val="5"/>
          <c:tx>
            <c:strRef>
              <c:f>total_cost_4_300!$A$7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total_cost_4_300!$B$7:$AD$7</c:f>
              <c:numCache>
                <c:formatCode>General</c:formatCode>
                <c:ptCount val="29"/>
                <c:pt idx="0">
                  <c:v>6335523408.7922955</c:v>
                </c:pt>
                <c:pt idx="1">
                  <c:v>5785728579.0695829</c:v>
                </c:pt>
                <c:pt idx="2">
                  <c:v>5283644813.9996138</c:v>
                </c:pt>
                <c:pt idx="3">
                  <c:v>4702419157.8838091</c:v>
                </c:pt>
                <c:pt idx="4">
                  <c:v>4294348992.9132061</c:v>
                </c:pt>
                <c:pt idx="5">
                  <c:v>3921690681.5168161</c:v>
                </c:pt>
                <c:pt idx="6">
                  <c:v>3442621624.8280859</c:v>
                </c:pt>
                <c:pt idx="7">
                  <c:v>3143871595.326519</c:v>
                </c:pt>
                <c:pt idx="8">
                  <c:v>2849076585.1803432</c:v>
                </c:pt>
                <c:pt idx="9">
                  <c:v>2818895855.7854352</c:v>
                </c:pt>
                <c:pt idx="10">
                  <c:v>2725069350.1833792</c:v>
                </c:pt>
                <c:pt idx="11">
                  <c:v>2607114432.7919259</c:v>
                </c:pt>
                <c:pt idx="12">
                  <c:v>2467388106.0661249</c:v>
                </c:pt>
                <c:pt idx="13">
                  <c:v>2357176480.151545</c:v>
                </c:pt>
                <c:pt idx="14">
                  <c:v>2200297755.1943011</c:v>
                </c:pt>
                <c:pt idx="15">
                  <c:v>1863973684.1007171</c:v>
                </c:pt>
                <c:pt idx="16">
                  <c:v>1842095876.20295</c:v>
                </c:pt>
                <c:pt idx="17">
                  <c:v>1692442306.090095</c:v>
                </c:pt>
                <c:pt idx="18">
                  <c:v>1488611047.0597761</c:v>
                </c:pt>
                <c:pt idx="19">
                  <c:v>1194602302.246732</c:v>
                </c:pt>
                <c:pt idx="20">
                  <c:v>1019027515.111738</c:v>
                </c:pt>
                <c:pt idx="21">
                  <c:v>890508622.50461113</c:v>
                </c:pt>
                <c:pt idx="22">
                  <c:v>808063768.61601233</c:v>
                </c:pt>
                <c:pt idx="23">
                  <c:v>796648066.05257595</c:v>
                </c:pt>
                <c:pt idx="24">
                  <c:v>714436012.59172094</c:v>
                </c:pt>
                <c:pt idx="25">
                  <c:v>549841701.63049006</c:v>
                </c:pt>
                <c:pt idx="26">
                  <c:v>517299219.92055237</c:v>
                </c:pt>
                <c:pt idx="27">
                  <c:v>508864364.09824061</c:v>
                </c:pt>
                <c:pt idx="28">
                  <c:v>500429508.27592868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68-4544-BE83-810E592E29B4}"/>
            </c:ext>
          </c:extLst>
        </c:ser>
        <c:ser>
          <c:idx val="6"/>
          <c:order val="6"/>
          <c:tx>
            <c:strRef>
              <c:f>total_cost_4_300!$A$8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total_cost_4_300!$B$8:$AD$8</c:f>
              <c:numCache>
                <c:formatCode>General</c:formatCode>
                <c:ptCount val="29"/>
                <c:pt idx="0">
                  <c:v>864436544.55659544</c:v>
                </c:pt>
                <c:pt idx="1">
                  <c:v>908255908.56637669</c:v>
                </c:pt>
                <c:pt idx="2">
                  <c:v>952075272.57615793</c:v>
                </c:pt>
                <c:pt idx="3">
                  <c:v>964300522.29780376</c:v>
                </c:pt>
                <c:pt idx="4">
                  <c:v>1006729745.2789069</c:v>
                </c:pt>
                <c:pt idx="5">
                  <c:v>1049158968.260011</c:v>
                </c:pt>
                <c:pt idx="6">
                  <c:v>1054458119.865033</c:v>
                </c:pt>
                <c:pt idx="7">
                  <c:v>1095444124.5240979</c:v>
                </c:pt>
                <c:pt idx="8">
                  <c:v>1127891541.8224239</c:v>
                </c:pt>
                <c:pt idx="9">
                  <c:v>1168569597.4291351</c:v>
                </c:pt>
                <c:pt idx="10">
                  <c:v>1174810068.4650581</c:v>
                </c:pt>
                <c:pt idx="11">
                  <c:v>1160791577.2476189</c:v>
                </c:pt>
                <c:pt idx="12">
                  <c:v>1152779436.618964</c:v>
                </c:pt>
                <c:pt idx="13">
                  <c:v>1145713206.077697</c:v>
                </c:pt>
                <c:pt idx="14">
                  <c:v>1120877246.8326659</c:v>
                </c:pt>
                <c:pt idx="15">
                  <c:v>1004240659.9905519</c:v>
                </c:pt>
                <c:pt idx="16">
                  <c:v>1033158584.754678</c:v>
                </c:pt>
                <c:pt idx="17">
                  <c:v>976489267.04497981</c:v>
                </c:pt>
                <c:pt idx="18">
                  <c:v>877749489.81229115</c:v>
                </c:pt>
                <c:pt idx="19">
                  <c:v>792911475.41741467</c:v>
                </c:pt>
                <c:pt idx="20">
                  <c:v>694768016.97715795</c:v>
                </c:pt>
                <c:pt idx="21">
                  <c:v>632389565.01735759</c:v>
                </c:pt>
                <c:pt idx="22">
                  <c:v>608425492.16013563</c:v>
                </c:pt>
                <c:pt idx="23">
                  <c:v>623006495.24022591</c:v>
                </c:pt>
                <c:pt idx="24">
                  <c:v>571089522.00945449</c:v>
                </c:pt>
                <c:pt idx="25">
                  <c:v>457833613.22040719</c:v>
                </c:pt>
                <c:pt idx="26">
                  <c:v>447856464.65569443</c:v>
                </c:pt>
                <c:pt idx="27">
                  <c:v>457650542.41158438</c:v>
                </c:pt>
                <c:pt idx="28">
                  <c:v>533792260.17255932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68-4544-BE83-810E592E29B4}"/>
            </c:ext>
          </c:extLst>
        </c:ser>
        <c:ser>
          <c:idx val="7"/>
          <c:order val="7"/>
          <c:tx>
            <c:strRef>
              <c:f>total_cost_4_300!$A$9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total_cost_4_300!$B$1:$AD$1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total_cost_4_300!$B$9:$AD$9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216347951.39773849</c:v>
                </c:pt>
                <c:pt idx="4">
                  <c:v>208382414.65040839</c:v>
                </c:pt>
                <c:pt idx="5">
                  <c:v>200710154.42944771</c:v>
                </c:pt>
                <c:pt idx="6">
                  <c:v>394021955.13800168</c:v>
                </c:pt>
                <c:pt idx="7">
                  <c:v>379514785.81825823</c:v>
                </c:pt>
                <c:pt idx="8">
                  <c:v>405271343.99808007</c:v>
                </c:pt>
                <c:pt idx="9">
                  <c:v>400205452.19810402</c:v>
                </c:pt>
                <c:pt idx="10">
                  <c:v>540859019.83682394</c:v>
                </c:pt>
                <c:pt idx="11">
                  <c:v>750283929.84283209</c:v>
                </c:pt>
                <c:pt idx="12">
                  <c:v>917424963.83255994</c:v>
                </c:pt>
                <c:pt idx="13">
                  <c:v>1065747923.7525001</c:v>
                </c:pt>
                <c:pt idx="14">
                  <c:v>1263284064.641856</c:v>
                </c:pt>
                <c:pt idx="15">
                  <c:v>1754269893.7259459</c:v>
                </c:pt>
                <c:pt idx="16">
                  <c:v>1730238799.2913439</c:v>
                </c:pt>
                <c:pt idx="17">
                  <c:v>1973031180.187314</c:v>
                </c:pt>
                <c:pt idx="18">
                  <c:v>2320244230.2509398</c:v>
                </c:pt>
                <c:pt idx="19">
                  <c:v>2597709664.1044979</c:v>
                </c:pt>
                <c:pt idx="20">
                  <c:v>2887489073.8118401</c:v>
                </c:pt>
                <c:pt idx="21">
                  <c:v>3056911671.3277502</c:v>
                </c:pt>
                <c:pt idx="22">
                  <c:v>3112019373.972168</c:v>
                </c:pt>
                <c:pt idx="23">
                  <c:v>3064867565.27562</c:v>
                </c:pt>
                <c:pt idx="24">
                  <c:v>3174672993.6814079</c:v>
                </c:pt>
                <c:pt idx="25">
                  <c:v>3411996382.5808139</c:v>
                </c:pt>
                <c:pt idx="26">
                  <c:v>3402035261.5899959</c:v>
                </c:pt>
                <c:pt idx="27">
                  <c:v>3347163725.1127381</c:v>
                </c:pt>
                <c:pt idx="28">
                  <c:v>3294534026.4732118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68-4544-BE83-810E592E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total_cost_4_350!$A$2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total_cost_4_350!$B$2:$AD$2</c:f>
              <c:numCache>
                <c:formatCode>General</c:formatCode>
                <c:ptCount val="29"/>
                <c:pt idx="0">
                  <c:v>684306154.63838053</c:v>
                </c:pt>
                <c:pt idx="1">
                  <c:v>684306154.63838053</c:v>
                </c:pt>
                <c:pt idx="2">
                  <c:v>684306154.63838053</c:v>
                </c:pt>
                <c:pt idx="3">
                  <c:v>666923086.64019942</c:v>
                </c:pt>
                <c:pt idx="4">
                  <c:v>666923086.64019942</c:v>
                </c:pt>
                <c:pt idx="5">
                  <c:v>666923086.64019942</c:v>
                </c:pt>
                <c:pt idx="6">
                  <c:v>648876311.73702729</c:v>
                </c:pt>
                <c:pt idx="7">
                  <c:v>648876311.73702729</c:v>
                </c:pt>
                <c:pt idx="8">
                  <c:v>645025551.84531701</c:v>
                </c:pt>
                <c:pt idx="9">
                  <c:v>645025551.84531701</c:v>
                </c:pt>
                <c:pt idx="10">
                  <c:v>630539661.84821296</c:v>
                </c:pt>
                <c:pt idx="11">
                  <c:v>608752208.28745115</c:v>
                </c:pt>
                <c:pt idx="12">
                  <c:v>590705433.38427901</c:v>
                </c:pt>
                <c:pt idx="13">
                  <c:v>574122933.14214468</c:v>
                </c:pt>
                <c:pt idx="14">
                  <c:v>551935556.20487559</c:v>
                </c:pt>
                <c:pt idx="15">
                  <c:v>497970576.92772532</c:v>
                </c:pt>
                <c:pt idx="16">
                  <c:v>497970576.92772532</c:v>
                </c:pt>
                <c:pt idx="17">
                  <c:v>468830685.99829042</c:v>
                </c:pt>
                <c:pt idx="18">
                  <c:v>427291494.94392228</c:v>
                </c:pt>
                <c:pt idx="19">
                  <c:v>392386219.79648459</c:v>
                </c:pt>
                <c:pt idx="20">
                  <c:v>355050175.00470191</c:v>
                </c:pt>
                <c:pt idx="21">
                  <c:v>330528562.7004714</c:v>
                </c:pt>
                <c:pt idx="22">
                  <c:v>318694029.16969359</c:v>
                </c:pt>
                <c:pt idx="23">
                  <c:v>318694029.16969359</c:v>
                </c:pt>
                <c:pt idx="24">
                  <c:v>299677834.90435612</c:v>
                </c:pt>
                <c:pt idx="25">
                  <c:v>264363251.06410751</c:v>
                </c:pt>
                <c:pt idx="26">
                  <c:v>258835750.98339611</c:v>
                </c:pt>
                <c:pt idx="27">
                  <c:v>258835750.98339611</c:v>
                </c:pt>
                <c:pt idx="28">
                  <c:v>276218818.98157722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E-4DB9-A17E-93D5953C9369}"/>
            </c:ext>
          </c:extLst>
        </c:ser>
        <c:ser>
          <c:idx val="1"/>
          <c:order val="1"/>
          <c:tx>
            <c:strRef>
              <c:f>total_cost_4_350!$A$3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total_cost_4_350!$B$3:$AD$3</c:f>
              <c:numCache>
                <c:formatCode>General</c:formatCode>
                <c:ptCount val="29"/>
                <c:pt idx="0">
                  <c:v>401566327.079274</c:v>
                </c:pt>
                <c:pt idx="1">
                  <c:v>401566327.079274</c:v>
                </c:pt>
                <c:pt idx="2">
                  <c:v>401566327.079274</c:v>
                </c:pt>
                <c:pt idx="3">
                  <c:v>405619687.43944299</c:v>
                </c:pt>
                <c:pt idx="4">
                  <c:v>405619687.43944299</c:v>
                </c:pt>
                <c:pt idx="5">
                  <c:v>405619687.43944299</c:v>
                </c:pt>
                <c:pt idx="6">
                  <c:v>409827810.08091599</c:v>
                </c:pt>
                <c:pt idx="7">
                  <c:v>409827810.08091599</c:v>
                </c:pt>
                <c:pt idx="8">
                  <c:v>410725725.08091599</c:v>
                </c:pt>
                <c:pt idx="9">
                  <c:v>410725725.08091599</c:v>
                </c:pt>
                <c:pt idx="10">
                  <c:v>414103525.38073498</c:v>
                </c:pt>
                <c:pt idx="11">
                  <c:v>419183894.42844599</c:v>
                </c:pt>
                <c:pt idx="12">
                  <c:v>423392017.06991899</c:v>
                </c:pt>
                <c:pt idx="13">
                  <c:v>427258702.120049</c:v>
                </c:pt>
                <c:pt idx="14">
                  <c:v>432432324.761522</c:v>
                </c:pt>
                <c:pt idx="15">
                  <c:v>445015805.87442052</c:v>
                </c:pt>
                <c:pt idx="16">
                  <c:v>445015805.87442052</c:v>
                </c:pt>
                <c:pt idx="17">
                  <c:v>451810606.35528952</c:v>
                </c:pt>
                <c:pt idx="18">
                  <c:v>461496658.92270052</c:v>
                </c:pt>
                <c:pt idx="19">
                  <c:v>469635823.92270052</c:v>
                </c:pt>
                <c:pt idx="20">
                  <c:v>478341792.51123399</c:v>
                </c:pt>
                <c:pt idx="21">
                  <c:v>484059709.00858653</c:v>
                </c:pt>
                <c:pt idx="22">
                  <c:v>486819269.58211499</c:v>
                </c:pt>
                <c:pt idx="23">
                  <c:v>486819269.58211499</c:v>
                </c:pt>
                <c:pt idx="24">
                  <c:v>491253440.12349802</c:v>
                </c:pt>
                <c:pt idx="25">
                  <c:v>499488047.1726625</c:v>
                </c:pt>
                <c:pt idx="26">
                  <c:v>500776942.18937248</c:v>
                </c:pt>
                <c:pt idx="27">
                  <c:v>500776942.18937248</c:v>
                </c:pt>
                <c:pt idx="28">
                  <c:v>496723581.82920349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BE-4DB9-A17E-93D5953C9369}"/>
            </c:ext>
          </c:extLst>
        </c:ser>
        <c:ser>
          <c:idx val="2"/>
          <c:order val="2"/>
          <c:tx>
            <c:strRef>
              <c:f>total_cost_4_350!$A$4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total_cost_4_350!$B$4:$AD$4</c:f>
              <c:numCache>
                <c:formatCode>General</c:formatCode>
                <c:ptCount val="29"/>
                <c:pt idx="0">
                  <c:v>2145657085.932888</c:v>
                </c:pt>
                <c:pt idx="1">
                  <c:v>2269181054.6326489</c:v>
                </c:pt>
                <c:pt idx="2">
                  <c:v>2392705023.3324099</c:v>
                </c:pt>
                <c:pt idx="3">
                  <c:v>2436403252.0102</c:v>
                </c:pt>
                <c:pt idx="4">
                  <c:v>2556008502.5634279</c:v>
                </c:pt>
                <c:pt idx="5">
                  <c:v>2675613753.1166558</c:v>
                </c:pt>
                <c:pt idx="6">
                  <c:v>2700140399.8971219</c:v>
                </c:pt>
                <c:pt idx="7">
                  <c:v>2815677310.827744</c:v>
                </c:pt>
                <c:pt idx="8">
                  <c:v>2909190493.1869369</c:v>
                </c:pt>
                <c:pt idx="9">
                  <c:v>3023859315.5461311</c:v>
                </c:pt>
                <c:pt idx="10">
                  <c:v>3049147498.7074199</c:v>
                </c:pt>
                <c:pt idx="11">
                  <c:v>3021206464.105556</c:v>
                </c:pt>
                <c:pt idx="12">
                  <c:v>3008209434.2562299</c:v>
                </c:pt>
                <c:pt idx="13">
                  <c:v>2997100860.2694969</c:v>
                </c:pt>
                <c:pt idx="14">
                  <c:v>2938878567.8418322</c:v>
                </c:pt>
                <c:pt idx="15">
                  <c:v>2638760404.1035161</c:v>
                </c:pt>
                <c:pt idx="16">
                  <c:v>2720278174.024334</c:v>
                </c:pt>
                <c:pt idx="17">
                  <c:v>2576013727.0639448</c:v>
                </c:pt>
                <c:pt idx="18">
                  <c:v>2319743402.7040272</c:v>
                </c:pt>
                <c:pt idx="19">
                  <c:v>2099136496.8717251</c:v>
                </c:pt>
                <c:pt idx="20">
                  <c:v>1842313925.6016879</c:v>
                </c:pt>
                <c:pt idx="21">
                  <c:v>1679501995.5048721</c:v>
                </c:pt>
                <c:pt idx="22">
                  <c:v>1618236783.64326</c:v>
                </c:pt>
                <c:pt idx="23">
                  <c:v>1659339693.4818001</c:v>
                </c:pt>
                <c:pt idx="24">
                  <c:v>1523092839.952225</c:v>
                </c:pt>
                <c:pt idx="25">
                  <c:v>1222595193.0600569</c:v>
                </c:pt>
                <c:pt idx="26">
                  <c:v>1197407144.7863009</c:v>
                </c:pt>
                <c:pt idx="27">
                  <c:v>1225016020.029026</c:v>
                </c:pt>
                <c:pt idx="28">
                  <c:v>1252624895.27175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BE-4DB9-A17E-93D5953C9369}"/>
            </c:ext>
          </c:extLst>
        </c:ser>
        <c:ser>
          <c:idx val="3"/>
          <c:order val="3"/>
          <c:tx>
            <c:strRef>
              <c:f>total_cost_4_350!$A$5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total_cost_4_350!$B$5:$AD$5</c:f>
              <c:numCache>
                <c:formatCode>General</c:formatCode>
                <c:ptCount val="29"/>
                <c:pt idx="0">
                  <c:v>2206663547.725214</c:v>
                </c:pt>
                <c:pt idx="1">
                  <c:v>2092368857.6919091</c:v>
                </c:pt>
                <c:pt idx="2">
                  <c:v>1983994090.130337</c:v>
                </c:pt>
                <c:pt idx="3">
                  <c:v>1917417123.06299</c:v>
                </c:pt>
                <c:pt idx="4">
                  <c:v>1818104484.2938721</c:v>
                </c:pt>
                <c:pt idx="5">
                  <c:v>1723935745.0019419</c:v>
                </c:pt>
                <c:pt idx="6">
                  <c:v>1661315776.006032</c:v>
                </c:pt>
                <c:pt idx="7">
                  <c:v>1575267540.192405</c:v>
                </c:pt>
                <c:pt idx="8">
                  <c:v>1499062893.775656</c:v>
                </c:pt>
                <c:pt idx="9">
                  <c:v>1486680367.26952</c:v>
                </c:pt>
                <c:pt idx="10">
                  <c:v>1497030022.854573</c:v>
                </c:pt>
                <c:pt idx="11">
                  <c:v>1511131251.1240499</c:v>
                </c:pt>
                <c:pt idx="12">
                  <c:v>1521518870.0747731</c:v>
                </c:pt>
                <c:pt idx="13">
                  <c:v>1524280624.6084571</c:v>
                </c:pt>
                <c:pt idx="14">
                  <c:v>1540710673.2277191</c:v>
                </c:pt>
                <c:pt idx="15">
                  <c:v>1597867035.8989029</c:v>
                </c:pt>
                <c:pt idx="16">
                  <c:v>1583858466.395349</c:v>
                </c:pt>
                <c:pt idx="17">
                  <c:v>1613438468.9151781</c:v>
                </c:pt>
                <c:pt idx="18">
                  <c:v>1650470015.1289539</c:v>
                </c:pt>
                <c:pt idx="19">
                  <c:v>1677986182.829879</c:v>
                </c:pt>
                <c:pt idx="20">
                  <c:v>1717210447.253886</c:v>
                </c:pt>
                <c:pt idx="21">
                  <c:v>1733654411.266082</c:v>
                </c:pt>
                <c:pt idx="22">
                  <c:v>1733165377.0356491</c:v>
                </c:pt>
                <c:pt idx="23">
                  <c:v>1716976820.2836699</c:v>
                </c:pt>
                <c:pt idx="24">
                  <c:v>1720057632.628453</c:v>
                </c:pt>
                <c:pt idx="25">
                  <c:v>1733779823.3679619</c:v>
                </c:pt>
                <c:pt idx="26">
                  <c:v>1721783889.6616299</c:v>
                </c:pt>
                <c:pt idx="27">
                  <c:v>1705077537.370671</c:v>
                </c:pt>
                <c:pt idx="28">
                  <c:v>1689053308.322922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BE-4DB9-A17E-93D5953C9369}"/>
            </c:ext>
          </c:extLst>
        </c:ser>
        <c:ser>
          <c:idx val="4"/>
          <c:order val="4"/>
          <c:tx>
            <c:strRef>
              <c:f>total_cost_4_350!$A$6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total_cost_4_350!$B$6:$AD$6</c:f>
              <c:numCache>
                <c:formatCode>General</c:formatCode>
                <c:ptCount val="29"/>
                <c:pt idx="0">
                  <c:v>2790194713.2893991</c:v>
                </c:pt>
                <c:pt idx="1">
                  <c:v>2548062449.1804452</c:v>
                </c:pt>
                <c:pt idx="2">
                  <c:v>2326942365.402914</c:v>
                </c:pt>
                <c:pt idx="3">
                  <c:v>2070967815.5067079</c:v>
                </c:pt>
                <c:pt idx="4">
                  <c:v>1891251769.4146061</c:v>
                </c:pt>
                <c:pt idx="5">
                  <c:v>1727131272.4595211</c:v>
                </c:pt>
                <c:pt idx="6">
                  <c:v>1516146975.9737101</c:v>
                </c:pt>
                <c:pt idx="7">
                  <c:v>1384576038.7164159</c:v>
                </c:pt>
                <c:pt idx="8">
                  <c:v>1254746910.838448</c:v>
                </c:pt>
                <c:pt idx="9">
                  <c:v>1241455173.7289259</c:v>
                </c:pt>
                <c:pt idx="10">
                  <c:v>1200133533.3520689</c:v>
                </c:pt>
                <c:pt idx="11">
                  <c:v>1148185625.393055</c:v>
                </c:pt>
                <c:pt idx="12">
                  <c:v>1086649484.969893</c:v>
                </c:pt>
                <c:pt idx="13">
                  <c:v>1038111759.492763</c:v>
                </c:pt>
                <c:pt idx="14">
                  <c:v>969021621.11590445</c:v>
                </c:pt>
                <c:pt idx="15">
                  <c:v>820902896.81050873</c:v>
                </c:pt>
                <c:pt idx="16">
                  <c:v>811267805.91178429</c:v>
                </c:pt>
                <c:pt idx="17">
                  <c:v>745359660.1736927</c:v>
                </c:pt>
                <c:pt idx="18">
                  <c:v>655591401.94892669</c:v>
                </c:pt>
                <c:pt idx="19">
                  <c:v>526108549.07212168</c:v>
                </c:pt>
                <c:pt idx="20">
                  <c:v>448784575.78033072</c:v>
                </c:pt>
                <c:pt idx="21">
                  <c:v>392184242.7735002</c:v>
                </c:pt>
                <c:pt idx="22">
                  <c:v>355875136.07228518</c:v>
                </c:pt>
                <c:pt idx="23">
                  <c:v>350847606.23997778</c:v>
                </c:pt>
                <c:pt idx="24">
                  <c:v>314641025.95699692</c:v>
                </c:pt>
                <c:pt idx="25">
                  <c:v>242152906.72059709</c:v>
                </c:pt>
                <c:pt idx="26">
                  <c:v>227821042.63208711</c:v>
                </c:pt>
                <c:pt idx="27">
                  <c:v>224106291.91549891</c:v>
                </c:pt>
                <c:pt idx="28">
                  <c:v>220391541.19891059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BE-4DB9-A17E-93D5953C9369}"/>
            </c:ext>
          </c:extLst>
        </c:ser>
        <c:ser>
          <c:idx val="5"/>
          <c:order val="5"/>
          <c:tx>
            <c:strRef>
              <c:f>total_cost_4_350!$A$7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total_cost_4_350!$B$7:$AD$7</c:f>
              <c:numCache>
                <c:formatCode>General</c:formatCode>
                <c:ptCount val="29"/>
                <c:pt idx="0">
                  <c:v>6335523408.7922955</c:v>
                </c:pt>
                <c:pt idx="1">
                  <c:v>5785728579.0695829</c:v>
                </c:pt>
                <c:pt idx="2">
                  <c:v>5283644813.9996138</c:v>
                </c:pt>
                <c:pt idx="3">
                  <c:v>4702419157.8838091</c:v>
                </c:pt>
                <c:pt idx="4">
                  <c:v>4294348992.9132061</c:v>
                </c:pt>
                <c:pt idx="5">
                  <c:v>3921690681.5168161</c:v>
                </c:pt>
                <c:pt idx="6">
                  <c:v>3442621624.8280859</c:v>
                </c:pt>
                <c:pt idx="7">
                  <c:v>3143871595.326519</c:v>
                </c:pt>
                <c:pt idx="8">
                  <c:v>2849076585.1803432</c:v>
                </c:pt>
                <c:pt idx="9">
                  <c:v>2818895855.7854352</c:v>
                </c:pt>
                <c:pt idx="10">
                  <c:v>2725069350.1833792</c:v>
                </c:pt>
                <c:pt idx="11">
                  <c:v>2607114432.7919259</c:v>
                </c:pt>
                <c:pt idx="12">
                  <c:v>2467388106.0661249</c:v>
                </c:pt>
                <c:pt idx="13">
                  <c:v>2357176480.151545</c:v>
                </c:pt>
                <c:pt idx="14">
                  <c:v>2200297755.1943011</c:v>
                </c:pt>
                <c:pt idx="15">
                  <c:v>1863973684.1007171</c:v>
                </c:pt>
                <c:pt idx="16">
                  <c:v>1842095876.20295</c:v>
                </c:pt>
                <c:pt idx="17">
                  <c:v>1692442306.090095</c:v>
                </c:pt>
                <c:pt idx="18">
                  <c:v>1488611047.0597761</c:v>
                </c:pt>
                <c:pt idx="19">
                  <c:v>1194602302.246732</c:v>
                </c:pt>
                <c:pt idx="20">
                  <c:v>1019027515.111738</c:v>
                </c:pt>
                <c:pt idx="21">
                  <c:v>890508622.50461113</c:v>
                </c:pt>
                <c:pt idx="22">
                  <c:v>808063768.61601233</c:v>
                </c:pt>
                <c:pt idx="23">
                  <c:v>796648066.05257595</c:v>
                </c:pt>
                <c:pt idx="24">
                  <c:v>714436012.59172094</c:v>
                </c:pt>
                <c:pt idx="25">
                  <c:v>549841701.63049006</c:v>
                </c:pt>
                <c:pt idx="26">
                  <c:v>517299219.92055237</c:v>
                </c:pt>
                <c:pt idx="27">
                  <c:v>508864364.09824061</c:v>
                </c:pt>
                <c:pt idx="28">
                  <c:v>500429508.27592868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BE-4DB9-A17E-93D5953C9369}"/>
            </c:ext>
          </c:extLst>
        </c:ser>
        <c:ser>
          <c:idx val="6"/>
          <c:order val="6"/>
          <c:tx>
            <c:strRef>
              <c:f>total_cost_4_350!$A$8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total_cost_4_350!$B$8:$AD$8</c:f>
              <c:numCache>
                <c:formatCode>General</c:formatCode>
                <c:ptCount val="29"/>
                <c:pt idx="0">
                  <c:v>934149169.11761117</c:v>
                </c:pt>
                <c:pt idx="1">
                  <c:v>987927479.49325192</c:v>
                </c:pt>
                <c:pt idx="2">
                  <c:v>1041705789.868893</c:v>
                </c:pt>
                <c:pt idx="3">
                  <c:v>1060730574.527584</c:v>
                </c:pt>
                <c:pt idx="4">
                  <c:v>1112802802.7316661</c:v>
                </c:pt>
                <c:pt idx="5">
                  <c:v>1164875030.9357469</c:v>
                </c:pt>
                <c:pt idx="6">
                  <c:v>1175553133.6304519</c:v>
                </c:pt>
                <c:pt idx="7">
                  <c:v>1225854139.3483961</c:v>
                </c:pt>
                <c:pt idx="8">
                  <c:v>1266566731.3907549</c:v>
                </c:pt>
                <c:pt idx="9">
                  <c:v>1316489799.635355</c:v>
                </c:pt>
                <c:pt idx="10">
                  <c:v>1327499450.452107</c:v>
                </c:pt>
                <c:pt idx="11">
                  <c:v>1315334834.5734849</c:v>
                </c:pt>
                <c:pt idx="12">
                  <c:v>1309676351.345041</c:v>
                </c:pt>
                <c:pt idx="13">
                  <c:v>1304840040.2551551</c:v>
                </c:pt>
                <c:pt idx="14">
                  <c:v>1279491951.573138</c:v>
                </c:pt>
                <c:pt idx="15">
                  <c:v>1148830283.8111811</c:v>
                </c:pt>
                <c:pt idx="16">
                  <c:v>1184320464.203517</c:v>
                </c:pt>
                <c:pt idx="17">
                  <c:v>1121512425.5170059</c:v>
                </c:pt>
                <c:pt idx="18">
                  <c:v>1009940678.037034</c:v>
                </c:pt>
                <c:pt idx="19">
                  <c:v>913895620.72758365</c:v>
                </c:pt>
                <c:pt idx="20">
                  <c:v>802083442.94044888</c:v>
                </c:pt>
                <c:pt idx="21">
                  <c:v>731200434.55131972</c:v>
                </c:pt>
                <c:pt idx="22">
                  <c:v>704527557.91527689</c:v>
                </c:pt>
                <c:pt idx="23">
                  <c:v>722422425.33175147</c:v>
                </c:pt>
                <c:pt idx="24">
                  <c:v>663104985.53488612</c:v>
                </c:pt>
                <c:pt idx="25">
                  <c:v>532278103.17494518</c:v>
                </c:pt>
                <c:pt idx="26">
                  <c:v>521312047.82486892</c:v>
                </c:pt>
                <c:pt idx="27">
                  <c:v>533332052.34346122</c:v>
                </c:pt>
                <c:pt idx="28">
                  <c:v>622757636.86798584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BE-4DB9-A17E-93D5953C9369}"/>
            </c:ext>
          </c:extLst>
        </c:ser>
        <c:ser>
          <c:idx val="7"/>
          <c:order val="7"/>
          <c:tx>
            <c:strRef>
              <c:f>total_cost_4_350!$A$9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total_cost_4_350!$B$1:$AD$1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total_cost_4_350!$B$9:$AD$9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216347951.39773849</c:v>
                </c:pt>
                <c:pt idx="4">
                  <c:v>208382414.65040839</c:v>
                </c:pt>
                <c:pt idx="5">
                  <c:v>200710154.42944771</c:v>
                </c:pt>
                <c:pt idx="6">
                  <c:v>394021955.13800168</c:v>
                </c:pt>
                <c:pt idx="7">
                  <c:v>379514785.81825823</c:v>
                </c:pt>
                <c:pt idx="8">
                  <c:v>405271343.99808007</c:v>
                </c:pt>
                <c:pt idx="9">
                  <c:v>400205452.19810402</c:v>
                </c:pt>
                <c:pt idx="10">
                  <c:v>540859019.83682394</c:v>
                </c:pt>
                <c:pt idx="11">
                  <c:v>750283929.84283209</c:v>
                </c:pt>
                <c:pt idx="12">
                  <c:v>917424963.83255994</c:v>
                </c:pt>
                <c:pt idx="13">
                  <c:v>1065747923.7525001</c:v>
                </c:pt>
                <c:pt idx="14">
                  <c:v>1263284064.641856</c:v>
                </c:pt>
                <c:pt idx="15">
                  <c:v>1754269893.7259459</c:v>
                </c:pt>
                <c:pt idx="16">
                  <c:v>1730238799.2913439</c:v>
                </c:pt>
                <c:pt idx="17">
                  <c:v>1973031180.187314</c:v>
                </c:pt>
                <c:pt idx="18">
                  <c:v>2320244230.2509398</c:v>
                </c:pt>
                <c:pt idx="19">
                  <c:v>2597709664.1044979</c:v>
                </c:pt>
                <c:pt idx="20">
                  <c:v>2887489073.8118401</c:v>
                </c:pt>
                <c:pt idx="21">
                  <c:v>3056911671.3277502</c:v>
                </c:pt>
                <c:pt idx="22">
                  <c:v>3112019373.972168</c:v>
                </c:pt>
                <c:pt idx="23">
                  <c:v>3064867565.27562</c:v>
                </c:pt>
                <c:pt idx="24">
                  <c:v>3174672993.6814079</c:v>
                </c:pt>
                <c:pt idx="25">
                  <c:v>3411996382.5808139</c:v>
                </c:pt>
                <c:pt idx="26">
                  <c:v>3402035261.5899959</c:v>
                </c:pt>
                <c:pt idx="27">
                  <c:v>3347163725.1127381</c:v>
                </c:pt>
                <c:pt idx="28">
                  <c:v>3294534026.4732118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BE-4DB9-A17E-93D5953C9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total_cost_4_400!$A$2</c:f>
              <c:strCache>
                <c:ptCount val="1"/>
                <c:pt idx="0">
                  <c:v>Annuity</c:v>
                </c:pt>
              </c:strCache>
            </c:strRef>
          </c:tx>
          <c:spPr>
            <a:solidFill>
              <a:srgbClr val="83053C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total_cost_4_400!$B$2:$AD$2</c:f>
              <c:numCache>
                <c:formatCode>General</c:formatCode>
                <c:ptCount val="29"/>
                <c:pt idx="0">
                  <c:v>684306154.63838053</c:v>
                </c:pt>
                <c:pt idx="1">
                  <c:v>684306154.63838053</c:v>
                </c:pt>
                <c:pt idx="2">
                  <c:v>684306154.63838053</c:v>
                </c:pt>
                <c:pt idx="3">
                  <c:v>666923086.64019942</c:v>
                </c:pt>
                <c:pt idx="4">
                  <c:v>666923086.64019942</c:v>
                </c:pt>
                <c:pt idx="5">
                  <c:v>666923086.64019942</c:v>
                </c:pt>
                <c:pt idx="6">
                  <c:v>648876311.73702729</c:v>
                </c:pt>
                <c:pt idx="7">
                  <c:v>648876311.73702729</c:v>
                </c:pt>
                <c:pt idx="8">
                  <c:v>645025551.84531701</c:v>
                </c:pt>
                <c:pt idx="9">
                  <c:v>645025551.84531701</c:v>
                </c:pt>
                <c:pt idx="10">
                  <c:v>630539661.84821296</c:v>
                </c:pt>
                <c:pt idx="11">
                  <c:v>608752208.28745115</c:v>
                </c:pt>
                <c:pt idx="12">
                  <c:v>590705433.38427901</c:v>
                </c:pt>
                <c:pt idx="13">
                  <c:v>574122933.14214468</c:v>
                </c:pt>
                <c:pt idx="14">
                  <c:v>551935556.20487559</c:v>
                </c:pt>
                <c:pt idx="15">
                  <c:v>497970576.92772532</c:v>
                </c:pt>
                <c:pt idx="16">
                  <c:v>497970576.92772532</c:v>
                </c:pt>
                <c:pt idx="17">
                  <c:v>468830685.99829042</c:v>
                </c:pt>
                <c:pt idx="18">
                  <c:v>427291494.94392228</c:v>
                </c:pt>
                <c:pt idx="19">
                  <c:v>392386219.79648459</c:v>
                </c:pt>
                <c:pt idx="20">
                  <c:v>355050175.00470191</c:v>
                </c:pt>
                <c:pt idx="21">
                  <c:v>330528562.7004714</c:v>
                </c:pt>
                <c:pt idx="22">
                  <c:v>318694029.16969359</c:v>
                </c:pt>
                <c:pt idx="23">
                  <c:v>318694029.16969359</c:v>
                </c:pt>
                <c:pt idx="24">
                  <c:v>299677834.90435612</c:v>
                </c:pt>
                <c:pt idx="25">
                  <c:v>264363251.06410751</c:v>
                </c:pt>
                <c:pt idx="26">
                  <c:v>258835750.98339611</c:v>
                </c:pt>
                <c:pt idx="27">
                  <c:v>258835750.98339611</c:v>
                </c:pt>
                <c:pt idx="28">
                  <c:v>276218818.98157722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2-4E0F-A20C-9C1D97438722}"/>
            </c:ext>
          </c:extLst>
        </c:ser>
        <c:ser>
          <c:idx val="1"/>
          <c:order val="1"/>
          <c:tx>
            <c:strRef>
              <c:f>total_cost_4_400!$A$3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E1F5E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total_cost_4_400!$B$3:$AD$3</c:f>
              <c:numCache>
                <c:formatCode>General</c:formatCode>
                <c:ptCount val="29"/>
                <c:pt idx="0">
                  <c:v>401566327.079274</c:v>
                </c:pt>
                <c:pt idx="1">
                  <c:v>401566327.079274</c:v>
                </c:pt>
                <c:pt idx="2">
                  <c:v>401566327.079274</c:v>
                </c:pt>
                <c:pt idx="3">
                  <c:v>405619687.43944299</c:v>
                </c:pt>
                <c:pt idx="4">
                  <c:v>405619687.43944299</c:v>
                </c:pt>
                <c:pt idx="5">
                  <c:v>405619687.43944299</c:v>
                </c:pt>
                <c:pt idx="6">
                  <c:v>409827810.08091599</c:v>
                </c:pt>
                <c:pt idx="7">
                  <c:v>409827810.08091599</c:v>
                </c:pt>
                <c:pt idx="8">
                  <c:v>410725725.08091599</c:v>
                </c:pt>
                <c:pt idx="9">
                  <c:v>410725725.08091599</c:v>
                </c:pt>
                <c:pt idx="10">
                  <c:v>414103525.38073498</c:v>
                </c:pt>
                <c:pt idx="11">
                  <c:v>419183894.42844599</c:v>
                </c:pt>
                <c:pt idx="12">
                  <c:v>423392017.06991899</c:v>
                </c:pt>
                <c:pt idx="13">
                  <c:v>427258702.120049</c:v>
                </c:pt>
                <c:pt idx="14">
                  <c:v>432432324.761522</c:v>
                </c:pt>
                <c:pt idx="15">
                  <c:v>445015805.87442052</c:v>
                </c:pt>
                <c:pt idx="16">
                  <c:v>445015805.87442052</c:v>
                </c:pt>
                <c:pt idx="17">
                  <c:v>451810606.35528952</c:v>
                </c:pt>
                <c:pt idx="18">
                  <c:v>461496658.92270052</c:v>
                </c:pt>
                <c:pt idx="19">
                  <c:v>469635823.92270052</c:v>
                </c:pt>
                <c:pt idx="20">
                  <c:v>478341792.51123399</c:v>
                </c:pt>
                <c:pt idx="21">
                  <c:v>484059709.00858653</c:v>
                </c:pt>
                <c:pt idx="22">
                  <c:v>486819269.58211499</c:v>
                </c:pt>
                <c:pt idx="23">
                  <c:v>486819269.58211499</c:v>
                </c:pt>
                <c:pt idx="24">
                  <c:v>491253440.12349802</c:v>
                </c:pt>
                <c:pt idx="25">
                  <c:v>499488047.1726625</c:v>
                </c:pt>
                <c:pt idx="26">
                  <c:v>500776942.18937248</c:v>
                </c:pt>
                <c:pt idx="27">
                  <c:v>500776942.18937248</c:v>
                </c:pt>
                <c:pt idx="28">
                  <c:v>496723581.82920349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2-4E0F-A20C-9C1D97438722}"/>
            </c:ext>
          </c:extLst>
        </c:ser>
        <c:ser>
          <c:idx val="2"/>
          <c:order val="2"/>
          <c:tx>
            <c:strRef>
              <c:f>total_cost_4_400!$A$4</c:f>
              <c:strCache>
                <c:ptCount val="1"/>
                <c:pt idx="0">
                  <c:v>Process emission cost</c:v>
                </c:pt>
              </c:strCache>
            </c:strRef>
          </c:tx>
          <c:spPr>
            <a:solidFill>
              <a:srgbClr val="009BD5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total_cost_4_400!$B$4:$AD$4</c:f>
              <c:numCache>
                <c:formatCode>General</c:formatCode>
                <c:ptCount val="29"/>
                <c:pt idx="0">
                  <c:v>2305780749.0622082</c:v>
                </c:pt>
                <c:pt idx="1">
                  <c:v>2452179526.7804432</c:v>
                </c:pt>
                <c:pt idx="2">
                  <c:v>2598578304.4986792</c:v>
                </c:pt>
                <c:pt idx="3">
                  <c:v>2657894456.7384</c:v>
                </c:pt>
                <c:pt idx="4">
                  <c:v>2799648827.7644482</c:v>
                </c:pt>
                <c:pt idx="5">
                  <c:v>2941403198.7904959</c:v>
                </c:pt>
                <c:pt idx="6">
                  <c:v>2978284815.100471</c:v>
                </c:pt>
                <c:pt idx="7">
                  <c:v>3115217450.277504</c:v>
                </c:pt>
                <c:pt idx="8">
                  <c:v>3227714999.740252</c:v>
                </c:pt>
                <c:pt idx="9">
                  <c:v>3363618789.2029991</c:v>
                </c:pt>
                <c:pt idx="10">
                  <c:v>3399861351.7387199</c:v>
                </c:pt>
                <c:pt idx="11">
                  <c:v>3376178502.9691329</c:v>
                </c:pt>
                <c:pt idx="12">
                  <c:v>3368587613.6437988</c:v>
                </c:pt>
                <c:pt idx="13">
                  <c:v>3362600965.1804109</c:v>
                </c:pt>
                <c:pt idx="14">
                  <c:v>3303202357.2437119</c:v>
                </c:pt>
                <c:pt idx="15">
                  <c:v>2970869837.114255</c:v>
                </c:pt>
                <c:pt idx="16">
                  <c:v>3067483490.353744</c:v>
                </c:pt>
                <c:pt idx="17">
                  <c:v>2909118950.39118</c:v>
                </c:pt>
                <c:pt idx="18">
                  <c:v>2623374738.1364908</c:v>
                </c:pt>
                <c:pt idx="19">
                  <c:v>2377026257.1500592</c:v>
                </c:pt>
                <c:pt idx="20">
                  <c:v>2088807860.1470079</c:v>
                </c:pt>
                <c:pt idx="21">
                  <c:v>1906461724.627152</c:v>
                </c:pt>
                <c:pt idx="22">
                  <c:v>1838974632.77616</c:v>
                </c:pt>
                <c:pt idx="23">
                  <c:v>1887689192.5848</c:v>
                </c:pt>
                <c:pt idx="24">
                  <c:v>1734444129.2920589</c:v>
                </c:pt>
                <c:pt idx="25">
                  <c:v>1393587527.7537711</c:v>
                </c:pt>
                <c:pt idx="26">
                  <c:v>1366128049.047394</c:v>
                </c:pt>
                <c:pt idx="27">
                  <c:v>1398849678.9646969</c:v>
                </c:pt>
                <c:pt idx="28">
                  <c:v>1431571308.882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82-4E0F-A20C-9C1D97438722}"/>
            </c:ext>
          </c:extLst>
        </c:ser>
        <c:ser>
          <c:idx val="3"/>
          <c:order val="3"/>
          <c:tx>
            <c:strRef>
              <c:f>total_cost_4_400!$A$5</c:f>
              <c:strCache>
                <c:ptCount val="1"/>
                <c:pt idx="0">
                  <c:v>Electricity (energy)</c:v>
                </c:pt>
              </c:strCache>
            </c:strRef>
          </c:tx>
          <c:spPr>
            <a:solidFill>
              <a:srgbClr val="D78400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total_cost_4_400!$B$5:$AD$5</c:f>
              <c:numCache>
                <c:formatCode>General</c:formatCode>
                <c:ptCount val="29"/>
                <c:pt idx="0">
                  <c:v>2206663547.725214</c:v>
                </c:pt>
                <c:pt idx="1">
                  <c:v>2092368857.6919091</c:v>
                </c:pt>
                <c:pt idx="2">
                  <c:v>1983994090.130337</c:v>
                </c:pt>
                <c:pt idx="3">
                  <c:v>1917417123.06299</c:v>
                </c:pt>
                <c:pt idx="4">
                  <c:v>1818104484.2938721</c:v>
                </c:pt>
                <c:pt idx="5">
                  <c:v>1723935745.0019419</c:v>
                </c:pt>
                <c:pt idx="6">
                  <c:v>1661315776.006032</c:v>
                </c:pt>
                <c:pt idx="7">
                  <c:v>1575267540.192405</c:v>
                </c:pt>
                <c:pt idx="8">
                  <c:v>1499062893.775656</c:v>
                </c:pt>
                <c:pt idx="9">
                  <c:v>1486680367.26952</c:v>
                </c:pt>
                <c:pt idx="10">
                  <c:v>1497030022.854573</c:v>
                </c:pt>
                <c:pt idx="11">
                  <c:v>1511131251.1240499</c:v>
                </c:pt>
                <c:pt idx="12">
                  <c:v>1521518870.0747731</c:v>
                </c:pt>
                <c:pt idx="13">
                  <c:v>1524280624.6084571</c:v>
                </c:pt>
                <c:pt idx="14">
                  <c:v>1540710673.2277191</c:v>
                </c:pt>
                <c:pt idx="15">
                  <c:v>1597867035.8989029</c:v>
                </c:pt>
                <c:pt idx="16">
                  <c:v>1583858466.395349</c:v>
                </c:pt>
                <c:pt idx="17">
                  <c:v>1613438468.9151781</c:v>
                </c:pt>
                <c:pt idx="18">
                  <c:v>1650470015.1289539</c:v>
                </c:pt>
                <c:pt idx="19">
                  <c:v>1677986182.829879</c:v>
                </c:pt>
                <c:pt idx="20">
                  <c:v>1717210447.253886</c:v>
                </c:pt>
                <c:pt idx="21">
                  <c:v>1733654411.266082</c:v>
                </c:pt>
                <c:pt idx="22">
                  <c:v>1733165377.0356491</c:v>
                </c:pt>
                <c:pt idx="23">
                  <c:v>1716976820.2836699</c:v>
                </c:pt>
                <c:pt idx="24">
                  <c:v>1720057632.628453</c:v>
                </c:pt>
                <c:pt idx="25">
                  <c:v>1733779823.3679619</c:v>
                </c:pt>
                <c:pt idx="26">
                  <c:v>1721783889.6616299</c:v>
                </c:pt>
                <c:pt idx="27">
                  <c:v>1705077537.370671</c:v>
                </c:pt>
                <c:pt idx="28">
                  <c:v>1689053308.322922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82-4E0F-A20C-9C1D97438722}"/>
            </c:ext>
          </c:extLst>
        </c:ser>
        <c:ser>
          <c:idx val="4"/>
          <c:order val="4"/>
          <c:tx>
            <c:strRef>
              <c:f>total_cost_4_400!$A$6</c:f>
              <c:strCache>
                <c:ptCount val="1"/>
                <c:pt idx="0">
                  <c:v>Natural gas (energy)</c:v>
                </c:pt>
              </c:strCache>
            </c:strRef>
          </c:tx>
          <c:spPr>
            <a:solidFill>
              <a:srgbClr val="AA965A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total_cost_4_400!$B$6:$AD$6</c:f>
              <c:numCache>
                <c:formatCode>General</c:formatCode>
                <c:ptCount val="29"/>
                <c:pt idx="0">
                  <c:v>2790194713.2893991</c:v>
                </c:pt>
                <c:pt idx="1">
                  <c:v>2548062449.1804452</c:v>
                </c:pt>
                <c:pt idx="2">
                  <c:v>2326942365.402914</c:v>
                </c:pt>
                <c:pt idx="3">
                  <c:v>2070967815.5067079</c:v>
                </c:pt>
                <c:pt idx="4">
                  <c:v>1891251769.4146061</c:v>
                </c:pt>
                <c:pt idx="5">
                  <c:v>1727131272.4595211</c:v>
                </c:pt>
                <c:pt idx="6">
                  <c:v>1516146975.9737101</c:v>
                </c:pt>
                <c:pt idx="7">
                  <c:v>1384576038.7164159</c:v>
                </c:pt>
                <c:pt idx="8">
                  <c:v>1254746910.838448</c:v>
                </c:pt>
                <c:pt idx="9">
                  <c:v>1241455173.7289259</c:v>
                </c:pt>
                <c:pt idx="10">
                  <c:v>1200133533.3520689</c:v>
                </c:pt>
                <c:pt idx="11">
                  <c:v>1148185625.393055</c:v>
                </c:pt>
                <c:pt idx="12">
                  <c:v>1086649484.969893</c:v>
                </c:pt>
                <c:pt idx="13">
                  <c:v>1038111759.492763</c:v>
                </c:pt>
                <c:pt idx="14">
                  <c:v>969021621.11590445</c:v>
                </c:pt>
                <c:pt idx="15">
                  <c:v>820902896.81050873</c:v>
                </c:pt>
                <c:pt idx="16">
                  <c:v>811267805.91178429</c:v>
                </c:pt>
                <c:pt idx="17">
                  <c:v>745359660.1736927</c:v>
                </c:pt>
                <c:pt idx="18">
                  <c:v>655591401.94892669</c:v>
                </c:pt>
                <c:pt idx="19">
                  <c:v>526108549.07212168</c:v>
                </c:pt>
                <c:pt idx="20">
                  <c:v>448784575.78033072</c:v>
                </c:pt>
                <c:pt idx="21">
                  <c:v>392184242.7735002</c:v>
                </c:pt>
                <c:pt idx="22">
                  <c:v>355875136.07228518</c:v>
                </c:pt>
                <c:pt idx="23">
                  <c:v>350847606.23997778</c:v>
                </c:pt>
                <c:pt idx="24">
                  <c:v>314641025.95699692</c:v>
                </c:pt>
                <c:pt idx="25">
                  <c:v>242152906.72059709</c:v>
                </c:pt>
                <c:pt idx="26">
                  <c:v>227821042.63208711</c:v>
                </c:pt>
                <c:pt idx="27">
                  <c:v>224106291.91549891</c:v>
                </c:pt>
                <c:pt idx="28">
                  <c:v>220391541.19891059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82-4E0F-A20C-9C1D97438722}"/>
            </c:ext>
          </c:extLst>
        </c:ser>
        <c:ser>
          <c:idx val="5"/>
          <c:order val="5"/>
          <c:tx>
            <c:strRef>
              <c:f>total_cost_4_400!$A$7</c:f>
              <c:strCache>
                <c:ptCount val="1"/>
                <c:pt idx="0">
                  <c:v>Natural gas (feedstock)</c:v>
                </c:pt>
              </c:strCache>
            </c:strRef>
          </c:tx>
          <c:spPr>
            <a:solidFill>
              <a:srgbClr val="D0C398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total_cost_4_400!$B$7:$AD$7</c:f>
              <c:numCache>
                <c:formatCode>General</c:formatCode>
                <c:ptCount val="29"/>
                <c:pt idx="0">
                  <c:v>6335523408.7922955</c:v>
                </c:pt>
                <c:pt idx="1">
                  <c:v>5785728579.0695829</c:v>
                </c:pt>
                <c:pt idx="2">
                  <c:v>5283644813.9996138</c:v>
                </c:pt>
                <c:pt idx="3">
                  <c:v>4702419157.8838091</c:v>
                </c:pt>
                <c:pt idx="4">
                  <c:v>4294348992.9132061</c:v>
                </c:pt>
                <c:pt idx="5">
                  <c:v>3921690681.5168161</c:v>
                </c:pt>
                <c:pt idx="6">
                  <c:v>3442621624.8280859</c:v>
                </c:pt>
                <c:pt idx="7">
                  <c:v>3143871595.326519</c:v>
                </c:pt>
                <c:pt idx="8">
                  <c:v>2849076585.1803432</c:v>
                </c:pt>
                <c:pt idx="9">
                  <c:v>2818895855.7854352</c:v>
                </c:pt>
                <c:pt idx="10">
                  <c:v>2725069350.1833792</c:v>
                </c:pt>
                <c:pt idx="11">
                  <c:v>2607114432.7919259</c:v>
                </c:pt>
                <c:pt idx="12">
                  <c:v>2467388106.0661249</c:v>
                </c:pt>
                <c:pt idx="13">
                  <c:v>2357176480.151545</c:v>
                </c:pt>
                <c:pt idx="14">
                  <c:v>2200297755.1943011</c:v>
                </c:pt>
                <c:pt idx="15">
                  <c:v>1863973684.1007171</c:v>
                </c:pt>
                <c:pt idx="16">
                  <c:v>1842095876.20295</c:v>
                </c:pt>
                <c:pt idx="17">
                  <c:v>1692442306.090095</c:v>
                </c:pt>
                <c:pt idx="18">
                  <c:v>1488611047.0597761</c:v>
                </c:pt>
                <c:pt idx="19">
                  <c:v>1194602302.246732</c:v>
                </c:pt>
                <c:pt idx="20">
                  <c:v>1019027515.111738</c:v>
                </c:pt>
                <c:pt idx="21">
                  <c:v>890508622.50461113</c:v>
                </c:pt>
                <c:pt idx="22">
                  <c:v>808063768.61601233</c:v>
                </c:pt>
                <c:pt idx="23">
                  <c:v>796648066.05257595</c:v>
                </c:pt>
                <c:pt idx="24">
                  <c:v>714436012.59172094</c:v>
                </c:pt>
                <c:pt idx="25">
                  <c:v>549841701.63049006</c:v>
                </c:pt>
                <c:pt idx="26">
                  <c:v>517299219.92055237</c:v>
                </c:pt>
                <c:pt idx="27">
                  <c:v>508864364.09824061</c:v>
                </c:pt>
                <c:pt idx="28">
                  <c:v>500429508.27592868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82-4E0F-A20C-9C1D97438722}"/>
            </c:ext>
          </c:extLst>
        </c:ser>
        <c:ser>
          <c:idx val="6"/>
          <c:order val="6"/>
          <c:tx>
            <c:strRef>
              <c:f>total_cost_4_400!$A$8</c:f>
              <c:strCache>
                <c:ptCount val="1"/>
                <c:pt idx="0">
                  <c:v>Natural gas (energy emission cost)</c:v>
                </c:pt>
              </c:strCache>
            </c:strRef>
          </c:tx>
          <c:spPr>
            <a:solidFill>
              <a:srgbClr val="BEAF76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total_cost_4_400!$B$8:$AD$8</c:f>
              <c:numCache>
                <c:formatCode>General</c:formatCode>
                <c:ptCount val="29"/>
                <c:pt idx="0">
                  <c:v>1003861793.678627</c:v>
                </c:pt>
                <c:pt idx="1">
                  <c:v>1067599050.420127</c:v>
                </c:pt>
                <c:pt idx="2">
                  <c:v>1131336307.1616271</c:v>
                </c:pt>
                <c:pt idx="3">
                  <c:v>1157160626.757364</c:v>
                </c:pt>
                <c:pt idx="4">
                  <c:v>1218875860.1844239</c:v>
                </c:pt>
                <c:pt idx="5">
                  <c:v>1280591093.6114831</c:v>
                </c:pt>
                <c:pt idx="6">
                  <c:v>1296648147.3958709</c:v>
                </c:pt>
                <c:pt idx="7">
                  <c:v>1356264154.172693</c:v>
                </c:pt>
                <c:pt idx="8">
                  <c:v>1405241920.9590859</c:v>
                </c:pt>
                <c:pt idx="9">
                  <c:v>1464410001.841574</c:v>
                </c:pt>
                <c:pt idx="10">
                  <c:v>1480188832.4391561</c:v>
                </c:pt>
                <c:pt idx="11">
                  <c:v>1469878091.8993521</c:v>
                </c:pt>
                <c:pt idx="12">
                  <c:v>1466573266.0711169</c:v>
                </c:pt>
                <c:pt idx="13">
                  <c:v>1463966874.4326129</c:v>
                </c:pt>
                <c:pt idx="14">
                  <c:v>1438106656.3136089</c:v>
                </c:pt>
                <c:pt idx="15">
                  <c:v>1293419907.6318099</c:v>
                </c:pt>
                <c:pt idx="16">
                  <c:v>1335482343.6523571</c:v>
                </c:pt>
                <c:pt idx="17">
                  <c:v>1266535583.989033</c:v>
                </c:pt>
                <c:pt idx="18">
                  <c:v>1142131866.261776</c:v>
                </c:pt>
                <c:pt idx="19">
                  <c:v>1034879766.037753</c:v>
                </c:pt>
                <c:pt idx="20">
                  <c:v>909398868.90373981</c:v>
                </c:pt>
                <c:pt idx="21">
                  <c:v>830011304.08528185</c:v>
                </c:pt>
                <c:pt idx="22">
                  <c:v>800629623.67041802</c:v>
                </c:pt>
                <c:pt idx="23">
                  <c:v>821838355.42327678</c:v>
                </c:pt>
                <c:pt idx="24">
                  <c:v>755120449.06031799</c:v>
                </c:pt>
                <c:pt idx="25">
                  <c:v>606722593.12948287</c:v>
                </c:pt>
                <c:pt idx="26">
                  <c:v>594767630.99404347</c:v>
                </c:pt>
                <c:pt idx="27">
                  <c:v>609013562.27533793</c:v>
                </c:pt>
                <c:pt idx="28">
                  <c:v>623259493.5566324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82-4E0F-A20C-9C1D97438722}"/>
            </c:ext>
          </c:extLst>
        </c:ser>
        <c:ser>
          <c:idx val="7"/>
          <c:order val="7"/>
          <c:tx>
            <c:strRef>
              <c:f>total_cost_4_400!$A$9</c:f>
              <c:strCache>
                <c:ptCount val="1"/>
                <c:pt idx="0">
                  <c:v>Hydrogen (feedstock)</c:v>
                </c:pt>
              </c:strCache>
            </c:strRef>
          </c:tx>
          <c:spPr>
            <a:solidFill>
              <a:srgbClr val="40E0D0"/>
            </a:solidFill>
          </c:spPr>
          <c:invertIfNegative val="0"/>
          <c:cat>
            <c:strRef>
              <c:f>total_cost_4_400!$B$1:$AD$1</c:f>
              <c:strCache>
                <c:ptCount val="2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</c:strCache>
            </c:strRef>
          </c:cat>
          <c:val>
            <c:numRef>
              <c:f>total_cost_4_400!$B$9:$AD$9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216347951.39773849</c:v>
                </c:pt>
                <c:pt idx="4">
                  <c:v>208382414.65040839</c:v>
                </c:pt>
                <c:pt idx="5">
                  <c:v>200710154.42944771</c:v>
                </c:pt>
                <c:pt idx="6">
                  <c:v>394021955.13800168</c:v>
                </c:pt>
                <c:pt idx="7">
                  <c:v>379514785.81825823</c:v>
                </c:pt>
                <c:pt idx="8">
                  <c:v>405271343.99808007</c:v>
                </c:pt>
                <c:pt idx="9">
                  <c:v>400205452.19810402</c:v>
                </c:pt>
                <c:pt idx="10">
                  <c:v>540859019.83682394</c:v>
                </c:pt>
                <c:pt idx="11">
                  <c:v>750283929.84283209</c:v>
                </c:pt>
                <c:pt idx="12">
                  <c:v>917424963.83255994</c:v>
                </c:pt>
                <c:pt idx="13">
                  <c:v>1065747923.7525001</c:v>
                </c:pt>
                <c:pt idx="14">
                  <c:v>1263284064.641856</c:v>
                </c:pt>
                <c:pt idx="15">
                  <c:v>1754269893.7259459</c:v>
                </c:pt>
                <c:pt idx="16">
                  <c:v>1730238799.2913439</c:v>
                </c:pt>
                <c:pt idx="17">
                  <c:v>1973031180.187314</c:v>
                </c:pt>
                <c:pt idx="18">
                  <c:v>2320244230.2509398</c:v>
                </c:pt>
                <c:pt idx="19">
                  <c:v>2597709664.1044979</c:v>
                </c:pt>
                <c:pt idx="20">
                  <c:v>2887489073.8118401</c:v>
                </c:pt>
                <c:pt idx="21">
                  <c:v>3056911671.3277502</c:v>
                </c:pt>
                <c:pt idx="22">
                  <c:v>3112019373.972168</c:v>
                </c:pt>
                <c:pt idx="23">
                  <c:v>3064867565.27562</c:v>
                </c:pt>
                <c:pt idx="24">
                  <c:v>3174672993.6814079</c:v>
                </c:pt>
                <c:pt idx="25">
                  <c:v>3411996382.5808139</c:v>
                </c:pt>
                <c:pt idx="26">
                  <c:v>3402035261.5899959</c:v>
                </c:pt>
                <c:pt idx="27">
                  <c:v>3347163725.1127381</c:v>
                </c:pt>
                <c:pt idx="28">
                  <c:v>3294534026.4732118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82-4E0F-A20C-9C1D97438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Yearly total production costs in €/t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95251</xdr:colOff>
      <xdr:row>7</xdr:row>
      <xdr:rowOff>39513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143250" cy="13730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ius.Neuwirth@isi.fraunhofer.de?subject=Supplementary%20material%20on%20journal%20publicatio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workbookViewId="0">
      <selection activeCell="A12" sqref="A12:N12"/>
    </sheetView>
  </sheetViews>
  <sheetFormatPr baseColWidth="10" defaultColWidth="11.44140625" defaultRowHeight="14.4" x14ac:dyDescent="0.3"/>
  <cols>
    <col min="1" max="5" width="11.44140625" style="4"/>
    <col min="6" max="6" width="13" style="4" bestFit="1" customWidth="1"/>
    <col min="7" max="7" width="11.44140625" style="4"/>
    <col min="8" max="8" width="13" style="4" bestFit="1" customWidth="1"/>
    <col min="9" max="13" width="11.44140625" style="4"/>
    <col min="14" max="14" width="18.5546875" style="4" customWidth="1"/>
    <col min="15" max="16384" width="11.44140625" style="4"/>
  </cols>
  <sheetData>
    <row r="1" spans="1:14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x14ac:dyDescent="0.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1:14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spans="1:14" x14ac:dyDescent="0.3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</row>
    <row r="5" spans="1:14" x14ac:dyDescent="0.3">
      <c r="A5" s="8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</row>
    <row r="6" spans="1:14" x14ac:dyDescent="0.3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1:14" x14ac:dyDescent="0.3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spans="1:14" x14ac:dyDescent="0.3">
      <c r="A8" s="40" t="s">
        <v>53</v>
      </c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2"/>
    </row>
    <row r="9" spans="1:14" x14ac:dyDescent="0.3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2"/>
    </row>
    <row r="10" spans="1:14" x14ac:dyDescent="0.3">
      <c r="A10" s="40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2"/>
    </row>
    <row r="11" spans="1:14" x14ac:dyDescent="0.3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</row>
    <row r="12" spans="1:14" x14ac:dyDescent="0.3">
      <c r="A12" s="43" t="s">
        <v>129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5"/>
    </row>
    <row r="13" spans="1:14" x14ac:dyDescent="0.3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</row>
    <row r="14" spans="1:14" ht="15" customHeight="1" x14ac:dyDescent="0.3">
      <c r="A14" s="46" t="s">
        <v>127</v>
      </c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8"/>
    </row>
    <row r="15" spans="1:14" x14ac:dyDescent="0.3">
      <c r="A15" s="32" t="s">
        <v>38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50"/>
    </row>
    <row r="16" spans="1:14" x14ac:dyDescent="0.3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</row>
    <row r="17" spans="1:14" x14ac:dyDescent="0.3">
      <c r="A17" s="32" t="s">
        <v>39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4"/>
    </row>
    <row r="18" spans="1:14" ht="15" thickBot="1" x14ac:dyDescent="0.3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</row>
    <row r="19" spans="1:14" ht="15" thickBot="1" x14ac:dyDescent="0.35">
      <c r="A19" s="51" t="s">
        <v>40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3"/>
    </row>
    <row r="20" spans="1:14" x14ac:dyDescent="0.3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</row>
    <row r="21" spans="1:14" x14ac:dyDescent="0.3">
      <c r="A21" s="46" t="s">
        <v>128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5"/>
    </row>
    <row r="22" spans="1:14" x14ac:dyDescent="0.3">
      <c r="A22" s="56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5"/>
    </row>
    <row r="23" spans="1:14" x14ac:dyDescent="0.3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1"/>
    </row>
    <row r="24" spans="1:14" x14ac:dyDescent="0.3">
      <c r="A24" s="57" t="s">
        <v>41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9"/>
    </row>
    <row r="25" spans="1:14" x14ac:dyDescent="0.3">
      <c r="A25" s="12" t="s">
        <v>42</v>
      </c>
      <c r="B25" s="13"/>
      <c r="C25" s="6" t="s">
        <v>43</v>
      </c>
      <c r="D25" s="6"/>
      <c r="E25" s="10"/>
      <c r="F25" s="10"/>
      <c r="G25" s="10"/>
      <c r="H25" s="10"/>
      <c r="I25" s="10"/>
      <c r="J25" s="10"/>
      <c r="K25" s="10"/>
      <c r="L25" s="10"/>
      <c r="M25" s="13"/>
      <c r="N25" s="14"/>
    </row>
    <row r="26" spans="1:14" x14ac:dyDescent="0.3">
      <c r="A26" s="5"/>
      <c r="B26" s="6"/>
      <c r="C26" s="6">
        <v>1</v>
      </c>
      <c r="D26" s="6" t="s">
        <v>44</v>
      </c>
      <c r="E26" s="6">
        <v>2</v>
      </c>
      <c r="F26" s="6" t="s">
        <v>45</v>
      </c>
      <c r="G26" s="6">
        <v>3</v>
      </c>
      <c r="H26" s="6" t="s">
        <v>46</v>
      </c>
      <c r="I26" s="15">
        <v>4</v>
      </c>
      <c r="J26" s="10" t="s">
        <v>47</v>
      </c>
      <c r="K26" s="6"/>
      <c r="L26" s="6"/>
      <c r="M26" s="10"/>
      <c r="N26" s="11"/>
    </row>
    <row r="27" spans="1:14" x14ac:dyDescent="0.3">
      <c r="A27" s="5"/>
      <c r="B27" s="6"/>
      <c r="C27" s="6"/>
      <c r="D27" s="6"/>
      <c r="E27" s="6"/>
      <c r="F27" s="6"/>
      <c r="G27" s="6"/>
      <c r="H27" s="6"/>
      <c r="I27" s="6"/>
      <c r="J27" s="6"/>
      <c r="K27" s="10"/>
      <c r="L27" s="10"/>
      <c r="M27" s="10"/>
      <c r="N27" s="11"/>
    </row>
    <row r="28" spans="1:14" ht="15.6" x14ac:dyDescent="0.35">
      <c r="A28" s="5"/>
      <c r="B28" s="6"/>
      <c r="C28" s="16" t="s">
        <v>48</v>
      </c>
      <c r="D28" s="6"/>
      <c r="E28" s="10"/>
      <c r="F28" s="10"/>
      <c r="G28" s="10"/>
      <c r="H28" s="10"/>
      <c r="I28" s="10"/>
      <c r="J28" s="6"/>
      <c r="K28" s="10"/>
      <c r="L28" s="10"/>
      <c r="M28" s="10"/>
      <c r="N28" s="11"/>
    </row>
    <row r="29" spans="1:14" x14ac:dyDescent="0.3">
      <c r="A29" s="5"/>
      <c r="B29" s="6"/>
      <c r="C29" s="6">
        <v>250</v>
      </c>
      <c r="D29" s="6" t="s">
        <v>47</v>
      </c>
      <c r="E29" s="6">
        <v>300</v>
      </c>
      <c r="F29" s="6" t="s">
        <v>46</v>
      </c>
      <c r="G29" s="6">
        <v>350</v>
      </c>
      <c r="H29" s="6" t="s">
        <v>45</v>
      </c>
      <c r="I29" s="6">
        <v>400</v>
      </c>
      <c r="J29" s="6" t="s">
        <v>49</v>
      </c>
      <c r="K29" s="6"/>
      <c r="L29" s="10"/>
      <c r="M29" s="10"/>
      <c r="N29" s="11"/>
    </row>
    <row r="30" spans="1:14" x14ac:dyDescent="0.3">
      <c r="A30" s="5"/>
      <c r="B30" s="6"/>
      <c r="C30" s="6"/>
      <c r="D30" s="6"/>
      <c r="E30" s="6"/>
      <c r="F30" s="6"/>
      <c r="G30" s="6"/>
      <c r="H30" s="6"/>
      <c r="I30" s="6"/>
      <c r="J30" s="6"/>
      <c r="K30" s="10"/>
      <c r="L30" s="10"/>
      <c r="M30" s="10"/>
      <c r="N30" s="11"/>
    </row>
    <row r="31" spans="1:14" x14ac:dyDescent="0.3">
      <c r="A31" s="57" t="s">
        <v>109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9"/>
    </row>
    <row r="32" spans="1:14" x14ac:dyDescent="0.3">
      <c r="A32" s="35" t="s">
        <v>77</v>
      </c>
      <c r="B32" s="36"/>
      <c r="C32" s="36"/>
      <c r="D32" s="36"/>
      <c r="E32" s="36"/>
      <c r="F32" s="36"/>
      <c r="G32" s="36"/>
      <c r="H32" s="6" t="s">
        <v>50</v>
      </c>
      <c r="I32" s="16" t="s">
        <v>93</v>
      </c>
      <c r="J32" s="6"/>
      <c r="K32" s="6"/>
      <c r="L32" s="6"/>
      <c r="M32" s="6"/>
      <c r="N32" s="7"/>
    </row>
    <row r="33" spans="1:14" x14ac:dyDescent="0.3">
      <c r="A33" s="35" t="s">
        <v>78</v>
      </c>
      <c r="B33" s="36"/>
      <c r="C33" s="36"/>
      <c r="D33" s="36"/>
      <c r="E33" s="36"/>
      <c r="F33" s="36"/>
      <c r="G33" s="36"/>
      <c r="H33" s="6" t="s">
        <v>50</v>
      </c>
      <c r="I33" s="16" t="s">
        <v>94</v>
      </c>
      <c r="J33" s="6"/>
      <c r="K33" s="6"/>
      <c r="L33" s="6"/>
      <c r="M33" s="6"/>
      <c r="N33" s="7"/>
    </row>
    <row r="34" spans="1:14" x14ac:dyDescent="0.3">
      <c r="A34" s="35" t="s">
        <v>79</v>
      </c>
      <c r="B34" s="36"/>
      <c r="C34" s="36"/>
      <c r="D34" s="36"/>
      <c r="E34" s="36"/>
      <c r="F34" s="36"/>
      <c r="G34" s="36"/>
      <c r="H34" s="6" t="s">
        <v>50</v>
      </c>
      <c r="I34" s="16" t="s">
        <v>95</v>
      </c>
      <c r="J34" s="6"/>
      <c r="K34" s="6"/>
      <c r="L34" s="6"/>
      <c r="M34" s="6"/>
      <c r="N34" s="7"/>
    </row>
    <row r="35" spans="1:14" x14ac:dyDescent="0.3">
      <c r="A35" s="35" t="s">
        <v>80</v>
      </c>
      <c r="B35" s="36"/>
      <c r="C35" s="36"/>
      <c r="D35" s="36"/>
      <c r="E35" s="36"/>
      <c r="F35" s="36"/>
      <c r="G35" s="36"/>
      <c r="H35" s="6" t="s">
        <v>50</v>
      </c>
      <c r="I35" s="16" t="s">
        <v>96</v>
      </c>
      <c r="J35" s="6"/>
      <c r="K35" s="6"/>
      <c r="L35" s="6"/>
      <c r="M35" s="6"/>
      <c r="N35" s="7"/>
    </row>
    <row r="36" spans="1:14" x14ac:dyDescent="0.3">
      <c r="A36" s="35" t="s">
        <v>81</v>
      </c>
      <c r="B36" s="36"/>
      <c r="C36" s="36"/>
      <c r="D36" s="36"/>
      <c r="E36" s="36"/>
      <c r="F36" s="36"/>
      <c r="G36" s="36"/>
      <c r="H36" s="6" t="s">
        <v>50</v>
      </c>
      <c r="I36" s="16" t="s">
        <v>97</v>
      </c>
      <c r="J36" s="6"/>
      <c r="K36" s="6"/>
      <c r="L36" s="6"/>
      <c r="M36" s="6"/>
      <c r="N36" s="7"/>
    </row>
    <row r="37" spans="1:14" x14ac:dyDescent="0.3">
      <c r="A37" s="35" t="s">
        <v>82</v>
      </c>
      <c r="B37" s="36"/>
      <c r="C37" s="36"/>
      <c r="D37" s="36"/>
      <c r="E37" s="36"/>
      <c r="F37" s="36"/>
      <c r="G37" s="36"/>
      <c r="H37" s="6" t="s">
        <v>50</v>
      </c>
      <c r="I37" s="16" t="s">
        <v>98</v>
      </c>
      <c r="J37" s="6"/>
      <c r="K37" s="6"/>
      <c r="L37" s="6"/>
      <c r="M37" s="6"/>
      <c r="N37" s="7"/>
    </row>
    <row r="38" spans="1:14" x14ac:dyDescent="0.3">
      <c r="A38" s="35" t="s">
        <v>83</v>
      </c>
      <c r="B38" s="36"/>
      <c r="C38" s="36"/>
      <c r="D38" s="36"/>
      <c r="E38" s="36"/>
      <c r="F38" s="36"/>
      <c r="G38" s="36"/>
      <c r="H38" s="17" t="s">
        <v>50</v>
      </c>
      <c r="I38" s="16" t="s">
        <v>99</v>
      </c>
      <c r="J38" s="18"/>
      <c r="K38" s="18"/>
      <c r="L38" s="18"/>
      <c r="M38" s="18"/>
      <c r="N38" s="19"/>
    </row>
    <row r="39" spans="1:14" x14ac:dyDescent="0.3">
      <c r="A39" s="35" t="s">
        <v>84</v>
      </c>
      <c r="B39" s="36"/>
      <c r="C39" s="36"/>
      <c r="D39" s="36"/>
      <c r="E39" s="36"/>
      <c r="F39" s="36"/>
      <c r="G39" s="36"/>
      <c r="H39" s="17" t="s">
        <v>50</v>
      </c>
      <c r="I39" s="16" t="s">
        <v>100</v>
      </c>
      <c r="J39" s="18"/>
      <c r="K39" s="18"/>
      <c r="L39" s="18"/>
      <c r="M39" s="18"/>
      <c r="N39" s="19"/>
    </row>
    <row r="40" spans="1:14" x14ac:dyDescent="0.3">
      <c r="A40" s="20" t="s">
        <v>85</v>
      </c>
      <c r="B40" s="23"/>
      <c r="C40" s="23"/>
      <c r="D40" s="23"/>
      <c r="E40" s="23"/>
      <c r="F40" s="23"/>
      <c r="G40" s="23"/>
      <c r="H40" s="21" t="s">
        <v>50</v>
      </c>
      <c r="I40" s="16" t="s">
        <v>101</v>
      </c>
      <c r="J40" s="21"/>
      <c r="K40" s="21"/>
      <c r="L40" s="21"/>
      <c r="M40" s="23"/>
      <c r="N40" s="25"/>
    </row>
    <row r="41" spans="1:14" x14ac:dyDescent="0.3">
      <c r="A41" s="35" t="s">
        <v>86</v>
      </c>
      <c r="B41" s="36"/>
      <c r="C41" s="36"/>
      <c r="D41" s="36"/>
      <c r="E41" s="36"/>
      <c r="F41" s="36"/>
      <c r="G41" s="36"/>
      <c r="H41" s="6" t="s">
        <v>50</v>
      </c>
      <c r="I41" s="16" t="s">
        <v>108</v>
      </c>
      <c r="J41" s="23"/>
      <c r="K41" s="23"/>
      <c r="L41" s="23"/>
      <c r="M41" s="6"/>
      <c r="N41" s="7"/>
    </row>
    <row r="42" spans="1:14" x14ac:dyDescent="0.3">
      <c r="A42" s="35" t="s">
        <v>87</v>
      </c>
      <c r="B42" s="36"/>
      <c r="C42" s="36"/>
      <c r="D42" s="36"/>
      <c r="E42" s="36"/>
      <c r="F42" s="36"/>
      <c r="G42" s="36"/>
      <c r="H42" s="6" t="s">
        <v>50</v>
      </c>
      <c r="I42" s="16" t="s">
        <v>102</v>
      </c>
      <c r="J42" s="23"/>
      <c r="K42" s="23"/>
      <c r="L42" s="23"/>
      <c r="M42" s="21"/>
      <c r="N42" s="22"/>
    </row>
    <row r="43" spans="1:14" x14ac:dyDescent="0.3">
      <c r="A43" s="35" t="s">
        <v>88</v>
      </c>
      <c r="B43" s="36"/>
      <c r="C43" s="36"/>
      <c r="D43" s="36"/>
      <c r="E43" s="36"/>
      <c r="F43" s="36"/>
      <c r="G43" s="36"/>
      <c r="H43" s="6" t="s">
        <v>50</v>
      </c>
      <c r="I43" s="16" t="s">
        <v>103</v>
      </c>
      <c r="J43" s="23"/>
      <c r="K43" s="23"/>
      <c r="L43" s="23"/>
      <c r="M43" s="23"/>
      <c r="N43" s="25"/>
    </row>
    <row r="44" spans="1:14" x14ac:dyDescent="0.3">
      <c r="A44" s="35" t="s">
        <v>89</v>
      </c>
      <c r="B44" s="36"/>
      <c r="C44" s="36"/>
      <c r="D44" s="36"/>
      <c r="E44" s="36"/>
      <c r="F44" s="36"/>
      <c r="G44" s="36"/>
      <c r="H44" s="6" t="s">
        <v>50</v>
      </c>
      <c r="I44" s="16" t="s">
        <v>104</v>
      </c>
      <c r="J44" s="23"/>
      <c r="K44" s="23"/>
      <c r="L44" s="23"/>
      <c r="M44" s="23"/>
      <c r="N44" s="25"/>
    </row>
    <row r="45" spans="1:14" x14ac:dyDescent="0.3">
      <c r="A45" s="35" t="s">
        <v>90</v>
      </c>
      <c r="B45" s="36"/>
      <c r="C45" s="36"/>
      <c r="D45" s="36"/>
      <c r="E45" s="36"/>
      <c r="F45" s="36"/>
      <c r="G45" s="36"/>
      <c r="H45" s="6" t="s">
        <v>50</v>
      </c>
      <c r="I45" s="16" t="s">
        <v>105</v>
      </c>
      <c r="J45" s="23"/>
      <c r="K45" s="23"/>
      <c r="L45" s="23"/>
      <c r="M45" s="23"/>
      <c r="N45" s="25"/>
    </row>
    <row r="46" spans="1:14" x14ac:dyDescent="0.3">
      <c r="A46" s="35" t="s">
        <v>91</v>
      </c>
      <c r="B46" s="36"/>
      <c r="C46" s="36"/>
      <c r="D46" s="36"/>
      <c r="E46" s="36"/>
      <c r="F46" s="36"/>
      <c r="G46" s="36"/>
      <c r="H46" s="6" t="s">
        <v>50</v>
      </c>
      <c r="I46" s="16" t="s">
        <v>106</v>
      </c>
      <c r="J46" s="23"/>
      <c r="K46" s="23"/>
      <c r="L46" s="23"/>
      <c r="M46" s="23"/>
      <c r="N46" s="25"/>
    </row>
    <row r="47" spans="1:14" x14ac:dyDescent="0.3">
      <c r="A47" s="35" t="s">
        <v>92</v>
      </c>
      <c r="B47" s="36"/>
      <c r="C47" s="36"/>
      <c r="D47" s="36"/>
      <c r="E47" s="36"/>
      <c r="F47" s="36"/>
      <c r="G47" s="36"/>
      <c r="H47" s="6" t="s">
        <v>50</v>
      </c>
      <c r="I47" s="16" t="s">
        <v>107</v>
      </c>
      <c r="J47" s="23"/>
      <c r="K47" s="23"/>
      <c r="L47" s="23"/>
      <c r="M47" s="23"/>
      <c r="N47" s="25"/>
    </row>
    <row r="48" spans="1:14" x14ac:dyDescent="0.3">
      <c r="A48" s="20"/>
      <c r="B48" s="23"/>
      <c r="C48" s="23"/>
      <c r="D48" s="23"/>
      <c r="E48" s="23"/>
      <c r="F48" s="23"/>
      <c r="G48" s="23"/>
      <c r="H48" s="6"/>
      <c r="I48" s="24"/>
      <c r="J48" s="23"/>
      <c r="K48" s="23"/>
      <c r="L48" s="23"/>
      <c r="M48" s="23"/>
      <c r="N48" s="25"/>
    </row>
    <row r="49" spans="1:14" x14ac:dyDescent="0.3">
      <c r="A49" s="20"/>
      <c r="B49" s="23"/>
      <c r="C49" s="23"/>
      <c r="D49" s="23"/>
      <c r="E49" s="23"/>
      <c r="F49" s="23"/>
      <c r="G49" s="23"/>
      <c r="H49" s="6"/>
      <c r="I49" s="24"/>
      <c r="J49" s="23"/>
      <c r="K49" s="23"/>
      <c r="L49" s="23"/>
      <c r="M49" s="23"/>
      <c r="N49" s="25"/>
    </row>
    <row r="50" spans="1:14" x14ac:dyDescent="0.3">
      <c r="A50" s="20"/>
      <c r="B50" s="23"/>
      <c r="C50" s="23"/>
      <c r="D50" s="23"/>
      <c r="E50" s="23"/>
      <c r="F50" s="23"/>
      <c r="G50" s="23"/>
      <c r="H50" s="17"/>
      <c r="I50" s="24"/>
      <c r="J50" s="23"/>
      <c r="K50" s="23"/>
      <c r="L50" s="23"/>
      <c r="M50" s="23"/>
      <c r="N50" s="25"/>
    </row>
    <row r="51" spans="1:14" x14ac:dyDescent="0.3">
      <c r="A51" s="26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27"/>
    </row>
    <row r="52" spans="1:14" ht="15" customHeight="1" x14ac:dyDescent="0.3">
      <c r="A52" s="37" t="s">
        <v>51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9"/>
    </row>
    <row r="53" spans="1:14" x14ac:dyDescent="0.3">
      <c r="A53" s="32" t="s">
        <v>52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4"/>
    </row>
    <row r="54" spans="1:14" ht="15" thickBot="1" x14ac:dyDescent="0.35">
      <c r="A54" s="28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30"/>
    </row>
  </sheetData>
  <mergeCells count="26">
    <mergeCell ref="A34:G34"/>
    <mergeCell ref="A8:N10"/>
    <mergeCell ref="A12:N12"/>
    <mergeCell ref="A14:N14"/>
    <mergeCell ref="A15:N15"/>
    <mergeCell ref="A17:N17"/>
    <mergeCell ref="A19:N19"/>
    <mergeCell ref="A21:N22"/>
    <mergeCell ref="A24:N24"/>
    <mergeCell ref="A31:N31"/>
    <mergeCell ref="A32:G32"/>
    <mergeCell ref="A33:G33"/>
    <mergeCell ref="A35:G35"/>
    <mergeCell ref="A36:G36"/>
    <mergeCell ref="A37:G37"/>
    <mergeCell ref="A38:G38"/>
    <mergeCell ref="A52:N52"/>
    <mergeCell ref="A53:N53"/>
    <mergeCell ref="A39:G39"/>
    <mergeCell ref="A41:G41"/>
    <mergeCell ref="A42:G42"/>
    <mergeCell ref="A43:G43"/>
    <mergeCell ref="A44:G44"/>
    <mergeCell ref="A45:G45"/>
    <mergeCell ref="A46:G46"/>
    <mergeCell ref="A47:G47"/>
  </mergeCells>
  <hyperlinks>
    <hyperlink ref="A52:N52" r:id="rId1" display="Contact: Marius.Neuwirth@isi.fraunhofer.de "/>
    <hyperlink ref="A25" location="scenario_definition!A1" display="0. Sensitivity definitions"/>
    <hyperlink ref="A32:G32" location="total_cost_1_250!A1" display="1. Total cost of ammonia for sensitivity 1_250"/>
    <hyperlink ref="A33:G33" location="total_cost_1_300!A1" display="2. Total cost of ammonia for sensitivity 1_300"/>
    <hyperlink ref="A34:G34" location="total_cost_1_350!A1" display="3. Total cost of ammonia for sensitivity 1_350"/>
    <hyperlink ref="A35:G35" location="total_cost_1_400!A1" display="4. Total cost of ammonia for sensitivity 1_400"/>
    <hyperlink ref="A36:G36" location="total_cost_2_250!A1" display="5. Total cost of ammonia for sensitivity 2_250"/>
    <hyperlink ref="A37:G37" location="total_cost_2_300!A1" display="6. Total cost of ammonia for sensitivity 2_300"/>
    <hyperlink ref="A38:G38" location="total_cost_2_350!A1" display="7. Total cost of ammonia for sensitivity 2_350"/>
    <hyperlink ref="A39:G39" location="total_cost_2_400!A1" display="8. Total cost of ammonia for sensitivity 2_400"/>
    <hyperlink ref="A41:G41" location="total_cost_3_300!A1" display="10. Total cost of ammonia for sensitivity 3_300"/>
    <hyperlink ref="A42:G42" location="total_cost_3_350!A1" display="11. Total cost of ammonia for sensitivity 3_350"/>
    <hyperlink ref="A43:G43" location="total_cost_3_400!A1" display="12. Total cost of ammonia for sensitivity 3_400"/>
    <hyperlink ref="A44:G44" location="total_cost_4_250!A1" display="13. Total cost of ammonia for sensitivity 4_250"/>
    <hyperlink ref="A45:G45" location="total_cost_4_300!A1" display="14. Total cost of ammonia for sensitivity 4_300"/>
    <hyperlink ref="A46:G46" location="total_cost_4_350!A1" display="15. Total cost of ammonia for sensitivity 4_350"/>
    <hyperlink ref="A47:G47" location="total_cost_4_400!A1" display="16. Total cost of ammonia for sensitivity 4_400"/>
    <hyperlink ref="A40" location="total_cost_3_250!A1" display="9. Total cost of ammonia for sensitivity 3_250"/>
  </hyperlinks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sqref="A1:D17"/>
    </sheetView>
  </sheetViews>
  <sheetFormatPr baseColWidth="10" defaultRowHeight="14.4" x14ac:dyDescent="0.3"/>
  <sheetData>
    <row r="1" spans="1:4" ht="15.6" x14ac:dyDescent="0.35">
      <c r="A1" t="s">
        <v>54</v>
      </c>
      <c r="B1" t="s">
        <v>110</v>
      </c>
      <c r="C1" t="s">
        <v>55</v>
      </c>
      <c r="D1" t="s">
        <v>56</v>
      </c>
    </row>
    <row r="2" spans="1:4" ht="15.6" x14ac:dyDescent="0.35">
      <c r="A2">
        <v>1</v>
      </c>
      <c r="B2" t="s">
        <v>57</v>
      </c>
      <c r="C2" t="s">
        <v>58</v>
      </c>
      <c r="D2" s="31" t="s">
        <v>111</v>
      </c>
    </row>
    <row r="3" spans="1:4" ht="15.6" x14ac:dyDescent="0.35">
      <c r="A3">
        <v>1</v>
      </c>
      <c r="B3" t="s">
        <v>59</v>
      </c>
      <c r="C3" t="s">
        <v>60</v>
      </c>
      <c r="D3" s="31" t="s">
        <v>112</v>
      </c>
    </row>
    <row r="4" spans="1:4" ht="15.6" x14ac:dyDescent="0.35">
      <c r="A4">
        <v>1</v>
      </c>
      <c r="B4" t="s">
        <v>61</v>
      </c>
      <c r="C4" t="s">
        <v>62</v>
      </c>
      <c r="D4" s="31" t="s">
        <v>113</v>
      </c>
    </row>
    <row r="5" spans="1:4" ht="15.6" x14ac:dyDescent="0.35">
      <c r="A5">
        <v>1</v>
      </c>
      <c r="B5" t="s">
        <v>63</v>
      </c>
      <c r="C5" t="s">
        <v>64</v>
      </c>
      <c r="D5" s="31" t="s">
        <v>114</v>
      </c>
    </row>
    <row r="6" spans="1:4" ht="15.6" x14ac:dyDescent="0.35">
      <c r="A6">
        <v>2</v>
      </c>
      <c r="B6" t="s">
        <v>57</v>
      </c>
      <c r="C6" t="s">
        <v>65</v>
      </c>
      <c r="D6" s="31" t="s">
        <v>115</v>
      </c>
    </row>
    <row r="7" spans="1:4" ht="15.6" x14ac:dyDescent="0.35">
      <c r="A7">
        <v>2</v>
      </c>
      <c r="B7" t="s">
        <v>59</v>
      </c>
      <c r="C7" t="s">
        <v>66</v>
      </c>
      <c r="D7" s="31" t="s">
        <v>116</v>
      </c>
    </row>
    <row r="8" spans="1:4" ht="15.6" x14ac:dyDescent="0.35">
      <c r="A8">
        <v>2</v>
      </c>
      <c r="B8" t="s">
        <v>61</v>
      </c>
      <c r="C8" t="s">
        <v>67</v>
      </c>
      <c r="D8" s="31" t="s">
        <v>117</v>
      </c>
    </row>
    <row r="9" spans="1:4" ht="15.6" x14ac:dyDescent="0.35">
      <c r="A9">
        <v>2</v>
      </c>
      <c r="B9" t="s">
        <v>63</v>
      </c>
      <c r="C9" t="s">
        <v>68</v>
      </c>
      <c r="D9" s="31" t="s">
        <v>118</v>
      </c>
    </row>
    <row r="10" spans="1:4" ht="15.6" x14ac:dyDescent="0.35">
      <c r="A10">
        <v>3</v>
      </c>
      <c r="B10" t="s">
        <v>57</v>
      </c>
      <c r="C10" t="s">
        <v>69</v>
      </c>
      <c r="D10" s="31" t="s">
        <v>119</v>
      </c>
    </row>
    <row r="11" spans="1:4" ht="15.6" x14ac:dyDescent="0.35">
      <c r="A11">
        <v>3</v>
      </c>
      <c r="B11" t="s">
        <v>59</v>
      </c>
      <c r="C11" t="s">
        <v>70</v>
      </c>
      <c r="D11" s="31" t="s">
        <v>120</v>
      </c>
    </row>
    <row r="12" spans="1:4" ht="15.6" x14ac:dyDescent="0.35">
      <c r="A12">
        <v>3</v>
      </c>
      <c r="B12" t="s">
        <v>61</v>
      </c>
      <c r="C12" t="s">
        <v>71</v>
      </c>
      <c r="D12" s="31" t="s">
        <v>121</v>
      </c>
    </row>
    <row r="13" spans="1:4" ht="15.6" x14ac:dyDescent="0.35">
      <c r="A13">
        <v>3</v>
      </c>
      <c r="B13" t="s">
        <v>63</v>
      </c>
      <c r="C13" t="s">
        <v>72</v>
      </c>
      <c r="D13" s="31" t="s">
        <v>122</v>
      </c>
    </row>
    <row r="14" spans="1:4" ht="15.6" x14ac:dyDescent="0.35">
      <c r="A14">
        <v>4</v>
      </c>
      <c r="B14" t="s">
        <v>57</v>
      </c>
      <c r="C14" t="s">
        <v>73</v>
      </c>
      <c r="D14" s="31" t="s">
        <v>123</v>
      </c>
    </row>
    <row r="15" spans="1:4" ht="15.6" x14ac:dyDescent="0.35">
      <c r="A15">
        <v>4</v>
      </c>
      <c r="B15" t="s">
        <v>59</v>
      </c>
      <c r="C15" t="s">
        <v>74</v>
      </c>
      <c r="D15" s="31" t="s">
        <v>124</v>
      </c>
    </row>
    <row r="16" spans="1:4" ht="15.6" x14ac:dyDescent="0.35">
      <c r="A16">
        <v>4</v>
      </c>
      <c r="B16" t="s">
        <v>61</v>
      </c>
      <c r="C16" t="s">
        <v>75</v>
      </c>
      <c r="D16" s="31" t="s">
        <v>125</v>
      </c>
    </row>
    <row r="17" spans="1:4" ht="15.6" x14ac:dyDescent="0.35">
      <c r="A17">
        <v>4</v>
      </c>
      <c r="B17" t="s">
        <v>63</v>
      </c>
      <c r="C17" t="s">
        <v>76</v>
      </c>
      <c r="D17" s="31" t="s">
        <v>126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3">
      <c r="A2" t="s">
        <v>1</v>
      </c>
      <c r="B2">
        <v>684306154.63838053</v>
      </c>
      <c r="C2">
        <v>684306154.63838053</v>
      </c>
      <c r="D2">
        <v>684306154.63838053</v>
      </c>
      <c r="E2">
        <v>684306154.63838053</v>
      </c>
      <c r="F2">
        <v>684306154.63838053</v>
      </c>
      <c r="G2">
        <v>684306154.63838053</v>
      </c>
      <c r="H2">
        <v>684306154.63838053</v>
      </c>
      <c r="I2">
        <v>684306154.63838053</v>
      </c>
      <c r="J2">
        <v>684306154.63838053</v>
      </c>
      <c r="K2">
        <v>684306154.63838053</v>
      </c>
      <c r="L2">
        <v>684306154.63838053</v>
      </c>
      <c r="M2">
        <v>684306154.63838053</v>
      </c>
      <c r="N2">
        <v>684306154.63838053</v>
      </c>
      <c r="O2">
        <v>684306154.63838053</v>
      </c>
      <c r="P2">
        <v>684306154.63838053</v>
      </c>
      <c r="Q2">
        <v>684306154.63838053</v>
      </c>
      <c r="R2">
        <v>684306154.63838053</v>
      </c>
      <c r="S2">
        <v>684306154.63838053</v>
      </c>
      <c r="T2">
        <v>684306154.63838053</v>
      </c>
      <c r="U2">
        <v>649400879.49094284</v>
      </c>
      <c r="V2">
        <v>649400879.49094284</v>
      </c>
      <c r="W2">
        <v>649400879.49094284</v>
      </c>
      <c r="X2">
        <v>637566345.96016514</v>
      </c>
      <c r="Y2">
        <v>637566345.96016514</v>
      </c>
      <c r="Z2">
        <v>637566345.96016514</v>
      </c>
      <c r="AA2">
        <v>637566345.96016514</v>
      </c>
      <c r="AB2">
        <v>632038845.87945366</v>
      </c>
      <c r="AC2">
        <v>632038845.87945366</v>
      </c>
      <c r="AD2">
        <v>632038845.87945366</v>
      </c>
    </row>
    <row r="3" spans="1:30" x14ac:dyDescent="0.3">
      <c r="A3" t="s">
        <v>2</v>
      </c>
      <c r="B3">
        <v>401566327.079274</v>
      </c>
      <c r="C3">
        <v>401566327.079274</v>
      </c>
      <c r="D3">
        <v>401566327.079274</v>
      </c>
      <c r="E3">
        <v>401566327.079274</v>
      </c>
      <c r="F3">
        <v>401566327.079274</v>
      </c>
      <c r="G3">
        <v>401566327.079274</v>
      </c>
      <c r="H3">
        <v>401566327.079274</v>
      </c>
      <c r="I3">
        <v>401566327.079274</v>
      </c>
      <c r="J3">
        <v>401566327.079274</v>
      </c>
      <c r="K3">
        <v>401566327.079274</v>
      </c>
      <c r="L3">
        <v>401566327.079274</v>
      </c>
      <c r="M3">
        <v>401566327.079274</v>
      </c>
      <c r="N3">
        <v>401566327.079274</v>
      </c>
      <c r="O3">
        <v>401566327.079274</v>
      </c>
      <c r="P3">
        <v>401566327.079274</v>
      </c>
      <c r="Q3">
        <v>401566327.079274</v>
      </c>
      <c r="R3">
        <v>401566327.079274</v>
      </c>
      <c r="S3">
        <v>401566327.079274</v>
      </c>
      <c r="T3">
        <v>401566327.079274</v>
      </c>
      <c r="U3">
        <v>409705492.079274</v>
      </c>
      <c r="V3">
        <v>409705492.079274</v>
      </c>
      <c r="W3">
        <v>409705492.079274</v>
      </c>
      <c r="X3">
        <v>412465052.65280253</v>
      </c>
      <c r="Y3">
        <v>412465052.65280253</v>
      </c>
      <c r="Z3">
        <v>412465052.65280253</v>
      </c>
      <c r="AA3">
        <v>412465052.65280253</v>
      </c>
      <c r="AB3">
        <v>413753947.66951251</v>
      </c>
      <c r="AC3">
        <v>413753947.66951251</v>
      </c>
      <c r="AD3">
        <v>413753947.66951251</v>
      </c>
    </row>
    <row r="4" spans="1:30" x14ac:dyDescent="0.3">
      <c r="A4" t="s">
        <v>3</v>
      </c>
      <c r="B4">
        <v>1825409759.674248</v>
      </c>
      <c r="C4">
        <v>1903184110.3370609</v>
      </c>
      <c r="D4">
        <v>1980958460.9998729</v>
      </c>
      <c r="E4">
        <v>2058732811.6626849</v>
      </c>
      <c r="F4">
        <v>2136507162.3254981</v>
      </c>
      <c r="G4">
        <v>2214281512.9883108</v>
      </c>
      <c r="H4">
        <v>2292055863.651124</v>
      </c>
      <c r="I4">
        <v>2369830214.3139362</v>
      </c>
      <c r="J4">
        <v>2447604564.976748</v>
      </c>
      <c r="K4">
        <v>2525378915.6395612</v>
      </c>
      <c r="L4">
        <v>2603153266.3023729</v>
      </c>
      <c r="M4">
        <v>2680927616.9651861</v>
      </c>
      <c r="N4">
        <v>2758701967.6279988</v>
      </c>
      <c r="O4">
        <v>2836476318.290812</v>
      </c>
      <c r="P4">
        <v>2914250668.9536238</v>
      </c>
      <c r="Q4">
        <v>2992025019.616436</v>
      </c>
      <c r="R4">
        <v>3069799370.2792492</v>
      </c>
      <c r="S4">
        <v>3147573720.9420609</v>
      </c>
      <c r="T4">
        <v>3225348071.6048741</v>
      </c>
      <c r="U4">
        <v>3092704805.1248298</v>
      </c>
      <c r="V4">
        <v>3165524724.3590708</v>
      </c>
      <c r="W4">
        <v>3238344643.5933118</v>
      </c>
      <c r="X4">
        <v>3234783715.2655668</v>
      </c>
      <c r="Y4">
        <v>3305923848.7190142</v>
      </c>
      <c r="Z4">
        <v>3377063982.172461</v>
      </c>
      <c r="AA4">
        <v>3448204115.6259079</v>
      </c>
      <c r="AB4">
        <v>3480531126.1096358</v>
      </c>
      <c r="AC4">
        <v>3550886689.895443</v>
      </c>
      <c r="AD4">
        <v>3621242253.6812501</v>
      </c>
    </row>
    <row r="5" spans="1:30" x14ac:dyDescent="0.3">
      <c r="A5" t="s">
        <v>4</v>
      </c>
      <c r="B5">
        <v>2206663547.725214</v>
      </c>
      <c r="C5">
        <v>2092368857.6919091</v>
      </c>
      <c r="D5">
        <v>1983994090.130337</v>
      </c>
      <c r="E5">
        <v>1881232621.1315441</v>
      </c>
      <c r="F5">
        <v>1783793708.4520609</v>
      </c>
      <c r="G5">
        <v>1691401668.918833</v>
      </c>
      <c r="H5">
        <v>1603795098.440681</v>
      </c>
      <c r="I5">
        <v>1520726132.419471</v>
      </c>
      <c r="J5">
        <v>1441959744.4684939</v>
      </c>
      <c r="K5">
        <v>1430048939.5097761</v>
      </c>
      <c r="L5">
        <v>1418138134.551059</v>
      </c>
      <c r="M5">
        <v>1406227329.5923409</v>
      </c>
      <c r="N5">
        <v>1394316524.6336241</v>
      </c>
      <c r="O5">
        <v>1382405719.674906</v>
      </c>
      <c r="P5">
        <v>1370494914.7161889</v>
      </c>
      <c r="Q5">
        <v>1358584109.757472</v>
      </c>
      <c r="R5">
        <v>1346673304.798754</v>
      </c>
      <c r="S5">
        <v>1334762499.8400371</v>
      </c>
      <c r="T5">
        <v>1322851694.881319</v>
      </c>
      <c r="U5">
        <v>1353317738.955446</v>
      </c>
      <c r="V5">
        <v>1341022023.7590189</v>
      </c>
      <c r="W5">
        <v>1328726308.562593</v>
      </c>
      <c r="X5">
        <v>1331984856.6838861</v>
      </c>
      <c r="Y5">
        <v>1319543882.283633</v>
      </c>
      <c r="Z5">
        <v>1307102907.8833799</v>
      </c>
      <c r="AA5">
        <v>1294661933.4831271</v>
      </c>
      <c r="AB5">
        <v>1286886147.3107209</v>
      </c>
      <c r="AC5">
        <v>1274399942.553688</v>
      </c>
      <c r="AD5">
        <v>1261913737.7966549</v>
      </c>
    </row>
    <row r="6" spans="1:30" x14ac:dyDescent="0.3">
      <c r="A6" t="s">
        <v>5</v>
      </c>
      <c r="B6">
        <v>2790194713.2893991</v>
      </c>
      <c r="C6">
        <v>2548062449.1804452</v>
      </c>
      <c r="D6">
        <v>2326942365.402914</v>
      </c>
      <c r="E6">
        <v>2125011028.658222</v>
      </c>
      <c r="F6">
        <v>1940603242.979115</v>
      </c>
      <c r="G6">
        <v>1772198317.902585</v>
      </c>
      <c r="H6">
        <v>1618407528.290853</v>
      </c>
      <c r="I6">
        <v>1477962662.389106</v>
      </c>
      <c r="J6">
        <v>1349705563.682739</v>
      </c>
      <c r="K6">
        <v>1335467137.2516301</v>
      </c>
      <c r="L6">
        <v>1321228710.8205211</v>
      </c>
      <c r="M6">
        <v>1306990284.3894119</v>
      </c>
      <c r="N6">
        <v>1292751857.958303</v>
      </c>
      <c r="O6">
        <v>1278513431.527194</v>
      </c>
      <c r="P6">
        <v>1264275005.0960851</v>
      </c>
      <c r="Q6">
        <v>1250036578.6649759</v>
      </c>
      <c r="R6">
        <v>1235798152.2338669</v>
      </c>
      <c r="S6">
        <v>1221559725.802758</v>
      </c>
      <c r="T6">
        <v>1207321299.371649</v>
      </c>
      <c r="U6">
        <v>1071723981.015986</v>
      </c>
      <c r="V6">
        <v>1058845573.5325069</v>
      </c>
      <c r="W6">
        <v>1045967166.049028</v>
      </c>
      <c r="X6">
        <v>1002166121.961544</v>
      </c>
      <c r="Y6">
        <v>989646654.74296677</v>
      </c>
      <c r="Z6">
        <v>977127187.52438986</v>
      </c>
      <c r="AA6">
        <v>964607720.30581284</v>
      </c>
      <c r="AB6">
        <v>941598602.84231746</v>
      </c>
      <c r="AC6">
        <v>929206598.75074387</v>
      </c>
      <c r="AD6">
        <v>916814594.65917027</v>
      </c>
    </row>
    <row r="7" spans="1:30" x14ac:dyDescent="0.3">
      <c r="A7" t="s">
        <v>6</v>
      </c>
      <c r="B7">
        <v>6335523408.7922955</v>
      </c>
      <c r="C7">
        <v>5785728579.0695829</v>
      </c>
      <c r="D7">
        <v>5283644813.9996138</v>
      </c>
      <c r="E7">
        <v>4825131755.8172054</v>
      </c>
      <c r="F7">
        <v>4406408346.5264654</v>
      </c>
      <c r="G7">
        <v>4024021647.8861952</v>
      </c>
      <c r="H7">
        <v>3674818367.1971879</v>
      </c>
      <c r="I7">
        <v>3355918854.0817671</v>
      </c>
      <c r="J7">
        <v>3064693353.822679</v>
      </c>
      <c r="K7">
        <v>3032363035.2506418</v>
      </c>
      <c r="L7">
        <v>3000032716.678606</v>
      </c>
      <c r="M7">
        <v>2967702398.1065688</v>
      </c>
      <c r="N7">
        <v>2935372079.534533</v>
      </c>
      <c r="O7">
        <v>2903041760.9624958</v>
      </c>
      <c r="P7">
        <v>2870711442.39046</v>
      </c>
      <c r="Q7">
        <v>2838381123.8184228</v>
      </c>
      <c r="R7">
        <v>2806050805.246387</v>
      </c>
      <c r="S7">
        <v>2773720486.6743512</v>
      </c>
      <c r="T7">
        <v>2741390168.102314</v>
      </c>
      <c r="U7">
        <v>2433497682.8502769</v>
      </c>
      <c r="V7">
        <v>2404255475.5982409</v>
      </c>
      <c r="W7">
        <v>2375013268.3462052</v>
      </c>
      <c r="X7">
        <v>2275556933.337007</v>
      </c>
      <c r="Y7">
        <v>2247129749.6529722</v>
      </c>
      <c r="Z7">
        <v>2218702565.968936</v>
      </c>
      <c r="AA7">
        <v>2190275382.2849011</v>
      </c>
      <c r="AB7">
        <v>2138029995.3908191</v>
      </c>
      <c r="AC7">
        <v>2109892234.3843629</v>
      </c>
      <c r="AD7">
        <v>2081754473.377907</v>
      </c>
    </row>
    <row r="8" spans="1:30" x14ac:dyDescent="0.3">
      <c r="A8" t="s">
        <v>7</v>
      </c>
      <c r="B8">
        <v>794723919.99557972</v>
      </c>
      <c r="C8">
        <v>828584337.63950157</v>
      </c>
      <c r="D8">
        <v>862444755.28342354</v>
      </c>
      <c r="E8">
        <v>896305172.9273454</v>
      </c>
      <c r="F8">
        <v>930165590.57126737</v>
      </c>
      <c r="G8">
        <v>964026008.21518934</v>
      </c>
      <c r="H8">
        <v>997886425.85911131</v>
      </c>
      <c r="I8">
        <v>1031746843.503033</v>
      </c>
      <c r="J8">
        <v>1065607261.146955</v>
      </c>
      <c r="K8">
        <v>1099467678.7908771</v>
      </c>
      <c r="L8">
        <v>1133328096.434799</v>
      </c>
      <c r="M8">
        <v>1167188514.078721</v>
      </c>
      <c r="N8">
        <v>1201048931.7226429</v>
      </c>
      <c r="O8">
        <v>1234909349.366565</v>
      </c>
      <c r="P8">
        <v>1268769767.0104871</v>
      </c>
      <c r="Q8">
        <v>1302630184.6544089</v>
      </c>
      <c r="R8">
        <v>1336490602.298331</v>
      </c>
      <c r="S8">
        <v>1370351019.9422531</v>
      </c>
      <c r="T8">
        <v>1404211437.586174</v>
      </c>
      <c r="U8">
        <v>1346462882.1512289</v>
      </c>
      <c r="V8">
        <v>1378166301.81407</v>
      </c>
      <c r="W8">
        <v>1409869721.4769101</v>
      </c>
      <c r="X8">
        <v>1408319409.3322251</v>
      </c>
      <c r="Y8">
        <v>1439291505.0096481</v>
      </c>
      <c r="Z8">
        <v>1470263600.6870711</v>
      </c>
      <c r="AA8">
        <v>1501235696.3644941</v>
      </c>
      <c r="AB8">
        <v>1515309823.2048969</v>
      </c>
      <c r="AC8">
        <v>1545940342.817838</v>
      </c>
      <c r="AD8">
        <v>1576570862.430779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621223560</v>
      </c>
      <c r="V9">
        <v>612220320</v>
      </c>
      <c r="W9">
        <v>603217080</v>
      </c>
      <c r="X9">
        <v>795680339.95533597</v>
      </c>
      <c r="Y9">
        <v>783624577.22873986</v>
      </c>
      <c r="Z9">
        <v>771568814.50214398</v>
      </c>
      <c r="AA9">
        <v>759513051.77554798</v>
      </c>
      <c r="AB9">
        <v>835852392.54607201</v>
      </c>
      <c r="AC9">
        <v>822370902.34371603</v>
      </c>
      <c r="AD9">
        <v>808889412.14135993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topLeftCell="N1" workbookViewId="0">
      <selection sqref="A1:AD9"/>
    </sheetView>
  </sheetViews>
  <sheetFormatPr baseColWidth="10" defaultColWidth="9.109375" defaultRowHeight="14.4" x14ac:dyDescent="0.3"/>
  <sheetData>
    <row r="1" spans="1:30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3">
      <c r="A2" t="s">
        <v>1</v>
      </c>
      <c r="B2">
        <v>684306154.63838053</v>
      </c>
      <c r="C2">
        <v>684306154.63838053</v>
      </c>
      <c r="D2">
        <v>684306154.63838053</v>
      </c>
      <c r="E2">
        <v>684306154.63838053</v>
      </c>
      <c r="F2">
        <v>684306154.63838053</v>
      </c>
      <c r="G2">
        <v>684306154.63838053</v>
      </c>
      <c r="H2">
        <v>684306154.63838053</v>
      </c>
      <c r="I2">
        <v>684306154.63838053</v>
      </c>
      <c r="J2">
        <v>684306154.63838053</v>
      </c>
      <c r="K2">
        <v>684306154.63838053</v>
      </c>
      <c r="L2">
        <v>684306154.63838053</v>
      </c>
      <c r="M2">
        <v>684306154.63838053</v>
      </c>
      <c r="N2">
        <v>684306154.63838053</v>
      </c>
      <c r="O2">
        <v>684306154.63838053</v>
      </c>
      <c r="P2">
        <v>684306154.63838053</v>
      </c>
      <c r="Q2">
        <v>684306154.63838053</v>
      </c>
      <c r="R2">
        <v>684306154.63838053</v>
      </c>
      <c r="S2">
        <v>684306154.63838053</v>
      </c>
      <c r="T2">
        <v>684306154.63838053</v>
      </c>
      <c r="U2">
        <v>649400879.49094284</v>
      </c>
      <c r="V2">
        <v>649400879.49094284</v>
      </c>
      <c r="W2">
        <v>637916568.18741858</v>
      </c>
      <c r="X2">
        <v>626082034.65664077</v>
      </c>
      <c r="Y2">
        <v>626082034.65664077</v>
      </c>
      <c r="Z2">
        <v>620473504.12036586</v>
      </c>
      <c r="AA2">
        <v>585158920.28011727</v>
      </c>
      <c r="AB2">
        <v>579631420.19940579</v>
      </c>
      <c r="AC2">
        <v>579631420.19940579</v>
      </c>
      <c r="AD2">
        <v>579631420.19940579</v>
      </c>
    </row>
    <row r="3" spans="1:30" x14ac:dyDescent="0.3">
      <c r="A3" t="s">
        <v>2</v>
      </c>
      <c r="B3">
        <v>401566327.079274</v>
      </c>
      <c r="C3">
        <v>401566327.079274</v>
      </c>
      <c r="D3">
        <v>401566327.079274</v>
      </c>
      <c r="E3">
        <v>401566327.079274</v>
      </c>
      <c r="F3">
        <v>401566327.079274</v>
      </c>
      <c r="G3">
        <v>401566327.079274</v>
      </c>
      <c r="H3">
        <v>401566327.079274</v>
      </c>
      <c r="I3">
        <v>401566327.079274</v>
      </c>
      <c r="J3">
        <v>401566327.079274</v>
      </c>
      <c r="K3">
        <v>401566327.079274</v>
      </c>
      <c r="L3">
        <v>401566327.079274</v>
      </c>
      <c r="M3">
        <v>401566327.079274</v>
      </c>
      <c r="N3">
        <v>401566327.079274</v>
      </c>
      <c r="O3">
        <v>401566327.079274</v>
      </c>
      <c r="P3">
        <v>401566327.079274</v>
      </c>
      <c r="Q3">
        <v>401566327.079274</v>
      </c>
      <c r="R3">
        <v>401566327.079274</v>
      </c>
      <c r="S3">
        <v>401566327.079274</v>
      </c>
      <c r="T3">
        <v>401566327.079274</v>
      </c>
      <c r="U3">
        <v>409705492.079274</v>
      </c>
      <c r="V3">
        <v>409705492.079274</v>
      </c>
      <c r="W3">
        <v>412383388.30601698</v>
      </c>
      <c r="X3">
        <v>415142948.87954551</v>
      </c>
      <c r="Y3">
        <v>415142948.87954551</v>
      </c>
      <c r="Z3">
        <v>416450738.46863949</v>
      </c>
      <c r="AA3">
        <v>424685345.51780403</v>
      </c>
      <c r="AB3">
        <v>425974240.53451401</v>
      </c>
      <c r="AC3">
        <v>425974240.53451401</v>
      </c>
      <c r="AD3">
        <v>425974240.53451401</v>
      </c>
    </row>
    <row r="4" spans="1:30" x14ac:dyDescent="0.3">
      <c r="A4" t="s">
        <v>3</v>
      </c>
      <c r="B4">
        <v>1985533422.8035679</v>
      </c>
      <c r="C4">
        <v>2086182582.4848549</v>
      </c>
      <c r="D4">
        <v>2186831742.166142</v>
      </c>
      <c r="E4">
        <v>2287480901.8474288</v>
      </c>
      <c r="F4">
        <v>2388130061.5287151</v>
      </c>
      <c r="G4">
        <v>2488779221.2100019</v>
      </c>
      <c r="H4">
        <v>2589428380.8912892</v>
      </c>
      <c r="I4">
        <v>2690077540.572576</v>
      </c>
      <c r="J4">
        <v>2790726700.2538629</v>
      </c>
      <c r="K4">
        <v>2891375859.9351492</v>
      </c>
      <c r="L4">
        <v>2992025019.616436</v>
      </c>
      <c r="M4">
        <v>3092674179.2977228</v>
      </c>
      <c r="N4">
        <v>3193323338.9790111</v>
      </c>
      <c r="O4">
        <v>3293972498.6602969</v>
      </c>
      <c r="P4">
        <v>3394621658.3415842</v>
      </c>
      <c r="Q4">
        <v>3495270818.022871</v>
      </c>
      <c r="R4">
        <v>3595919977.7041569</v>
      </c>
      <c r="S4">
        <v>3696569137.3854451</v>
      </c>
      <c r="T4">
        <v>3797218297.066731</v>
      </c>
      <c r="U4">
        <v>3649563011.0337319</v>
      </c>
      <c r="V4">
        <v>3743800553.5721631</v>
      </c>
      <c r="W4">
        <v>3752123530.062336</v>
      </c>
      <c r="X4">
        <v>3753543131.0036688</v>
      </c>
      <c r="Y4">
        <v>3843497323.6856742</v>
      </c>
      <c r="Z4">
        <v>3888403258.9881668</v>
      </c>
      <c r="AA4">
        <v>3687190302.2766991</v>
      </c>
      <c r="AB4">
        <v>3723199419.9701471</v>
      </c>
      <c r="AC4">
        <v>3804621276.0728731</v>
      </c>
      <c r="AD4">
        <v>3886043132.1756001</v>
      </c>
    </row>
    <row r="5" spans="1:30" x14ac:dyDescent="0.3">
      <c r="A5" t="s">
        <v>4</v>
      </c>
      <c r="B5">
        <v>2206663547.725214</v>
      </c>
      <c r="C5">
        <v>2092368857.6919091</v>
      </c>
      <c r="D5">
        <v>1983994090.130337</v>
      </c>
      <c r="E5">
        <v>1881232621.1315441</v>
      </c>
      <c r="F5">
        <v>1783793708.4520609</v>
      </c>
      <c r="G5">
        <v>1691401668.918833</v>
      </c>
      <c r="H5">
        <v>1603795098.440681</v>
      </c>
      <c r="I5">
        <v>1520726132.419471</v>
      </c>
      <c r="J5">
        <v>1441959744.4684939</v>
      </c>
      <c r="K5">
        <v>1430048939.5097761</v>
      </c>
      <c r="L5">
        <v>1418138134.551059</v>
      </c>
      <c r="M5">
        <v>1406227329.5923409</v>
      </c>
      <c r="N5">
        <v>1394316524.6336241</v>
      </c>
      <c r="O5">
        <v>1382405719.674906</v>
      </c>
      <c r="P5">
        <v>1370494914.7161889</v>
      </c>
      <c r="Q5">
        <v>1358584109.757472</v>
      </c>
      <c r="R5">
        <v>1346673304.798754</v>
      </c>
      <c r="S5">
        <v>1334762499.8400371</v>
      </c>
      <c r="T5">
        <v>1322851694.881319</v>
      </c>
      <c r="U5">
        <v>1353317738.955446</v>
      </c>
      <c r="V5">
        <v>1341022023.7590189</v>
      </c>
      <c r="W5">
        <v>1342348240.2863491</v>
      </c>
      <c r="X5">
        <v>1345480818.933414</v>
      </c>
      <c r="Y5">
        <v>1332913875.058933</v>
      </c>
      <c r="Z5">
        <v>1325011013.05883</v>
      </c>
      <c r="AA5">
        <v>1342494046.5028789</v>
      </c>
      <c r="AB5">
        <v>1334258955.501086</v>
      </c>
      <c r="AC5">
        <v>1321313445.9146659</v>
      </c>
      <c r="AD5">
        <v>1308367936.3282461</v>
      </c>
    </row>
    <row r="6" spans="1:30" x14ac:dyDescent="0.3">
      <c r="A6" t="s">
        <v>5</v>
      </c>
      <c r="B6">
        <v>2790194713.2893991</v>
      </c>
      <c r="C6">
        <v>2548062449.1804452</v>
      </c>
      <c r="D6">
        <v>2326942365.402914</v>
      </c>
      <c r="E6">
        <v>2125011028.658222</v>
      </c>
      <c r="F6">
        <v>1940603242.979115</v>
      </c>
      <c r="G6">
        <v>1772198317.902585</v>
      </c>
      <c r="H6">
        <v>1618407528.290853</v>
      </c>
      <c r="I6">
        <v>1477962662.389106</v>
      </c>
      <c r="J6">
        <v>1349705563.682739</v>
      </c>
      <c r="K6">
        <v>1335467137.2516301</v>
      </c>
      <c r="L6">
        <v>1321228710.8205211</v>
      </c>
      <c r="M6">
        <v>1306990284.3894119</v>
      </c>
      <c r="N6">
        <v>1292751857.958303</v>
      </c>
      <c r="O6">
        <v>1278513431.527194</v>
      </c>
      <c r="P6">
        <v>1264275005.0960851</v>
      </c>
      <c r="Q6">
        <v>1250036578.6649759</v>
      </c>
      <c r="R6">
        <v>1235798152.2338669</v>
      </c>
      <c r="S6">
        <v>1221559725.802758</v>
      </c>
      <c r="T6">
        <v>1207321299.371649</v>
      </c>
      <c r="U6">
        <v>1071723981.015986</v>
      </c>
      <c r="V6">
        <v>1058845573.5325069</v>
      </c>
      <c r="W6">
        <v>1017741662.260543</v>
      </c>
      <c r="X6">
        <v>974264149.55314493</v>
      </c>
      <c r="Y6">
        <v>962068213.71465421</v>
      </c>
      <c r="Z6">
        <v>939449291.71213078</v>
      </c>
      <c r="AA6">
        <v>859546033.09601974</v>
      </c>
      <c r="AB6">
        <v>837799029.62779856</v>
      </c>
      <c r="AC6">
        <v>826669139.53149915</v>
      </c>
      <c r="AD6">
        <v>815539249.43519962</v>
      </c>
    </row>
    <row r="7" spans="1:30" x14ac:dyDescent="0.3">
      <c r="A7" t="s">
        <v>6</v>
      </c>
      <c r="B7">
        <v>6335523408.7922955</v>
      </c>
      <c r="C7">
        <v>5785728579.0695829</v>
      </c>
      <c r="D7">
        <v>5283644813.9996138</v>
      </c>
      <c r="E7">
        <v>4825131755.8172054</v>
      </c>
      <c r="F7">
        <v>4406408346.5264654</v>
      </c>
      <c r="G7">
        <v>4024021647.8861952</v>
      </c>
      <c r="H7">
        <v>3674818367.1971879</v>
      </c>
      <c r="I7">
        <v>3355918854.0817671</v>
      </c>
      <c r="J7">
        <v>3064693353.822679</v>
      </c>
      <c r="K7">
        <v>3032363035.2506418</v>
      </c>
      <c r="L7">
        <v>3000032716.678606</v>
      </c>
      <c r="M7">
        <v>2967702398.1065688</v>
      </c>
      <c r="N7">
        <v>2935372079.534533</v>
      </c>
      <c r="O7">
        <v>2903041760.9624958</v>
      </c>
      <c r="P7">
        <v>2870711442.39046</v>
      </c>
      <c r="Q7">
        <v>2838381123.8184228</v>
      </c>
      <c r="R7">
        <v>2806050805.246387</v>
      </c>
      <c r="S7">
        <v>2773720486.6743512</v>
      </c>
      <c r="T7">
        <v>2741390168.102314</v>
      </c>
      <c r="U7">
        <v>2433497682.8502769</v>
      </c>
      <c r="V7">
        <v>2404255475.5982409</v>
      </c>
      <c r="W7">
        <v>2310923354.0742059</v>
      </c>
      <c r="X7">
        <v>2212201641.8575511</v>
      </c>
      <c r="Y7">
        <v>2184509080.9660592</v>
      </c>
      <c r="Z7">
        <v>2133149686.8900471</v>
      </c>
      <c r="AA7">
        <v>1951718275.315062</v>
      </c>
      <c r="AB7">
        <v>1902338692.99137</v>
      </c>
      <c r="AC7">
        <v>1877066736.555305</v>
      </c>
      <c r="AD7">
        <v>1851794780.1192391</v>
      </c>
    </row>
    <row r="8" spans="1:30" x14ac:dyDescent="0.3">
      <c r="A8" t="s">
        <v>7</v>
      </c>
      <c r="B8">
        <v>864436544.55659544</v>
      </c>
      <c r="C8">
        <v>908255908.56637669</v>
      </c>
      <c r="D8">
        <v>952075272.57615793</v>
      </c>
      <c r="E8">
        <v>995894636.58593941</v>
      </c>
      <c r="F8">
        <v>1039714000.595721</v>
      </c>
      <c r="G8">
        <v>1083533364.6055019</v>
      </c>
      <c r="H8">
        <v>1127352728.615283</v>
      </c>
      <c r="I8">
        <v>1171172092.6250651</v>
      </c>
      <c r="J8">
        <v>1214991456.634846</v>
      </c>
      <c r="K8">
        <v>1258810820.6446271</v>
      </c>
      <c r="L8">
        <v>1302630184.6544089</v>
      </c>
      <c r="M8">
        <v>1346449548.6641901</v>
      </c>
      <c r="N8">
        <v>1390268912.6739709</v>
      </c>
      <c r="O8">
        <v>1434088276.683753</v>
      </c>
      <c r="P8">
        <v>1477907640.6935339</v>
      </c>
      <c r="Q8">
        <v>1521727004.703315</v>
      </c>
      <c r="R8">
        <v>1565546368.7130971</v>
      </c>
      <c r="S8">
        <v>1609365732.722878</v>
      </c>
      <c r="T8">
        <v>1653185096.7326591</v>
      </c>
      <c r="U8">
        <v>1588900797.22001</v>
      </c>
      <c r="V8">
        <v>1629928752.0778029</v>
      </c>
      <c r="W8">
        <v>1633552304.7991841</v>
      </c>
      <c r="X8">
        <v>1634170352.7848189</v>
      </c>
      <c r="Y8">
        <v>1673333476.707767</v>
      </c>
      <c r="Z8">
        <v>1692884057.472183</v>
      </c>
      <c r="AA8">
        <v>1605282493.5689771</v>
      </c>
      <c r="AB8">
        <v>1620959689.8901069</v>
      </c>
      <c r="AC8">
        <v>1656408112.5318389</v>
      </c>
      <c r="AD8">
        <v>1691856535.1735711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621223560</v>
      </c>
      <c r="V9">
        <v>612220320</v>
      </c>
      <c r="W9">
        <v>801683721.53373599</v>
      </c>
      <c r="X9">
        <v>991184792.80946398</v>
      </c>
      <c r="Y9">
        <v>976166841.40325987</v>
      </c>
      <c r="Z9">
        <v>1053733078.493952</v>
      </c>
      <c r="AA9">
        <v>1611123807.99384</v>
      </c>
      <c r="AB9">
        <v>1673945517.71328</v>
      </c>
      <c r="AC9">
        <v>1646946396.4598401</v>
      </c>
      <c r="AD9">
        <v>1619947275.2063999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3">
      <c r="A2" t="s">
        <v>1</v>
      </c>
      <c r="B2">
        <v>684306154.63838053</v>
      </c>
      <c r="C2">
        <v>684306154.63838053</v>
      </c>
      <c r="D2">
        <v>684306154.63838053</v>
      </c>
      <c r="E2">
        <v>684306154.63838053</v>
      </c>
      <c r="F2">
        <v>684306154.63838053</v>
      </c>
      <c r="G2">
        <v>684306154.63838053</v>
      </c>
      <c r="H2">
        <v>684306154.63838053</v>
      </c>
      <c r="I2">
        <v>684306154.63838053</v>
      </c>
      <c r="J2">
        <v>684306154.63838053</v>
      </c>
      <c r="K2">
        <v>684306154.63838053</v>
      </c>
      <c r="L2">
        <v>684306154.63838053</v>
      </c>
      <c r="M2">
        <v>684306154.63838053</v>
      </c>
      <c r="N2">
        <v>684306154.63838053</v>
      </c>
      <c r="O2">
        <v>684306154.63838053</v>
      </c>
      <c r="P2">
        <v>684306154.63838053</v>
      </c>
      <c r="Q2">
        <v>667146081.01937377</v>
      </c>
      <c r="R2">
        <v>667146081.01937377</v>
      </c>
      <c r="S2">
        <v>661183614.0902741</v>
      </c>
      <c r="T2">
        <v>661183614.0902741</v>
      </c>
      <c r="U2">
        <v>626278338.94283652</v>
      </c>
      <c r="V2">
        <v>617334638.54918694</v>
      </c>
      <c r="W2">
        <v>592813026.24495649</v>
      </c>
      <c r="X2">
        <v>580978492.7141788</v>
      </c>
      <c r="Y2">
        <v>580978492.7141788</v>
      </c>
      <c r="Z2">
        <v>561962298.44884121</v>
      </c>
      <c r="AA2">
        <v>526647714.60859269</v>
      </c>
      <c r="AB2">
        <v>521120214.52788132</v>
      </c>
      <c r="AC2">
        <v>521120214.52788132</v>
      </c>
      <c r="AD2">
        <v>521120214.52788132</v>
      </c>
    </row>
    <row r="3" spans="1:30" x14ac:dyDescent="0.3">
      <c r="A3" t="s">
        <v>2</v>
      </c>
      <c r="B3">
        <v>401566327.079274</v>
      </c>
      <c r="C3">
        <v>401566327.079274</v>
      </c>
      <c r="D3">
        <v>401566327.079274</v>
      </c>
      <c r="E3">
        <v>401566327.079274</v>
      </c>
      <c r="F3">
        <v>401566327.079274</v>
      </c>
      <c r="G3">
        <v>401566327.079274</v>
      </c>
      <c r="H3">
        <v>401566327.079274</v>
      </c>
      <c r="I3">
        <v>401566327.079274</v>
      </c>
      <c r="J3">
        <v>401566327.079274</v>
      </c>
      <c r="K3">
        <v>401566327.079274</v>
      </c>
      <c r="L3">
        <v>401566327.079274</v>
      </c>
      <c r="M3">
        <v>401566327.079274</v>
      </c>
      <c r="N3">
        <v>401566327.079274</v>
      </c>
      <c r="O3">
        <v>401566327.079274</v>
      </c>
      <c r="P3">
        <v>401566327.079274</v>
      </c>
      <c r="Q3">
        <v>405567689.9107455</v>
      </c>
      <c r="R3">
        <v>405567689.9107455</v>
      </c>
      <c r="S3">
        <v>406958009.9107455</v>
      </c>
      <c r="T3">
        <v>406958009.9107455</v>
      </c>
      <c r="U3">
        <v>415097174.9107455</v>
      </c>
      <c r="V3">
        <v>417182654.9107455</v>
      </c>
      <c r="W3">
        <v>422900571.40809798</v>
      </c>
      <c r="X3">
        <v>425660131.98162651</v>
      </c>
      <c r="Y3">
        <v>425660131.98162651</v>
      </c>
      <c r="Z3">
        <v>430094302.52300948</v>
      </c>
      <c r="AA3">
        <v>438328909.57217401</v>
      </c>
      <c r="AB3">
        <v>439617804.588884</v>
      </c>
      <c r="AC3">
        <v>439617804.588884</v>
      </c>
      <c r="AD3">
        <v>439617804.588884</v>
      </c>
    </row>
    <row r="4" spans="1:30" x14ac:dyDescent="0.3">
      <c r="A4" t="s">
        <v>3</v>
      </c>
      <c r="B4">
        <v>2145657085.932888</v>
      </c>
      <c r="C4">
        <v>2269181054.6326489</v>
      </c>
      <c r="D4">
        <v>2392705023.3324099</v>
      </c>
      <c r="E4">
        <v>2516228992.0321708</v>
      </c>
      <c r="F4">
        <v>2639752960.7319331</v>
      </c>
      <c r="G4">
        <v>2763276929.431694</v>
      </c>
      <c r="H4">
        <v>2886800898.131454</v>
      </c>
      <c r="I4">
        <v>3010324866.8312159</v>
      </c>
      <c r="J4">
        <v>3133848835.5309768</v>
      </c>
      <c r="K4">
        <v>3257372804.2307391</v>
      </c>
      <c r="L4">
        <v>3380896772.9305</v>
      </c>
      <c r="M4">
        <v>3504420741.63026</v>
      </c>
      <c r="N4">
        <v>3627944710.3300219</v>
      </c>
      <c r="O4">
        <v>3751468679.0297828</v>
      </c>
      <c r="P4">
        <v>3874992647.7295442</v>
      </c>
      <c r="Q4">
        <v>3873293527.022059</v>
      </c>
      <c r="R4">
        <v>3992949047.8797202</v>
      </c>
      <c r="S4">
        <v>4066406077.3088088</v>
      </c>
      <c r="T4">
        <v>4184717461.023613</v>
      </c>
      <c r="U4">
        <v>4016837570.452702</v>
      </c>
      <c r="V4">
        <v>4051933797.0246491</v>
      </c>
      <c r="W4">
        <v>3948249455.1621442</v>
      </c>
      <c r="X4">
        <v>3946111831.534843</v>
      </c>
      <c r="Y4">
        <v>4046342329.6076951</v>
      </c>
      <c r="Z4">
        <v>3969223064.3124299</v>
      </c>
      <c r="AA4">
        <v>3727853005.6545739</v>
      </c>
      <c r="AB4">
        <v>3761792545.615129</v>
      </c>
      <c r="AC4">
        <v>3848529009.092165</v>
      </c>
      <c r="AD4">
        <v>3935265472.5692</v>
      </c>
    </row>
    <row r="5" spans="1:30" x14ac:dyDescent="0.3">
      <c r="A5" t="s">
        <v>4</v>
      </c>
      <c r="B5">
        <v>2206663547.725214</v>
      </c>
      <c r="C5">
        <v>2092368857.6919091</v>
      </c>
      <c r="D5">
        <v>1983994090.130337</v>
      </c>
      <c r="E5">
        <v>1881232621.1315441</v>
      </c>
      <c r="F5">
        <v>1783793708.4520609</v>
      </c>
      <c r="G5">
        <v>1691401668.918833</v>
      </c>
      <c r="H5">
        <v>1603795098.440681</v>
      </c>
      <c r="I5">
        <v>1520726132.419471</v>
      </c>
      <c r="J5">
        <v>1441959744.4684939</v>
      </c>
      <c r="K5">
        <v>1430048939.5097761</v>
      </c>
      <c r="L5">
        <v>1418138134.551059</v>
      </c>
      <c r="M5">
        <v>1406227329.5923409</v>
      </c>
      <c r="N5">
        <v>1394316524.6336241</v>
      </c>
      <c r="O5">
        <v>1382405719.674906</v>
      </c>
      <c r="P5">
        <v>1370494914.7161889</v>
      </c>
      <c r="Q5">
        <v>1382612172.4861381</v>
      </c>
      <c r="R5">
        <v>1370490741.68188</v>
      </c>
      <c r="S5">
        <v>1367726342.600431</v>
      </c>
      <c r="T5">
        <v>1355521388.6511459</v>
      </c>
      <c r="U5">
        <v>1385693283.734705</v>
      </c>
      <c r="V5">
        <v>1386763112.97931</v>
      </c>
      <c r="W5">
        <v>1406237295.808408</v>
      </c>
      <c r="X5">
        <v>1408778480.394877</v>
      </c>
      <c r="Y5">
        <v>1395620142.4597991</v>
      </c>
      <c r="Z5">
        <v>1401731173.6214831</v>
      </c>
      <c r="AA5">
        <v>1418483583.1778941</v>
      </c>
      <c r="AB5">
        <v>1409517868.2884631</v>
      </c>
      <c r="AC5">
        <v>1395841734.814405</v>
      </c>
      <c r="AD5">
        <v>1382165601.3403471</v>
      </c>
    </row>
    <row r="6" spans="1:30" x14ac:dyDescent="0.3">
      <c r="A6" t="s">
        <v>5</v>
      </c>
      <c r="B6">
        <v>2790194713.2893991</v>
      </c>
      <c r="C6">
        <v>2548062449.1804452</v>
      </c>
      <c r="D6">
        <v>2326942365.402914</v>
      </c>
      <c r="E6">
        <v>2125011028.658222</v>
      </c>
      <c r="F6">
        <v>1940603242.979115</v>
      </c>
      <c r="G6">
        <v>1772198317.902585</v>
      </c>
      <c r="H6">
        <v>1618407528.290853</v>
      </c>
      <c r="I6">
        <v>1477962662.389106</v>
      </c>
      <c r="J6">
        <v>1349705563.682739</v>
      </c>
      <c r="K6">
        <v>1335467137.2516301</v>
      </c>
      <c r="L6">
        <v>1321228710.8205211</v>
      </c>
      <c r="M6">
        <v>1306990284.3894119</v>
      </c>
      <c r="N6">
        <v>1292751857.958303</v>
      </c>
      <c r="O6">
        <v>1278513431.527194</v>
      </c>
      <c r="P6">
        <v>1264275005.0960851</v>
      </c>
      <c r="Q6">
        <v>1201555511.9021699</v>
      </c>
      <c r="R6">
        <v>1187837548.855149</v>
      </c>
      <c r="S6">
        <v>1159506003.5054879</v>
      </c>
      <c r="T6">
        <v>1145947884.9812441</v>
      </c>
      <c r="U6">
        <v>1011030874.532445</v>
      </c>
      <c r="V6">
        <v>977631701.85436344</v>
      </c>
      <c r="W6">
        <v>915039246.05297506</v>
      </c>
      <c r="X6">
        <v>872738016.55720234</v>
      </c>
      <c r="Y6">
        <v>861718363.93033719</v>
      </c>
      <c r="Z6">
        <v>819519660.85279846</v>
      </c>
      <c r="AA6">
        <v>741039418.82184088</v>
      </c>
      <c r="AB6">
        <v>720715431.93877304</v>
      </c>
      <c r="AC6">
        <v>711008558.42762697</v>
      </c>
      <c r="AD6">
        <v>701301684.9164809</v>
      </c>
    </row>
    <row r="7" spans="1:30" x14ac:dyDescent="0.3">
      <c r="A7" t="s">
        <v>6</v>
      </c>
      <c r="B7">
        <v>6335523408.7922955</v>
      </c>
      <c r="C7">
        <v>5785728579.0695829</v>
      </c>
      <c r="D7">
        <v>5283644813.9996138</v>
      </c>
      <c r="E7">
        <v>4825131755.8172054</v>
      </c>
      <c r="F7">
        <v>4406408346.5264654</v>
      </c>
      <c r="G7">
        <v>4024021647.8861952</v>
      </c>
      <c r="H7">
        <v>3674818367.1971879</v>
      </c>
      <c r="I7">
        <v>3355918854.0817671</v>
      </c>
      <c r="J7">
        <v>3064693353.822679</v>
      </c>
      <c r="K7">
        <v>3032363035.2506418</v>
      </c>
      <c r="L7">
        <v>3000032716.678606</v>
      </c>
      <c r="M7">
        <v>2967702398.1065688</v>
      </c>
      <c r="N7">
        <v>2935372079.534533</v>
      </c>
      <c r="O7">
        <v>2903041760.9624958</v>
      </c>
      <c r="P7">
        <v>2870711442.39046</v>
      </c>
      <c r="Q7">
        <v>2728298149.359313</v>
      </c>
      <c r="R7">
        <v>2697149614.960835</v>
      </c>
      <c r="S7">
        <v>2632818918.6423569</v>
      </c>
      <c r="T7">
        <v>2602033333.3638802</v>
      </c>
      <c r="U7">
        <v>2295685581.4054022</v>
      </c>
      <c r="V7">
        <v>2219848135.606925</v>
      </c>
      <c r="W7">
        <v>2077723298.5642841</v>
      </c>
      <c r="X7">
        <v>1981672500.2401719</v>
      </c>
      <c r="Y7">
        <v>1956650853.2412219</v>
      </c>
      <c r="Z7">
        <v>1860832855.3448541</v>
      </c>
      <c r="AA7">
        <v>1682632599.9481089</v>
      </c>
      <c r="AB7">
        <v>1636484173.8026581</v>
      </c>
      <c r="AC7">
        <v>1614443373.5448329</v>
      </c>
      <c r="AD7">
        <v>1592402573.287008</v>
      </c>
    </row>
    <row r="8" spans="1:30" x14ac:dyDescent="0.3">
      <c r="A8" t="s">
        <v>7</v>
      </c>
      <c r="B8">
        <v>934149169.11761117</v>
      </c>
      <c r="C8">
        <v>987927479.49325192</v>
      </c>
      <c r="D8">
        <v>1041705789.868893</v>
      </c>
      <c r="E8">
        <v>1095484100.2445331</v>
      </c>
      <c r="F8">
        <v>1149262410.6201739</v>
      </c>
      <c r="G8">
        <v>1203040720.995815</v>
      </c>
      <c r="H8">
        <v>1256819031.371455</v>
      </c>
      <c r="I8">
        <v>1310597341.7470961</v>
      </c>
      <c r="J8">
        <v>1364375652.1227369</v>
      </c>
      <c r="K8">
        <v>1418153962.498378</v>
      </c>
      <c r="L8">
        <v>1471932272.874018</v>
      </c>
      <c r="M8">
        <v>1525710583.2496591</v>
      </c>
      <c r="N8">
        <v>1579488893.6252999</v>
      </c>
      <c r="O8">
        <v>1633267204.000941</v>
      </c>
      <c r="P8">
        <v>1687045514.376581</v>
      </c>
      <c r="Q8">
        <v>1686305772.5941999</v>
      </c>
      <c r="R8">
        <v>1738399886.850543</v>
      </c>
      <c r="S8">
        <v>1770380683.5290561</v>
      </c>
      <c r="T8">
        <v>1821889604.278285</v>
      </c>
      <c r="U8">
        <v>1748800171.0615189</v>
      </c>
      <c r="V8">
        <v>1764079924.3390999</v>
      </c>
      <c r="W8">
        <v>1718939140.922977</v>
      </c>
      <c r="X8">
        <v>1718008489.2599411</v>
      </c>
      <c r="Y8">
        <v>1761645581.6494219</v>
      </c>
      <c r="Z8">
        <v>1728070366.825563</v>
      </c>
      <c r="AA8">
        <v>1622985709.4386289</v>
      </c>
      <c r="AB8">
        <v>1637761879.061559</v>
      </c>
      <c r="AC8">
        <v>1675524108.553158</v>
      </c>
      <c r="AD8">
        <v>1713286338.0447569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323109530.59849203</v>
      </c>
      <c r="R9">
        <v>318683372.64508802</v>
      </c>
      <c r="S9">
        <v>423449534.69168401</v>
      </c>
      <c r="T9">
        <v>417485456.73828012</v>
      </c>
      <c r="U9">
        <v>1032744938.784876</v>
      </c>
      <c r="V9">
        <v>1174645460.8314719</v>
      </c>
      <c r="W9">
        <v>1581142607.139648</v>
      </c>
      <c r="X9">
        <v>1759009963.7048399</v>
      </c>
      <c r="Y9">
        <v>1732358297.5881</v>
      </c>
      <c r="Z9">
        <v>2019621105.6760321</v>
      </c>
      <c r="AA9">
        <v>2561919834.7512002</v>
      </c>
      <c r="AB9">
        <v>2609649544.0459199</v>
      </c>
      <c r="AC9">
        <v>2567558422.3677602</v>
      </c>
      <c r="AD9">
        <v>2525467300.6896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3">
      <c r="A2" t="s">
        <v>1</v>
      </c>
      <c r="B2">
        <v>684306154.63838053</v>
      </c>
      <c r="C2">
        <v>684306154.63838053</v>
      </c>
      <c r="D2">
        <v>684306154.63838053</v>
      </c>
      <c r="E2">
        <v>684306154.63838053</v>
      </c>
      <c r="F2">
        <v>684306154.63838053</v>
      </c>
      <c r="G2">
        <v>684306154.63838053</v>
      </c>
      <c r="H2">
        <v>684306154.63838053</v>
      </c>
      <c r="I2">
        <v>684306154.63838053</v>
      </c>
      <c r="J2">
        <v>684306154.63838053</v>
      </c>
      <c r="K2">
        <v>684306154.63838053</v>
      </c>
      <c r="L2">
        <v>684306154.63838053</v>
      </c>
      <c r="M2">
        <v>684306154.63838053</v>
      </c>
      <c r="N2">
        <v>684306154.63838053</v>
      </c>
      <c r="O2">
        <v>684306154.63838053</v>
      </c>
      <c r="P2">
        <v>666259379.73520839</v>
      </c>
      <c r="Q2">
        <v>627771299.41320562</v>
      </c>
      <c r="R2">
        <v>627771299.41320562</v>
      </c>
      <c r="S2">
        <v>621808832.48410594</v>
      </c>
      <c r="T2">
        <v>580269641.42973781</v>
      </c>
      <c r="U2">
        <v>545364366.28230023</v>
      </c>
      <c r="V2">
        <v>508028321.49051738</v>
      </c>
      <c r="W2">
        <v>483506709.18628699</v>
      </c>
      <c r="X2">
        <v>471672175.65550917</v>
      </c>
      <c r="Y2">
        <v>471672175.65550917</v>
      </c>
      <c r="Z2">
        <v>452655981.39017159</v>
      </c>
      <c r="AA2">
        <v>417341397.54992312</v>
      </c>
      <c r="AB2">
        <v>411813897.46921158</v>
      </c>
      <c r="AC2">
        <v>411813897.46921158</v>
      </c>
      <c r="AD2">
        <v>411813897.46921158</v>
      </c>
    </row>
    <row r="3" spans="1:30" x14ac:dyDescent="0.3">
      <c r="A3" t="s">
        <v>2</v>
      </c>
      <c r="B3">
        <v>401566327.079274</v>
      </c>
      <c r="C3">
        <v>401566327.079274</v>
      </c>
      <c r="D3">
        <v>401566327.079274</v>
      </c>
      <c r="E3">
        <v>401566327.079274</v>
      </c>
      <c r="F3">
        <v>401566327.079274</v>
      </c>
      <c r="G3">
        <v>401566327.079274</v>
      </c>
      <c r="H3">
        <v>401566327.079274</v>
      </c>
      <c r="I3">
        <v>401566327.079274</v>
      </c>
      <c r="J3">
        <v>401566327.079274</v>
      </c>
      <c r="K3">
        <v>401566327.079274</v>
      </c>
      <c r="L3">
        <v>401566327.079274</v>
      </c>
      <c r="M3">
        <v>401566327.079274</v>
      </c>
      <c r="N3">
        <v>401566327.079274</v>
      </c>
      <c r="O3">
        <v>401566327.079274</v>
      </c>
      <c r="P3">
        <v>405774449.72074699</v>
      </c>
      <c r="Q3">
        <v>414749048.40105653</v>
      </c>
      <c r="R3">
        <v>414749048.40105653</v>
      </c>
      <c r="S3">
        <v>416139368.40105653</v>
      </c>
      <c r="T3">
        <v>425825420.96846747</v>
      </c>
      <c r="U3">
        <v>433964585.96846747</v>
      </c>
      <c r="V3">
        <v>442670554.55700099</v>
      </c>
      <c r="W3">
        <v>448388471.05435348</v>
      </c>
      <c r="X3">
        <v>451148031.627882</v>
      </c>
      <c r="Y3">
        <v>451148031.627882</v>
      </c>
      <c r="Z3">
        <v>455582202.16926497</v>
      </c>
      <c r="AA3">
        <v>463816809.21842951</v>
      </c>
      <c r="AB3">
        <v>465105704.23513949</v>
      </c>
      <c r="AC3">
        <v>465105704.23513949</v>
      </c>
      <c r="AD3">
        <v>465105704.23513949</v>
      </c>
    </row>
    <row r="4" spans="1:30" x14ac:dyDescent="0.3">
      <c r="A4" t="s">
        <v>3</v>
      </c>
      <c r="B4">
        <v>2305780749.0622082</v>
      </c>
      <c r="C4">
        <v>2452179526.7804432</v>
      </c>
      <c r="D4">
        <v>2598578304.4986792</v>
      </c>
      <c r="E4">
        <v>2744977082.2169142</v>
      </c>
      <c r="F4">
        <v>2891375859.9351492</v>
      </c>
      <c r="G4">
        <v>3037774637.6533852</v>
      </c>
      <c r="H4">
        <v>3184173415.3716202</v>
      </c>
      <c r="I4">
        <v>3330572193.0898561</v>
      </c>
      <c r="J4">
        <v>3476970970.8080912</v>
      </c>
      <c r="K4">
        <v>3623369748.5263271</v>
      </c>
      <c r="L4">
        <v>3769768526.2445621</v>
      </c>
      <c r="M4">
        <v>3916167303.9627981</v>
      </c>
      <c r="N4">
        <v>4062566081.6810331</v>
      </c>
      <c r="O4">
        <v>4208964859.3992682</v>
      </c>
      <c r="P4">
        <v>4211916995.6093121</v>
      </c>
      <c r="Q4">
        <v>4037284340.8676362</v>
      </c>
      <c r="R4">
        <v>4168578140.5706491</v>
      </c>
      <c r="S4">
        <v>4247699505.987947</v>
      </c>
      <c r="T4">
        <v>4002827982.4537711</v>
      </c>
      <c r="U4">
        <v>3797352190.187851</v>
      </c>
      <c r="V4">
        <v>3550006481.9053121</v>
      </c>
      <c r="W4">
        <v>3408533035.105968</v>
      </c>
      <c r="X4">
        <v>3381918631.9754882</v>
      </c>
      <c r="Y4">
        <v>3471505880.5046401</v>
      </c>
      <c r="Z4">
        <v>3359133505.9324112</v>
      </c>
      <c r="AA4">
        <v>3059149593.114635</v>
      </c>
      <c r="AB4">
        <v>3072562803.1287699</v>
      </c>
      <c r="AC4">
        <v>3146157121.7665849</v>
      </c>
      <c r="AD4">
        <v>3219751440.4043999</v>
      </c>
    </row>
    <row r="5" spans="1:30" x14ac:dyDescent="0.3">
      <c r="A5" t="s">
        <v>4</v>
      </c>
      <c r="B5">
        <v>2206663547.725214</v>
      </c>
      <c r="C5">
        <v>2092368857.6919091</v>
      </c>
      <c r="D5">
        <v>1983994090.130337</v>
      </c>
      <c r="E5">
        <v>1881232621.1315441</v>
      </c>
      <c r="F5">
        <v>1783793708.4520609</v>
      </c>
      <c r="G5">
        <v>1691401668.918833</v>
      </c>
      <c r="H5">
        <v>1603795098.440681</v>
      </c>
      <c r="I5">
        <v>1520726132.419471</v>
      </c>
      <c r="J5">
        <v>1441959744.4684939</v>
      </c>
      <c r="K5">
        <v>1430048939.5097761</v>
      </c>
      <c r="L5">
        <v>1418138134.551059</v>
      </c>
      <c r="M5">
        <v>1406227329.5923409</v>
      </c>
      <c r="N5">
        <v>1394316524.6336241</v>
      </c>
      <c r="O5">
        <v>1382405719.674906</v>
      </c>
      <c r="P5">
        <v>1393286471.6384671</v>
      </c>
      <c r="Q5">
        <v>1431907310.4300129</v>
      </c>
      <c r="R5">
        <v>1419353984.285609</v>
      </c>
      <c r="S5">
        <v>1416157689.8640151</v>
      </c>
      <c r="T5">
        <v>1454950186.7302451</v>
      </c>
      <c r="U5">
        <v>1484227305.0836229</v>
      </c>
      <c r="V5">
        <v>1525212520.1600821</v>
      </c>
      <c r="W5">
        <v>1543417434.8247321</v>
      </c>
      <c r="X5">
        <v>1544689351.246752</v>
      </c>
      <c r="Y5">
        <v>1530261745.1472261</v>
      </c>
      <c r="Z5">
        <v>1535103508.1444621</v>
      </c>
      <c r="AA5">
        <v>1550586649.5364251</v>
      </c>
      <c r="AB5">
        <v>1540351666.4825461</v>
      </c>
      <c r="AC5">
        <v>1525406264.8440399</v>
      </c>
      <c r="AD5">
        <v>1510460863.205533</v>
      </c>
    </row>
    <row r="6" spans="1:30" x14ac:dyDescent="0.3">
      <c r="A6" t="s">
        <v>5</v>
      </c>
      <c r="B6">
        <v>2790194713.2893991</v>
      </c>
      <c r="C6">
        <v>2548062449.1804452</v>
      </c>
      <c r="D6">
        <v>2326942365.402914</v>
      </c>
      <c r="E6">
        <v>2125011028.658222</v>
      </c>
      <c r="F6">
        <v>1940603242.979115</v>
      </c>
      <c r="G6">
        <v>1772198317.902585</v>
      </c>
      <c r="H6">
        <v>1618407528.290853</v>
      </c>
      <c r="I6">
        <v>1477962662.389106</v>
      </c>
      <c r="J6">
        <v>1349705563.682739</v>
      </c>
      <c r="K6">
        <v>1335467137.2516301</v>
      </c>
      <c r="L6">
        <v>1321228710.8205211</v>
      </c>
      <c r="M6">
        <v>1306990284.3894119</v>
      </c>
      <c r="N6">
        <v>1292751857.958303</v>
      </c>
      <c r="O6">
        <v>1278513431.527194</v>
      </c>
      <c r="P6">
        <v>1216361796.8252289</v>
      </c>
      <c r="Q6">
        <v>1098126853.3954151</v>
      </c>
      <c r="R6">
        <v>1085518140.7942381</v>
      </c>
      <c r="S6">
        <v>1058295845.890419</v>
      </c>
      <c r="T6">
        <v>965098484.14882565</v>
      </c>
      <c r="U6">
        <v>832186527.75519288</v>
      </c>
      <c r="V6">
        <v>751433450.94657421</v>
      </c>
      <c r="W6">
        <v>691404014.42291594</v>
      </c>
      <c r="X6">
        <v>651665804.2048732</v>
      </c>
      <c r="Y6">
        <v>643209170.85573816</v>
      </c>
      <c r="Z6">
        <v>603573487.05592966</v>
      </c>
      <c r="AA6">
        <v>527656264.30270213</v>
      </c>
      <c r="AB6">
        <v>509895296.69736427</v>
      </c>
      <c r="AC6">
        <v>502751442.46394843</v>
      </c>
      <c r="AD6">
        <v>495607588.23053241</v>
      </c>
    </row>
    <row r="7" spans="1:30" x14ac:dyDescent="0.3">
      <c r="A7" t="s">
        <v>6</v>
      </c>
      <c r="B7">
        <v>6335523408.7922955</v>
      </c>
      <c r="C7">
        <v>5785728579.0695829</v>
      </c>
      <c r="D7">
        <v>5283644813.9996138</v>
      </c>
      <c r="E7">
        <v>4825131755.8172054</v>
      </c>
      <c r="F7">
        <v>4406408346.5264654</v>
      </c>
      <c r="G7">
        <v>4024021647.8861952</v>
      </c>
      <c r="H7">
        <v>3674818367.1971879</v>
      </c>
      <c r="I7">
        <v>3355918854.0817671</v>
      </c>
      <c r="J7">
        <v>3064693353.822679</v>
      </c>
      <c r="K7">
        <v>3032363035.2506418</v>
      </c>
      <c r="L7">
        <v>3000032716.678606</v>
      </c>
      <c r="M7">
        <v>2967702398.1065688</v>
      </c>
      <c r="N7">
        <v>2935372079.534533</v>
      </c>
      <c r="O7">
        <v>2903041760.9624958</v>
      </c>
      <c r="P7">
        <v>2761917869.259326</v>
      </c>
      <c r="Q7">
        <v>2493449060.158289</v>
      </c>
      <c r="R7">
        <v>2464819232.4767232</v>
      </c>
      <c r="S7">
        <v>2403007242.8751559</v>
      </c>
      <c r="T7">
        <v>2191389729.5384412</v>
      </c>
      <c r="U7">
        <v>1889594730.4190011</v>
      </c>
      <c r="V7">
        <v>1706233688.9776111</v>
      </c>
      <c r="W7">
        <v>1569928542.0640869</v>
      </c>
      <c r="X7">
        <v>1479697433.869092</v>
      </c>
      <c r="Y7">
        <v>1460495476.999259</v>
      </c>
      <c r="Z7">
        <v>1370497169.232008</v>
      </c>
      <c r="AA7">
        <v>1198116603.964381</v>
      </c>
      <c r="AB7">
        <v>1157787867.948046</v>
      </c>
      <c r="AC7">
        <v>1141566757.8193381</v>
      </c>
      <c r="AD7">
        <v>1125345647.69063</v>
      </c>
    </row>
    <row r="8" spans="1:30" x14ac:dyDescent="0.3">
      <c r="A8" t="s">
        <v>7</v>
      </c>
      <c r="B8">
        <v>1003861793.678627</v>
      </c>
      <c r="C8">
        <v>1067599050.420127</v>
      </c>
      <c r="D8">
        <v>1131336307.1616271</v>
      </c>
      <c r="E8">
        <v>1195073563.903127</v>
      </c>
      <c r="F8">
        <v>1258810820.6446271</v>
      </c>
      <c r="G8">
        <v>1322548077.3861279</v>
      </c>
      <c r="H8">
        <v>1386285334.1276281</v>
      </c>
      <c r="I8">
        <v>1450022590.869128</v>
      </c>
      <c r="J8">
        <v>1513759847.6106279</v>
      </c>
      <c r="K8">
        <v>1577497104.352128</v>
      </c>
      <c r="L8">
        <v>1641234361.0936279</v>
      </c>
      <c r="M8">
        <v>1704971617.8351281</v>
      </c>
      <c r="N8">
        <v>1768708874.576628</v>
      </c>
      <c r="O8">
        <v>1832446131.3181281</v>
      </c>
      <c r="P8">
        <v>1833731395.215055</v>
      </c>
      <c r="Q8">
        <v>1757702028.5481939</v>
      </c>
      <c r="R8">
        <v>1814863070.1269979</v>
      </c>
      <c r="S8">
        <v>1849309934.0963559</v>
      </c>
      <c r="T8">
        <v>1742700853.013598</v>
      </c>
      <c r="U8">
        <v>1653243389.434072</v>
      </c>
      <c r="V8">
        <v>1545557128.9445579</v>
      </c>
      <c r="W8">
        <v>1483964200.7705979</v>
      </c>
      <c r="X8">
        <v>1472377157.0002329</v>
      </c>
      <c r="Y8">
        <v>1511380525.3975899</v>
      </c>
      <c r="Z8">
        <v>1462457255.6791301</v>
      </c>
      <c r="AA8">
        <v>1331854036.3927929</v>
      </c>
      <c r="AB8">
        <v>1337693710.9018519</v>
      </c>
      <c r="AC8">
        <v>1369734278.8276451</v>
      </c>
      <c r="AD8">
        <v>1401774846.753438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344460226.412112</v>
      </c>
      <c r="Q9">
        <v>1064503040.01186</v>
      </c>
      <c r="R9">
        <v>1049920806.5870399</v>
      </c>
      <c r="S9">
        <v>1144530893.16222</v>
      </c>
      <c r="T9">
        <v>1878415182.9685199</v>
      </c>
      <c r="U9">
        <v>2472804240.3546839</v>
      </c>
      <c r="V9">
        <v>3091821249.4484162</v>
      </c>
      <c r="W9">
        <v>3470124634.1592841</v>
      </c>
      <c r="X9">
        <v>3619798229.1271682</v>
      </c>
      <c r="Y9">
        <v>3564952801.4131198</v>
      </c>
      <c r="Z9">
        <v>3824021847.9037442</v>
      </c>
      <c r="AA9">
        <v>4338126815.3816042</v>
      </c>
      <c r="AB9">
        <v>4357662763.0790157</v>
      </c>
      <c r="AC9">
        <v>4287377879.8035479</v>
      </c>
      <c r="AD9">
        <v>4217092996.52808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3">
      <c r="A2" t="s">
        <v>1</v>
      </c>
      <c r="B2">
        <v>684306154.63838053</v>
      </c>
      <c r="C2">
        <v>684306154.63838053</v>
      </c>
      <c r="D2">
        <v>684306154.63838053</v>
      </c>
      <c r="E2">
        <v>684306154.63838053</v>
      </c>
      <c r="F2">
        <v>684306154.63838053</v>
      </c>
      <c r="G2">
        <v>684306154.63838053</v>
      </c>
      <c r="H2">
        <v>684306154.63838053</v>
      </c>
      <c r="I2">
        <v>684306154.63838053</v>
      </c>
      <c r="J2">
        <v>684306154.63838053</v>
      </c>
      <c r="K2">
        <v>684306154.63838053</v>
      </c>
      <c r="L2">
        <v>684306154.63838053</v>
      </c>
      <c r="M2">
        <v>684306154.63838053</v>
      </c>
      <c r="N2">
        <v>684306154.63838053</v>
      </c>
      <c r="O2">
        <v>684306154.63838053</v>
      </c>
      <c r="P2">
        <v>666259379.73520839</v>
      </c>
      <c r="Q2">
        <v>627771299.41320562</v>
      </c>
      <c r="R2">
        <v>627771299.41320562</v>
      </c>
      <c r="S2">
        <v>621808832.48410594</v>
      </c>
      <c r="T2">
        <v>621808832.48410594</v>
      </c>
      <c r="U2">
        <v>586903557.33666825</v>
      </c>
      <c r="V2">
        <v>577959856.94301879</v>
      </c>
      <c r="W2">
        <v>566475545.63949454</v>
      </c>
      <c r="X2">
        <v>554641012.10871673</v>
      </c>
      <c r="Y2">
        <v>554641012.10871673</v>
      </c>
      <c r="Z2">
        <v>535624817.84337908</v>
      </c>
      <c r="AA2">
        <v>500310234.00313061</v>
      </c>
      <c r="AB2">
        <v>494782733.92241919</v>
      </c>
      <c r="AC2">
        <v>494782733.92241919</v>
      </c>
      <c r="AD2">
        <v>494782733.92241919</v>
      </c>
    </row>
    <row r="3" spans="1:30" x14ac:dyDescent="0.3">
      <c r="A3" t="s">
        <v>2</v>
      </c>
      <c r="B3">
        <v>401566327.079274</v>
      </c>
      <c r="C3">
        <v>401566327.079274</v>
      </c>
      <c r="D3">
        <v>401566327.079274</v>
      </c>
      <c r="E3">
        <v>401566327.079274</v>
      </c>
      <c r="F3">
        <v>401566327.079274</v>
      </c>
      <c r="G3">
        <v>401566327.079274</v>
      </c>
      <c r="H3">
        <v>401566327.079274</v>
      </c>
      <c r="I3">
        <v>401566327.079274</v>
      </c>
      <c r="J3">
        <v>401566327.079274</v>
      </c>
      <c r="K3">
        <v>401566327.079274</v>
      </c>
      <c r="L3">
        <v>401566327.079274</v>
      </c>
      <c r="M3">
        <v>401566327.079274</v>
      </c>
      <c r="N3">
        <v>401566327.079274</v>
      </c>
      <c r="O3">
        <v>401566327.079274</v>
      </c>
      <c r="P3">
        <v>405774449.72074699</v>
      </c>
      <c r="Q3">
        <v>414749048.40105653</v>
      </c>
      <c r="R3">
        <v>414749048.40105653</v>
      </c>
      <c r="S3">
        <v>416139368.40105653</v>
      </c>
      <c r="T3">
        <v>416139368.40105653</v>
      </c>
      <c r="U3">
        <v>424278533.40105653</v>
      </c>
      <c r="V3">
        <v>426364013.40105653</v>
      </c>
      <c r="W3">
        <v>429041909.62779951</v>
      </c>
      <c r="X3">
        <v>431801470.20132798</v>
      </c>
      <c r="Y3">
        <v>431801470.20132798</v>
      </c>
      <c r="Z3">
        <v>436235640.74271101</v>
      </c>
      <c r="AA3">
        <v>444470247.79187548</v>
      </c>
      <c r="AB3">
        <v>445759142.80858552</v>
      </c>
      <c r="AC3">
        <v>445759142.80858552</v>
      </c>
      <c r="AD3">
        <v>445759142.80858552</v>
      </c>
    </row>
    <row r="4" spans="1:30" x14ac:dyDescent="0.3">
      <c r="A4" t="s">
        <v>3</v>
      </c>
      <c r="B4">
        <v>1825409759.674248</v>
      </c>
      <c r="C4">
        <v>1903184110.3370609</v>
      </c>
      <c r="D4">
        <v>1980958460.9998729</v>
      </c>
      <c r="E4">
        <v>2058732811.6626849</v>
      </c>
      <c r="F4">
        <v>2136507162.3254981</v>
      </c>
      <c r="G4">
        <v>2214281512.9883108</v>
      </c>
      <c r="H4">
        <v>2292055863.651124</v>
      </c>
      <c r="I4">
        <v>2369830214.3139362</v>
      </c>
      <c r="J4">
        <v>2447604564.976748</v>
      </c>
      <c r="K4">
        <v>2525378915.6395612</v>
      </c>
      <c r="L4">
        <v>2603153266.3023729</v>
      </c>
      <c r="M4">
        <v>2680927616.9651861</v>
      </c>
      <c r="N4">
        <v>2758701967.6279988</v>
      </c>
      <c r="O4">
        <v>2836476318.290812</v>
      </c>
      <c r="P4">
        <v>2818267989.7091718</v>
      </c>
      <c r="Q4">
        <v>2683317031.4303188</v>
      </c>
      <c r="R4">
        <v>2753066862.5225449</v>
      </c>
      <c r="S4">
        <v>2788566087.9004841</v>
      </c>
      <c r="T4">
        <v>2857469610.4212809</v>
      </c>
      <c r="U4">
        <v>2715955515.799221</v>
      </c>
      <c r="V4">
        <v>2724720309.74859</v>
      </c>
      <c r="W4">
        <v>2714909522.880456</v>
      </c>
      <c r="X4">
        <v>2699578228.081655</v>
      </c>
      <c r="Y4">
        <v>2758947995.064045</v>
      </c>
      <c r="Z4">
        <v>2690187718.1448531</v>
      </c>
      <c r="AA4">
        <v>2503898137.6289759</v>
      </c>
      <c r="AB4">
        <v>2516743107.3045139</v>
      </c>
      <c r="AC4">
        <v>2567616630.2821321</v>
      </c>
      <c r="AD4">
        <v>2618490153.2597499</v>
      </c>
    </row>
    <row r="5" spans="1:30" x14ac:dyDescent="0.3">
      <c r="A5" t="s">
        <v>4</v>
      </c>
      <c r="B5">
        <v>2206663547.725214</v>
      </c>
      <c r="C5">
        <v>2092368857.6919091</v>
      </c>
      <c r="D5">
        <v>1983994090.130337</v>
      </c>
      <c r="E5">
        <v>1881232621.1315441</v>
      </c>
      <c r="F5">
        <v>1783793708.4520609</v>
      </c>
      <c r="G5">
        <v>1691401668.918833</v>
      </c>
      <c r="H5">
        <v>1603795098.440681</v>
      </c>
      <c r="I5">
        <v>1520726132.419471</v>
      </c>
      <c r="J5">
        <v>1441959744.4684939</v>
      </c>
      <c r="K5">
        <v>1430048939.5097761</v>
      </c>
      <c r="L5">
        <v>1418138134.551059</v>
      </c>
      <c r="M5">
        <v>1406227329.5923409</v>
      </c>
      <c r="N5">
        <v>1394316524.6336241</v>
      </c>
      <c r="O5">
        <v>1382405719.674906</v>
      </c>
      <c r="P5">
        <v>1393286471.6384671</v>
      </c>
      <c r="Q5">
        <v>1431907310.4300129</v>
      </c>
      <c r="R5">
        <v>1419353984.285609</v>
      </c>
      <c r="S5">
        <v>1416157689.8640151</v>
      </c>
      <c r="T5">
        <v>1403520840.574585</v>
      </c>
      <c r="U5">
        <v>1433260840.3179989</v>
      </c>
      <c r="V5">
        <v>1433898774.2224579</v>
      </c>
      <c r="W5">
        <v>1434373661.701535</v>
      </c>
      <c r="X5">
        <v>1436654911.300349</v>
      </c>
      <c r="Y5">
        <v>1423236638.3776159</v>
      </c>
      <c r="Z5">
        <v>1429087734.551645</v>
      </c>
      <c r="AA5">
        <v>1445580209.1204009</v>
      </c>
      <c r="AB5">
        <v>1436354559.243315</v>
      </c>
      <c r="AC5">
        <v>1422418490.781601</v>
      </c>
      <c r="AD5">
        <v>1408482422.3198881</v>
      </c>
    </row>
    <row r="6" spans="1:30" x14ac:dyDescent="0.3">
      <c r="A6" t="s">
        <v>5</v>
      </c>
      <c r="B6">
        <v>2790194713.2893991</v>
      </c>
      <c r="C6">
        <v>2548062449.1804452</v>
      </c>
      <c r="D6">
        <v>2326942365.402914</v>
      </c>
      <c r="E6">
        <v>2125011028.658222</v>
      </c>
      <c r="F6">
        <v>1940603242.979115</v>
      </c>
      <c r="G6">
        <v>1772198317.902585</v>
      </c>
      <c r="H6">
        <v>1618407528.290853</v>
      </c>
      <c r="I6">
        <v>1477962662.389106</v>
      </c>
      <c r="J6">
        <v>1349705563.682739</v>
      </c>
      <c r="K6">
        <v>1335467137.2516301</v>
      </c>
      <c r="L6">
        <v>1321228710.8205211</v>
      </c>
      <c r="M6">
        <v>1306990284.3894119</v>
      </c>
      <c r="N6">
        <v>1292751857.958303</v>
      </c>
      <c r="O6">
        <v>1278513431.527194</v>
      </c>
      <c r="P6">
        <v>1216361796.8252289</v>
      </c>
      <c r="Q6">
        <v>1098126853.3954151</v>
      </c>
      <c r="R6">
        <v>1085518140.7942381</v>
      </c>
      <c r="S6">
        <v>1058295845.890419</v>
      </c>
      <c r="T6">
        <v>1045846977.812018</v>
      </c>
      <c r="U6">
        <v>912039217.8090632</v>
      </c>
      <c r="V6">
        <v>879749295.57682443</v>
      </c>
      <c r="W6">
        <v>840674709.4417336</v>
      </c>
      <c r="X6">
        <v>799226521.87120783</v>
      </c>
      <c r="Y6">
        <v>789059911.16958976</v>
      </c>
      <c r="Z6">
        <v>747714250.0172981</v>
      </c>
      <c r="AA6">
        <v>670087049.9115876</v>
      </c>
      <c r="AB6">
        <v>650616104.9537667</v>
      </c>
      <c r="AC6">
        <v>641762273.36786771</v>
      </c>
      <c r="AD6">
        <v>632908441.78196871</v>
      </c>
    </row>
    <row r="7" spans="1:30" x14ac:dyDescent="0.3">
      <c r="A7" t="s">
        <v>6</v>
      </c>
      <c r="B7">
        <v>6335523408.7922955</v>
      </c>
      <c r="C7">
        <v>5785728579.0695829</v>
      </c>
      <c r="D7">
        <v>5283644813.9996138</v>
      </c>
      <c r="E7">
        <v>4825131755.8172054</v>
      </c>
      <c r="F7">
        <v>4406408346.5264654</v>
      </c>
      <c r="G7">
        <v>4024021647.8861952</v>
      </c>
      <c r="H7">
        <v>3674818367.1971879</v>
      </c>
      <c r="I7">
        <v>3355918854.0817671</v>
      </c>
      <c r="J7">
        <v>3064693353.822679</v>
      </c>
      <c r="K7">
        <v>3032363035.2506418</v>
      </c>
      <c r="L7">
        <v>3000032716.678606</v>
      </c>
      <c r="M7">
        <v>2967702398.1065688</v>
      </c>
      <c r="N7">
        <v>2935372079.534533</v>
      </c>
      <c r="O7">
        <v>2903041760.9624958</v>
      </c>
      <c r="P7">
        <v>2761917869.259326</v>
      </c>
      <c r="Q7">
        <v>2493449060.158289</v>
      </c>
      <c r="R7">
        <v>2464819232.4767232</v>
      </c>
      <c r="S7">
        <v>2403007242.8751559</v>
      </c>
      <c r="T7">
        <v>2374740364.31359</v>
      </c>
      <c r="U7">
        <v>2070911319.0720229</v>
      </c>
      <c r="V7">
        <v>1997592579.9904571</v>
      </c>
      <c r="W7">
        <v>1908868322.1568921</v>
      </c>
      <c r="X7">
        <v>1814754473.630707</v>
      </c>
      <c r="Y7">
        <v>1791669776.4296839</v>
      </c>
      <c r="Z7">
        <v>1697788728.331243</v>
      </c>
      <c r="AA7">
        <v>1521525422.7324259</v>
      </c>
      <c r="AB7">
        <v>1477313946.384902</v>
      </c>
      <c r="AC7">
        <v>1457210095.925005</v>
      </c>
      <c r="AD7">
        <v>1437106245.465107</v>
      </c>
    </row>
    <row r="8" spans="1:30" x14ac:dyDescent="0.3">
      <c r="A8" t="s">
        <v>7</v>
      </c>
      <c r="B8">
        <v>794723919.99557972</v>
      </c>
      <c r="C8">
        <v>828584337.63950157</v>
      </c>
      <c r="D8">
        <v>862444755.28342354</v>
      </c>
      <c r="E8">
        <v>896305172.9273454</v>
      </c>
      <c r="F8">
        <v>930165590.57126737</v>
      </c>
      <c r="G8">
        <v>964026008.21518934</v>
      </c>
      <c r="H8">
        <v>997886425.85911131</v>
      </c>
      <c r="I8">
        <v>1031746843.503033</v>
      </c>
      <c r="J8">
        <v>1065607261.146955</v>
      </c>
      <c r="K8">
        <v>1099467678.7908771</v>
      </c>
      <c r="L8">
        <v>1133328096.434799</v>
      </c>
      <c r="M8">
        <v>1167188514.078721</v>
      </c>
      <c r="N8">
        <v>1201048931.7226429</v>
      </c>
      <c r="O8">
        <v>1234909349.366565</v>
      </c>
      <c r="P8">
        <v>1226982036.5041909</v>
      </c>
      <c r="Q8">
        <v>1168228787.266788</v>
      </c>
      <c r="R8">
        <v>1198595590.6055269</v>
      </c>
      <c r="S8">
        <v>1214050796.4296689</v>
      </c>
      <c r="T8">
        <v>1244049144.5972619</v>
      </c>
      <c r="U8">
        <v>1182438519.6859879</v>
      </c>
      <c r="V8">
        <v>1186254425.3304501</v>
      </c>
      <c r="W8">
        <v>1181983128.4576449</v>
      </c>
      <c r="X8">
        <v>1175308382.3429501</v>
      </c>
      <c r="Y8">
        <v>1201156044.0503631</v>
      </c>
      <c r="Z8">
        <v>1171220060.349391</v>
      </c>
      <c r="AA8">
        <v>1090115648.094945</v>
      </c>
      <c r="AB8">
        <v>1095707929.2793019</v>
      </c>
      <c r="AC8">
        <v>1117856603.236197</v>
      </c>
      <c r="AD8">
        <v>1140005277.1930909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284877916.97866559</v>
      </c>
      <c r="Q9">
        <v>880766898.859128</v>
      </c>
      <c r="R9">
        <v>869101112.11927199</v>
      </c>
      <c r="S9">
        <v>947865021.37941587</v>
      </c>
      <c r="T9">
        <v>934968898.63955998</v>
      </c>
      <c r="U9">
        <v>1437058103.899704</v>
      </c>
      <c r="V9">
        <v>1547067421.159848</v>
      </c>
      <c r="W9">
        <v>1689820893.006197</v>
      </c>
      <c r="X9">
        <v>1832785168.7401149</v>
      </c>
      <c r="Y9">
        <v>1806029180.8752961</v>
      </c>
      <c r="Z9">
        <v>2040214599.69311</v>
      </c>
      <c r="AA9">
        <v>2486836556.8342409</v>
      </c>
      <c r="AB9">
        <v>2522437124.2501101</v>
      </c>
      <c r="AC9">
        <v>2483329571.9361548</v>
      </c>
      <c r="AD9">
        <v>2444222019.6222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3">
      <c r="A2" t="s">
        <v>1</v>
      </c>
      <c r="B2">
        <v>684306154.63838053</v>
      </c>
      <c r="C2">
        <v>684306154.63838053</v>
      </c>
      <c r="D2">
        <v>684306154.63838053</v>
      </c>
      <c r="E2">
        <v>684306154.63838053</v>
      </c>
      <c r="F2">
        <v>684306154.63838053</v>
      </c>
      <c r="G2">
        <v>684306154.63838053</v>
      </c>
      <c r="H2">
        <v>684306154.63838053</v>
      </c>
      <c r="I2">
        <v>684306154.63838053</v>
      </c>
      <c r="J2">
        <v>684306154.63838053</v>
      </c>
      <c r="K2">
        <v>684306154.63838053</v>
      </c>
      <c r="L2">
        <v>684306154.63838053</v>
      </c>
      <c r="M2">
        <v>684306154.63838053</v>
      </c>
      <c r="N2">
        <v>666259379.73520839</v>
      </c>
      <c r="O2">
        <v>666259379.73520839</v>
      </c>
      <c r="P2">
        <v>648212604.83203626</v>
      </c>
      <c r="Q2">
        <v>603771010.23330903</v>
      </c>
      <c r="R2">
        <v>603771010.23330903</v>
      </c>
      <c r="S2">
        <v>597808543.30420935</v>
      </c>
      <c r="T2">
        <v>556269352.24984133</v>
      </c>
      <c r="U2">
        <v>521364077.1024037</v>
      </c>
      <c r="V2">
        <v>484028032.31062078</v>
      </c>
      <c r="W2">
        <v>459506420.00639039</v>
      </c>
      <c r="X2">
        <v>447671886.47561258</v>
      </c>
      <c r="Y2">
        <v>447671886.47561258</v>
      </c>
      <c r="Z2">
        <v>428655692.21027511</v>
      </c>
      <c r="AA2">
        <v>393341108.37002653</v>
      </c>
      <c r="AB2">
        <v>387813608.2893151</v>
      </c>
      <c r="AC2">
        <v>387813608.2893151</v>
      </c>
      <c r="AD2">
        <v>387813608.2893151</v>
      </c>
    </row>
    <row r="3" spans="1:30" x14ac:dyDescent="0.3">
      <c r="A3" t="s">
        <v>2</v>
      </c>
      <c r="B3">
        <v>401566327.079274</v>
      </c>
      <c r="C3">
        <v>401566327.079274</v>
      </c>
      <c r="D3">
        <v>401566327.079274</v>
      </c>
      <c r="E3">
        <v>401566327.079274</v>
      </c>
      <c r="F3">
        <v>401566327.079274</v>
      </c>
      <c r="G3">
        <v>401566327.079274</v>
      </c>
      <c r="H3">
        <v>401566327.079274</v>
      </c>
      <c r="I3">
        <v>401566327.079274</v>
      </c>
      <c r="J3">
        <v>401566327.079274</v>
      </c>
      <c r="K3">
        <v>401566327.079274</v>
      </c>
      <c r="L3">
        <v>401566327.079274</v>
      </c>
      <c r="M3">
        <v>401566327.079274</v>
      </c>
      <c r="N3">
        <v>405774449.72074699</v>
      </c>
      <c r="O3">
        <v>405774449.72074699</v>
      </c>
      <c r="P3">
        <v>409982572.36221999</v>
      </c>
      <c r="Q3">
        <v>420345403.47511852</v>
      </c>
      <c r="R3">
        <v>420345403.47511852</v>
      </c>
      <c r="S3">
        <v>421735723.47511852</v>
      </c>
      <c r="T3">
        <v>431421776.04252952</v>
      </c>
      <c r="U3">
        <v>439560941.04252952</v>
      </c>
      <c r="V3">
        <v>448266909.63106298</v>
      </c>
      <c r="W3">
        <v>453984826.12841552</v>
      </c>
      <c r="X3">
        <v>456744386.70194399</v>
      </c>
      <c r="Y3">
        <v>456744386.70194399</v>
      </c>
      <c r="Z3">
        <v>461178557.24332702</v>
      </c>
      <c r="AA3">
        <v>469413164.2924915</v>
      </c>
      <c r="AB3">
        <v>470702059.30920148</v>
      </c>
      <c r="AC3">
        <v>470702059.30920148</v>
      </c>
      <c r="AD3">
        <v>470702059.30920148</v>
      </c>
    </row>
    <row r="4" spans="1:30" x14ac:dyDescent="0.3">
      <c r="A4" t="s">
        <v>3</v>
      </c>
      <c r="B4">
        <v>1985533422.8035679</v>
      </c>
      <c r="C4">
        <v>2086182582.4848549</v>
      </c>
      <c r="D4">
        <v>2186831742.166142</v>
      </c>
      <c r="E4">
        <v>2287480901.8474288</v>
      </c>
      <c r="F4">
        <v>2388130061.5287151</v>
      </c>
      <c r="G4">
        <v>2488779221.2100019</v>
      </c>
      <c r="H4">
        <v>2589428380.8912892</v>
      </c>
      <c r="I4">
        <v>2690077540.572576</v>
      </c>
      <c r="J4">
        <v>2790726700.2538629</v>
      </c>
      <c r="K4">
        <v>2891375859.9351492</v>
      </c>
      <c r="L4">
        <v>2992025019.616436</v>
      </c>
      <c r="M4">
        <v>3092674179.2977228</v>
      </c>
      <c r="N4">
        <v>3088149225.7723742</v>
      </c>
      <c r="O4">
        <v>3185483442.0574632</v>
      </c>
      <c r="P4">
        <v>3171013658.3435202</v>
      </c>
      <c r="Q4">
        <v>2981543529.915318</v>
      </c>
      <c r="R4">
        <v>3067399495.436439</v>
      </c>
      <c r="S4">
        <v>3113030912.3861332</v>
      </c>
      <c r="T4">
        <v>2909925927.6416368</v>
      </c>
      <c r="U4">
        <v>2738752048.6841168</v>
      </c>
      <c r="V4">
        <v>2537016754.8677468</v>
      </c>
      <c r="W4">
        <v>2417430481.9146242</v>
      </c>
      <c r="X4">
        <v>2386078601.7630439</v>
      </c>
      <c r="Y4">
        <v>2443261313.3521371</v>
      </c>
      <c r="Z4">
        <v>2347704121.3063812</v>
      </c>
      <c r="AA4">
        <v>2111256880.7809851</v>
      </c>
      <c r="AB4">
        <v>2112031714.6605041</v>
      </c>
      <c r="AC4">
        <v>2158219286.9493022</v>
      </c>
      <c r="AD4">
        <v>2204406859.2381001</v>
      </c>
    </row>
    <row r="5" spans="1:30" x14ac:dyDescent="0.3">
      <c r="A5" t="s">
        <v>4</v>
      </c>
      <c r="B5">
        <v>2206663547.725214</v>
      </c>
      <c r="C5">
        <v>2092368857.6919091</v>
      </c>
      <c r="D5">
        <v>1983994090.130337</v>
      </c>
      <c r="E5">
        <v>1881232621.1315441</v>
      </c>
      <c r="F5">
        <v>1783793708.4520609</v>
      </c>
      <c r="G5">
        <v>1691401668.918833</v>
      </c>
      <c r="H5">
        <v>1603795098.440681</v>
      </c>
      <c r="I5">
        <v>1520726132.419471</v>
      </c>
      <c r="J5">
        <v>1441959744.4684939</v>
      </c>
      <c r="K5">
        <v>1430048939.5097761</v>
      </c>
      <c r="L5">
        <v>1418138134.551059</v>
      </c>
      <c r="M5">
        <v>1406227329.5923409</v>
      </c>
      <c r="N5">
        <v>1417503985.6177101</v>
      </c>
      <c r="O5">
        <v>1405395228.628088</v>
      </c>
      <c r="P5">
        <v>1416078028.560746</v>
      </c>
      <c r="Q5">
        <v>1462745459.9660449</v>
      </c>
      <c r="R5">
        <v>1449921919.219321</v>
      </c>
      <c r="S5">
        <v>1446455410.1954091</v>
      </c>
      <c r="T5">
        <v>1484977692.4593191</v>
      </c>
      <c r="U5">
        <v>1513984596.2103789</v>
      </c>
      <c r="V5">
        <v>1554699596.6845191</v>
      </c>
      <c r="W5">
        <v>1572634296.74685</v>
      </c>
      <c r="X5">
        <v>1573635998.566551</v>
      </c>
      <c r="Y5">
        <v>1558938177.864706</v>
      </c>
      <c r="Z5">
        <v>1563509726.2596231</v>
      </c>
      <c r="AA5">
        <v>1578722653.0492671</v>
      </c>
      <c r="AB5">
        <v>1568217455.393069</v>
      </c>
      <c r="AC5">
        <v>1553001839.1522441</v>
      </c>
      <c r="AD5">
        <v>1537786222.9114189</v>
      </c>
    </row>
    <row r="6" spans="1:30" x14ac:dyDescent="0.3">
      <c r="A6" t="s">
        <v>5</v>
      </c>
      <c r="B6">
        <v>2790194713.2893991</v>
      </c>
      <c r="C6">
        <v>2548062449.1804452</v>
      </c>
      <c r="D6">
        <v>2326942365.402914</v>
      </c>
      <c r="E6">
        <v>2125011028.658222</v>
      </c>
      <c r="F6">
        <v>1940603242.979115</v>
      </c>
      <c r="G6">
        <v>1772198317.902585</v>
      </c>
      <c r="H6">
        <v>1618407528.290853</v>
      </c>
      <c r="I6">
        <v>1477962662.389106</v>
      </c>
      <c r="J6">
        <v>1349705563.682739</v>
      </c>
      <c r="K6">
        <v>1335467137.2516301</v>
      </c>
      <c r="L6">
        <v>1321228710.8205211</v>
      </c>
      <c r="M6">
        <v>1306990284.3894119</v>
      </c>
      <c r="N6">
        <v>1243821836.778738</v>
      </c>
      <c r="O6">
        <v>1230091816.8019831</v>
      </c>
      <c r="P6">
        <v>1168448588.5543721</v>
      </c>
      <c r="Q6">
        <v>1037689260.7827179</v>
      </c>
      <c r="R6">
        <v>1025728946.732559</v>
      </c>
      <c r="S6">
        <v>999155050.37975872</v>
      </c>
      <c r="T6">
        <v>906606087.18918335</v>
      </c>
      <c r="U6">
        <v>774342529.34656918</v>
      </c>
      <c r="V6">
        <v>694237851.08896899</v>
      </c>
      <c r="W6">
        <v>634856813.11632919</v>
      </c>
      <c r="X6">
        <v>595767001.44930494</v>
      </c>
      <c r="Y6">
        <v>587958766.65118837</v>
      </c>
      <c r="Z6">
        <v>548971481.40239835</v>
      </c>
      <c r="AA6">
        <v>473702657.20018929</v>
      </c>
      <c r="AB6">
        <v>456590088.14586997</v>
      </c>
      <c r="AC6">
        <v>450094632.46347249</v>
      </c>
      <c r="AD6">
        <v>443599176.78107512</v>
      </c>
    </row>
    <row r="7" spans="1:30" x14ac:dyDescent="0.3">
      <c r="A7" t="s">
        <v>6</v>
      </c>
      <c r="B7">
        <v>6335523408.7922955</v>
      </c>
      <c r="C7">
        <v>5785728579.0695829</v>
      </c>
      <c r="D7">
        <v>5283644813.9996138</v>
      </c>
      <c r="E7">
        <v>4825131755.8172054</v>
      </c>
      <c r="F7">
        <v>4406408346.5264654</v>
      </c>
      <c r="G7">
        <v>4024021647.8861952</v>
      </c>
      <c r="H7">
        <v>3674818367.1971879</v>
      </c>
      <c r="I7">
        <v>3355918854.0817671</v>
      </c>
      <c r="J7">
        <v>3064693353.822679</v>
      </c>
      <c r="K7">
        <v>3032363035.2506418</v>
      </c>
      <c r="L7">
        <v>3000032716.678606</v>
      </c>
      <c r="M7">
        <v>2967702398.1065688</v>
      </c>
      <c r="N7">
        <v>2824269691.9128528</v>
      </c>
      <c r="O7">
        <v>2793093780.5860901</v>
      </c>
      <c r="P7">
        <v>2653124296.1281929</v>
      </c>
      <c r="Q7">
        <v>2356217138.3339558</v>
      </c>
      <c r="R7">
        <v>2329059589.335536</v>
      </c>
      <c r="S7">
        <v>2268719878.4171162</v>
      </c>
      <c r="T7">
        <v>2058574643.7635479</v>
      </c>
      <c r="U7">
        <v>1758251923.327255</v>
      </c>
      <c r="V7">
        <v>1576363160.569011</v>
      </c>
      <c r="W7">
        <v>1441530292.338634</v>
      </c>
      <c r="X7">
        <v>1352771462.826786</v>
      </c>
      <c r="Y7">
        <v>1335041784.6401</v>
      </c>
      <c r="Z7">
        <v>1246515755.555995</v>
      </c>
      <c r="AA7">
        <v>1075607468.971514</v>
      </c>
      <c r="AB7">
        <v>1036751011.638327</v>
      </c>
      <c r="AC7">
        <v>1022002180.192766</v>
      </c>
      <c r="AD7">
        <v>1007253348.7472039</v>
      </c>
    </row>
    <row r="8" spans="1:30" x14ac:dyDescent="0.3">
      <c r="A8" t="s">
        <v>7</v>
      </c>
      <c r="B8">
        <v>864436544.55659544</v>
      </c>
      <c r="C8">
        <v>908255908.56637669</v>
      </c>
      <c r="D8">
        <v>952075272.57615793</v>
      </c>
      <c r="E8">
        <v>995894636.58593941</v>
      </c>
      <c r="F8">
        <v>1039714000.595721</v>
      </c>
      <c r="G8">
        <v>1083533364.6055019</v>
      </c>
      <c r="H8">
        <v>1127352728.615283</v>
      </c>
      <c r="I8">
        <v>1171172092.6250651</v>
      </c>
      <c r="J8">
        <v>1214991456.634846</v>
      </c>
      <c r="K8">
        <v>1258810820.6446271</v>
      </c>
      <c r="L8">
        <v>1302630184.6544089</v>
      </c>
      <c r="M8">
        <v>1346449548.6641901</v>
      </c>
      <c r="N8">
        <v>1344479531.36566</v>
      </c>
      <c r="O8">
        <v>1386855677.0534029</v>
      </c>
      <c r="P8">
        <v>1380556004.788758</v>
      </c>
      <c r="Q8">
        <v>1298066885.626056</v>
      </c>
      <c r="R8">
        <v>1335445775.002723</v>
      </c>
      <c r="S8">
        <v>1355312206.8331759</v>
      </c>
      <c r="T8">
        <v>1266886915.58482</v>
      </c>
      <c r="U8">
        <v>1192363387.1742749</v>
      </c>
      <c r="V8">
        <v>1104534414.7183509</v>
      </c>
      <c r="W8">
        <v>1052470448.742883</v>
      </c>
      <c r="X8">
        <v>1038820861.869993</v>
      </c>
      <c r="Y8">
        <v>1063716350.934415</v>
      </c>
      <c r="Z8">
        <v>1022113863.687976</v>
      </c>
      <c r="AA8">
        <v>919172440.88326049</v>
      </c>
      <c r="AB8">
        <v>919509778.30287981</v>
      </c>
      <c r="AC8">
        <v>939618342.04310179</v>
      </c>
      <c r="AD8">
        <v>959726905.78332388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292325705.65784639</v>
      </c>
      <c r="O9">
        <v>288601811.31825602</v>
      </c>
      <c r="P9">
        <v>569755833.95733118</v>
      </c>
      <c r="Q9">
        <v>1254671814.481637</v>
      </c>
      <c r="R9">
        <v>1238053644.7534029</v>
      </c>
      <c r="S9">
        <v>1311865171.0251689</v>
      </c>
      <c r="T9">
        <v>1915448918.2598641</v>
      </c>
      <c r="U9">
        <v>2404014261.180418</v>
      </c>
      <c r="V9">
        <v>2913535919.3407769</v>
      </c>
      <c r="W9">
        <v>3223876134.994575</v>
      </c>
      <c r="X9">
        <v>3344767673.4336958</v>
      </c>
      <c r="Y9">
        <v>3295938948.2740798</v>
      </c>
      <c r="Z9">
        <v>3508051629.7970982</v>
      </c>
      <c r="AA9">
        <v>3932600849.6434321</v>
      </c>
      <c r="AB9">
        <v>3946128679.764504</v>
      </c>
      <c r="AC9">
        <v>3884948390.1557522</v>
      </c>
      <c r="AD9">
        <v>3823768100.5469999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3">
      <c r="A2" t="s">
        <v>1</v>
      </c>
      <c r="B2">
        <v>684306154.63838053</v>
      </c>
      <c r="C2">
        <v>684306154.63838053</v>
      </c>
      <c r="D2">
        <v>684306154.63838053</v>
      </c>
      <c r="E2">
        <v>684306154.63838053</v>
      </c>
      <c r="F2">
        <v>684306154.63838053</v>
      </c>
      <c r="G2">
        <v>684306154.63838053</v>
      </c>
      <c r="H2">
        <v>684306154.63838053</v>
      </c>
      <c r="I2">
        <v>684306154.63838053</v>
      </c>
      <c r="J2">
        <v>684306154.63838053</v>
      </c>
      <c r="K2">
        <v>684306154.63838053</v>
      </c>
      <c r="L2">
        <v>684306154.63838053</v>
      </c>
      <c r="M2">
        <v>684306154.63838053</v>
      </c>
      <c r="N2">
        <v>666259379.73520839</v>
      </c>
      <c r="O2">
        <v>649676879.49307406</v>
      </c>
      <c r="P2">
        <v>627489502.55580485</v>
      </c>
      <c r="Q2">
        <v>573524523.27865458</v>
      </c>
      <c r="R2">
        <v>573524523.27865458</v>
      </c>
      <c r="S2">
        <v>544384632.34921968</v>
      </c>
      <c r="T2">
        <v>502845441.29485172</v>
      </c>
      <c r="U2">
        <v>467940166.14741403</v>
      </c>
      <c r="V2">
        <v>430604121.35563117</v>
      </c>
      <c r="W2">
        <v>406082509.05140078</v>
      </c>
      <c r="X2">
        <v>394247975.52062303</v>
      </c>
      <c r="Y2">
        <v>394247975.52062303</v>
      </c>
      <c r="Z2">
        <v>375231781.25528538</v>
      </c>
      <c r="AA2">
        <v>339917197.41503692</v>
      </c>
      <c r="AB2">
        <v>334389697.33432537</v>
      </c>
      <c r="AC2">
        <v>334389697.33432537</v>
      </c>
      <c r="AD2">
        <v>334389697.33432537</v>
      </c>
    </row>
    <row r="3" spans="1:30" x14ac:dyDescent="0.3">
      <c r="A3" t="s">
        <v>2</v>
      </c>
      <c r="B3">
        <v>401566327.079274</v>
      </c>
      <c r="C3">
        <v>401566327.079274</v>
      </c>
      <c r="D3">
        <v>401566327.079274</v>
      </c>
      <c r="E3">
        <v>401566327.079274</v>
      </c>
      <c r="F3">
        <v>401566327.079274</v>
      </c>
      <c r="G3">
        <v>401566327.079274</v>
      </c>
      <c r="H3">
        <v>401566327.079274</v>
      </c>
      <c r="I3">
        <v>401566327.079274</v>
      </c>
      <c r="J3">
        <v>401566327.079274</v>
      </c>
      <c r="K3">
        <v>401566327.079274</v>
      </c>
      <c r="L3">
        <v>401566327.079274</v>
      </c>
      <c r="M3">
        <v>401566327.079274</v>
      </c>
      <c r="N3">
        <v>405774449.72074699</v>
      </c>
      <c r="O3">
        <v>409641134.770877</v>
      </c>
      <c r="P3">
        <v>414814757.41235</v>
      </c>
      <c r="Q3">
        <v>427398238.52524853</v>
      </c>
      <c r="R3">
        <v>427398238.52524853</v>
      </c>
      <c r="S3">
        <v>434193039.00611752</v>
      </c>
      <c r="T3">
        <v>443879091.57352853</v>
      </c>
      <c r="U3">
        <v>452018256.57352853</v>
      </c>
      <c r="V3">
        <v>460724225.16206199</v>
      </c>
      <c r="W3">
        <v>466442141.65941453</v>
      </c>
      <c r="X3">
        <v>469201702.232943</v>
      </c>
      <c r="Y3">
        <v>469201702.232943</v>
      </c>
      <c r="Z3">
        <v>473635872.77432603</v>
      </c>
      <c r="AA3">
        <v>481870479.8234905</v>
      </c>
      <c r="AB3">
        <v>483159374.84020048</v>
      </c>
      <c r="AC3">
        <v>483159374.84020048</v>
      </c>
      <c r="AD3">
        <v>483159374.84020048</v>
      </c>
    </row>
    <row r="4" spans="1:30" x14ac:dyDescent="0.3">
      <c r="A4" t="s">
        <v>3</v>
      </c>
      <c r="B4">
        <v>2145657085.932888</v>
      </c>
      <c r="C4">
        <v>2269181054.6326489</v>
      </c>
      <c r="D4">
        <v>2392705023.3324099</v>
      </c>
      <c r="E4">
        <v>2516228992.0321708</v>
      </c>
      <c r="F4">
        <v>2639752960.7319331</v>
      </c>
      <c r="G4">
        <v>2763276929.431694</v>
      </c>
      <c r="H4">
        <v>2886800898.131454</v>
      </c>
      <c r="I4">
        <v>3010324866.8312159</v>
      </c>
      <c r="J4">
        <v>3133848835.5309768</v>
      </c>
      <c r="K4">
        <v>3257372804.2307391</v>
      </c>
      <c r="L4">
        <v>3380896772.9305</v>
      </c>
      <c r="M4">
        <v>3504420741.63026</v>
      </c>
      <c r="N4">
        <v>3508456068.8216219</v>
      </c>
      <c r="O4">
        <v>3514379851.875577</v>
      </c>
      <c r="P4">
        <v>3473189916.4885998</v>
      </c>
      <c r="Q4">
        <v>3190104109.7909722</v>
      </c>
      <c r="R4">
        <v>3288654236.7524781</v>
      </c>
      <c r="S4">
        <v>3161422146.832777</v>
      </c>
      <c r="T4">
        <v>2922184179.5135469</v>
      </c>
      <c r="U4">
        <v>2718609630.7219329</v>
      </c>
      <c r="V4">
        <v>2478819416.4925842</v>
      </c>
      <c r="W4">
        <v>2333039843.4364562</v>
      </c>
      <c r="X4">
        <v>2288806988.6155319</v>
      </c>
      <c r="Y4">
        <v>2346942255.49476</v>
      </c>
      <c r="Z4">
        <v>2227727759.0058732</v>
      </c>
      <c r="AA4">
        <v>1944262469.154393</v>
      </c>
      <c r="AB4">
        <v>1936106777.921325</v>
      </c>
      <c r="AC4">
        <v>1980748010.2047379</v>
      </c>
      <c r="AD4">
        <v>2025389242.4881499</v>
      </c>
    </row>
    <row r="5" spans="1:30" x14ac:dyDescent="0.3">
      <c r="A5" t="s">
        <v>4</v>
      </c>
      <c r="B5">
        <v>2206663547.725214</v>
      </c>
      <c r="C5">
        <v>2092368857.6919091</v>
      </c>
      <c r="D5">
        <v>1983994090.130337</v>
      </c>
      <c r="E5">
        <v>1881232621.1315441</v>
      </c>
      <c r="F5">
        <v>1783793708.4520609</v>
      </c>
      <c r="G5">
        <v>1691401668.918833</v>
      </c>
      <c r="H5">
        <v>1603795098.440681</v>
      </c>
      <c r="I5">
        <v>1520726132.419471</v>
      </c>
      <c r="J5">
        <v>1441959744.4684939</v>
      </c>
      <c r="K5">
        <v>1430048939.5097761</v>
      </c>
      <c r="L5">
        <v>1418138134.551059</v>
      </c>
      <c r="M5">
        <v>1406227329.5923409</v>
      </c>
      <c r="N5">
        <v>1417503985.6177101</v>
      </c>
      <c r="O5">
        <v>1421154777.226038</v>
      </c>
      <c r="P5">
        <v>1438473862.919946</v>
      </c>
      <c r="Q5">
        <v>1496519262.6657741</v>
      </c>
      <c r="R5">
        <v>1483399730.236866</v>
      </c>
      <c r="S5">
        <v>1513868769.8313401</v>
      </c>
      <c r="T5">
        <v>1551789353.119761</v>
      </c>
      <c r="U5">
        <v>1580194557.8953309</v>
      </c>
      <c r="V5">
        <v>1620307859.3939819</v>
      </c>
      <c r="W5">
        <v>1637640860.480824</v>
      </c>
      <c r="X5">
        <v>1638040863.325036</v>
      </c>
      <c r="Y5">
        <v>1622741343.647702</v>
      </c>
      <c r="Z5">
        <v>1626711193.0671289</v>
      </c>
      <c r="AA5">
        <v>1641322420.881284</v>
      </c>
      <c r="AB5">
        <v>1630215524.2495971</v>
      </c>
      <c r="AC5">
        <v>1614398209.033282</v>
      </c>
      <c r="AD5">
        <v>1598580893.816968</v>
      </c>
    </row>
    <row r="6" spans="1:30" x14ac:dyDescent="0.3">
      <c r="A6" t="s">
        <v>5</v>
      </c>
      <c r="B6">
        <v>2790194713.2893991</v>
      </c>
      <c r="C6">
        <v>2548062449.1804452</v>
      </c>
      <c r="D6">
        <v>2326942365.402914</v>
      </c>
      <c r="E6">
        <v>2125011028.658222</v>
      </c>
      <c r="F6">
        <v>1940603242.979115</v>
      </c>
      <c r="G6">
        <v>1772198317.902585</v>
      </c>
      <c r="H6">
        <v>1618407528.290853</v>
      </c>
      <c r="I6">
        <v>1477962662.389106</v>
      </c>
      <c r="J6">
        <v>1349705563.682739</v>
      </c>
      <c r="K6">
        <v>1335467137.2516301</v>
      </c>
      <c r="L6">
        <v>1321228710.8205211</v>
      </c>
      <c r="M6">
        <v>1306990284.3894119</v>
      </c>
      <c r="N6">
        <v>1243821836.778738</v>
      </c>
      <c r="O6">
        <v>1193651804.1140959</v>
      </c>
      <c r="P6">
        <v>1122929358.549726</v>
      </c>
      <c r="Q6">
        <v>973178327.05681872</v>
      </c>
      <c r="R6">
        <v>961910928.97058249</v>
      </c>
      <c r="S6">
        <v>894370476.04497921</v>
      </c>
      <c r="T6">
        <v>802969910.6327014</v>
      </c>
      <c r="U6">
        <v>671854750.56838465</v>
      </c>
      <c r="V6">
        <v>592898470.08908188</v>
      </c>
      <c r="W6">
        <v>534665829.89473963</v>
      </c>
      <c r="X6">
        <v>496724416.0060128</v>
      </c>
      <c r="Y6">
        <v>490064578.98619372</v>
      </c>
      <c r="Z6">
        <v>452225691.51570112</v>
      </c>
      <c r="AA6">
        <v>378105265.09178948</v>
      </c>
      <c r="AB6">
        <v>362141093.81576771</v>
      </c>
      <c r="AC6">
        <v>356794035.9116677</v>
      </c>
      <c r="AD6">
        <v>351446978.00756758</v>
      </c>
    </row>
    <row r="7" spans="1:30" x14ac:dyDescent="0.3">
      <c r="A7" t="s">
        <v>6</v>
      </c>
      <c r="B7">
        <v>6335523408.7922955</v>
      </c>
      <c r="C7">
        <v>5785728579.0695829</v>
      </c>
      <c r="D7">
        <v>5283644813.9996138</v>
      </c>
      <c r="E7">
        <v>4825131755.8172054</v>
      </c>
      <c r="F7">
        <v>4406408346.5264654</v>
      </c>
      <c r="G7">
        <v>4024021647.8861952</v>
      </c>
      <c r="H7">
        <v>3674818367.1971879</v>
      </c>
      <c r="I7">
        <v>3355918854.0817671</v>
      </c>
      <c r="J7">
        <v>3064693353.822679</v>
      </c>
      <c r="K7">
        <v>3032363035.2506418</v>
      </c>
      <c r="L7">
        <v>3000032716.678606</v>
      </c>
      <c r="M7">
        <v>2967702398.1065688</v>
      </c>
      <c r="N7">
        <v>2824269691.9128528</v>
      </c>
      <c r="O7">
        <v>2710351686.5303578</v>
      </c>
      <c r="P7">
        <v>2549766582.1051989</v>
      </c>
      <c r="Q7">
        <v>2209736131.5437002</v>
      </c>
      <c r="R7">
        <v>2184151944.1780181</v>
      </c>
      <c r="S7">
        <v>2030791994.5972481</v>
      </c>
      <c r="T7">
        <v>1823254356.099014</v>
      </c>
      <c r="U7">
        <v>1525539231.8180561</v>
      </c>
      <c r="V7">
        <v>1346258065.215147</v>
      </c>
      <c r="W7">
        <v>1214032793.140105</v>
      </c>
      <c r="X7">
        <v>1127881559.783591</v>
      </c>
      <c r="Y7">
        <v>1112759477.752239</v>
      </c>
      <c r="Z7">
        <v>1026841044.823469</v>
      </c>
      <c r="AA7">
        <v>858540354.39432359</v>
      </c>
      <c r="AB7">
        <v>822291493.21647096</v>
      </c>
      <c r="AC7">
        <v>810150257.92624414</v>
      </c>
      <c r="AD7">
        <v>798009022.63601732</v>
      </c>
    </row>
    <row r="8" spans="1:30" x14ac:dyDescent="0.3">
      <c r="A8" t="s">
        <v>7</v>
      </c>
      <c r="B8">
        <v>934149169.11761117</v>
      </c>
      <c r="C8">
        <v>987927479.49325192</v>
      </c>
      <c r="D8">
        <v>1041705789.868893</v>
      </c>
      <c r="E8">
        <v>1095484100.2445331</v>
      </c>
      <c r="F8">
        <v>1149262410.6201739</v>
      </c>
      <c r="G8">
        <v>1203040720.995815</v>
      </c>
      <c r="H8">
        <v>1256819031.371455</v>
      </c>
      <c r="I8">
        <v>1310597341.7470961</v>
      </c>
      <c r="J8">
        <v>1364375652.1227369</v>
      </c>
      <c r="K8">
        <v>1418153962.498378</v>
      </c>
      <c r="L8">
        <v>1471932272.874018</v>
      </c>
      <c r="M8">
        <v>1525710583.2496591</v>
      </c>
      <c r="N8">
        <v>1527467433.199095</v>
      </c>
      <c r="O8">
        <v>1530046455.287091</v>
      </c>
      <c r="P8">
        <v>1512113699.782954</v>
      </c>
      <c r="Q8">
        <v>1388867365.198878</v>
      </c>
      <c r="R8">
        <v>1431772878.7690949</v>
      </c>
      <c r="S8">
        <v>1376380173.2604649</v>
      </c>
      <c r="T8">
        <v>1272223758.958374</v>
      </c>
      <c r="U8">
        <v>1183594034.8268039</v>
      </c>
      <c r="V8">
        <v>1079197190.21755</v>
      </c>
      <c r="W8">
        <v>1015729515.006302</v>
      </c>
      <c r="X8">
        <v>996471971.54813969</v>
      </c>
      <c r="Y8">
        <v>1021782172.142495</v>
      </c>
      <c r="Z8">
        <v>969880065.52351058</v>
      </c>
      <c r="AA8">
        <v>846468516.34145045</v>
      </c>
      <c r="AB8">
        <v>842917794.1692549</v>
      </c>
      <c r="AC8">
        <v>862353131.8657279</v>
      </c>
      <c r="AD8">
        <v>881788469.56220102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292325705.65784639</v>
      </c>
      <c r="O9">
        <v>553787121.80961597</v>
      </c>
      <c r="P9">
        <v>896880998.50686717</v>
      </c>
      <c r="Q9">
        <v>1725887393.089349</v>
      </c>
      <c r="R9">
        <v>1703027957.419291</v>
      </c>
      <c r="S9">
        <v>2122118390.7474771</v>
      </c>
      <c r="T9">
        <v>2714678284.652616</v>
      </c>
      <c r="U9">
        <v>3192219774.2436142</v>
      </c>
      <c r="V9">
        <v>3690717579.074419</v>
      </c>
      <c r="W9">
        <v>3990033941.3986611</v>
      </c>
      <c r="X9">
        <v>4099901626.5082269</v>
      </c>
      <c r="Y9">
        <v>4040049048.0190558</v>
      </c>
      <c r="Z9">
        <v>4241137876.2125192</v>
      </c>
      <c r="AA9">
        <v>4654663242.7292976</v>
      </c>
      <c r="AB9">
        <v>4657167219.5208139</v>
      </c>
      <c r="AC9">
        <v>4584963076.5825071</v>
      </c>
      <c r="AD9">
        <v>4512758933.6442003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3">
      <c r="A2" t="s">
        <v>1</v>
      </c>
      <c r="B2">
        <v>684306154.63838053</v>
      </c>
      <c r="C2">
        <v>684306154.63838053</v>
      </c>
      <c r="D2">
        <v>684306154.63838053</v>
      </c>
      <c r="E2">
        <v>684306154.63838053</v>
      </c>
      <c r="F2">
        <v>684306154.63838053</v>
      </c>
      <c r="G2">
        <v>684306154.63838053</v>
      </c>
      <c r="H2">
        <v>666259379.73520839</v>
      </c>
      <c r="I2">
        <v>666259379.73520839</v>
      </c>
      <c r="J2">
        <v>666259379.73520839</v>
      </c>
      <c r="K2">
        <v>666259379.73520839</v>
      </c>
      <c r="L2">
        <v>666259379.73520839</v>
      </c>
      <c r="M2">
        <v>666259379.73520839</v>
      </c>
      <c r="N2">
        <v>648212604.83203626</v>
      </c>
      <c r="O2">
        <v>631630104.58990192</v>
      </c>
      <c r="P2">
        <v>609442727.65263271</v>
      </c>
      <c r="Q2">
        <v>555477748.37548244</v>
      </c>
      <c r="R2">
        <v>555477748.37548244</v>
      </c>
      <c r="S2">
        <v>526337857.4460476</v>
      </c>
      <c r="T2">
        <v>484798666.39167953</v>
      </c>
      <c r="U2">
        <v>449893391.24424189</v>
      </c>
      <c r="V2">
        <v>412557346.4524591</v>
      </c>
      <c r="W2">
        <v>388035734.14822859</v>
      </c>
      <c r="X2">
        <v>376201200.61745077</v>
      </c>
      <c r="Y2">
        <v>376201200.61745077</v>
      </c>
      <c r="Z2">
        <v>357185006.35211331</v>
      </c>
      <c r="AA2">
        <v>321870422.51186478</v>
      </c>
      <c r="AB2">
        <v>316342922.4311533</v>
      </c>
      <c r="AC2">
        <v>316342922.4311533</v>
      </c>
      <c r="AD2">
        <v>316342922.4311533</v>
      </c>
    </row>
    <row r="3" spans="1:30" x14ac:dyDescent="0.3">
      <c r="A3" t="s">
        <v>2</v>
      </c>
      <c r="B3">
        <v>401566327.079274</v>
      </c>
      <c r="C3">
        <v>401566327.079274</v>
      </c>
      <c r="D3">
        <v>401566327.079274</v>
      </c>
      <c r="E3">
        <v>401566327.079274</v>
      </c>
      <c r="F3">
        <v>401566327.079274</v>
      </c>
      <c r="G3">
        <v>401566327.079274</v>
      </c>
      <c r="H3">
        <v>405774449.72074699</v>
      </c>
      <c r="I3">
        <v>405774449.72074699</v>
      </c>
      <c r="J3">
        <v>405774449.72074699</v>
      </c>
      <c r="K3">
        <v>405774449.72074699</v>
      </c>
      <c r="L3">
        <v>405774449.72074699</v>
      </c>
      <c r="M3">
        <v>405774449.72074699</v>
      </c>
      <c r="N3">
        <v>409982572.36221999</v>
      </c>
      <c r="O3">
        <v>413849257.41235</v>
      </c>
      <c r="P3">
        <v>419022880.05382299</v>
      </c>
      <c r="Q3">
        <v>431606361.16672152</v>
      </c>
      <c r="R3">
        <v>431606361.16672152</v>
      </c>
      <c r="S3">
        <v>438401161.64759052</v>
      </c>
      <c r="T3">
        <v>448087214.21500152</v>
      </c>
      <c r="U3">
        <v>456226379.21500152</v>
      </c>
      <c r="V3">
        <v>464932347.80353498</v>
      </c>
      <c r="W3">
        <v>470650264.30088753</v>
      </c>
      <c r="X3">
        <v>473409824.87441599</v>
      </c>
      <c r="Y3">
        <v>473409824.87441599</v>
      </c>
      <c r="Z3">
        <v>477843995.41579902</v>
      </c>
      <c r="AA3">
        <v>486078602.4649635</v>
      </c>
      <c r="AB3">
        <v>487367497.48167348</v>
      </c>
      <c r="AC3">
        <v>487367497.48167348</v>
      </c>
      <c r="AD3">
        <v>487367497.48167348</v>
      </c>
    </row>
    <row r="4" spans="1:30" x14ac:dyDescent="0.3">
      <c r="A4" t="s">
        <v>3</v>
      </c>
      <c r="B4">
        <v>2305780749.0622082</v>
      </c>
      <c r="C4">
        <v>2452179526.7804432</v>
      </c>
      <c r="D4">
        <v>2598578304.4986792</v>
      </c>
      <c r="E4">
        <v>2744977082.2169142</v>
      </c>
      <c r="F4">
        <v>2891375859.9351492</v>
      </c>
      <c r="G4">
        <v>3037774637.6533852</v>
      </c>
      <c r="H4">
        <v>3079300660.6555471</v>
      </c>
      <c r="I4">
        <v>3220877702.5247679</v>
      </c>
      <c r="J4">
        <v>3362454744.3939891</v>
      </c>
      <c r="K4">
        <v>3504031786.2632089</v>
      </c>
      <c r="L4">
        <v>3645608828.1324301</v>
      </c>
      <c r="M4">
        <v>3787185870.0016499</v>
      </c>
      <c r="N4">
        <v>3794959742.060709</v>
      </c>
      <c r="O4">
        <v>3804337854.9817138</v>
      </c>
      <c r="P4">
        <v>3760304008.4294081</v>
      </c>
      <c r="Q4">
        <v>3443336249.6843448</v>
      </c>
      <c r="R4">
        <v>3555314664.3082261</v>
      </c>
      <c r="S4">
        <v>3412314885.7300549</v>
      </c>
      <c r="T4">
        <v>3141935434.8597598</v>
      </c>
      <c r="U4">
        <v>2910951715.2577209</v>
      </c>
      <c r="V4">
        <v>2638098079.6390629</v>
      </c>
      <c r="W4">
        <v>2471116705.5036001</v>
      </c>
      <c r="X4">
        <v>2418994375.0370011</v>
      </c>
      <c r="Y4">
        <v>2483073696.2300339</v>
      </c>
      <c r="Z4">
        <v>2345193394.3216872</v>
      </c>
      <c r="AA4">
        <v>2019701554.1677921</v>
      </c>
      <c r="AB4">
        <v>2007606836.845808</v>
      </c>
      <c r="AC4">
        <v>2055693228.1475041</v>
      </c>
      <c r="AD4">
        <v>2103779619.4491999</v>
      </c>
    </row>
    <row r="5" spans="1:30" x14ac:dyDescent="0.3">
      <c r="A5" t="s">
        <v>4</v>
      </c>
      <c r="B5">
        <v>2206663547.725214</v>
      </c>
      <c r="C5">
        <v>2092368857.6919091</v>
      </c>
      <c r="D5">
        <v>1983994090.130337</v>
      </c>
      <c r="E5">
        <v>1881232621.1315441</v>
      </c>
      <c r="F5">
        <v>1783793708.4520609</v>
      </c>
      <c r="G5">
        <v>1691401668.918833</v>
      </c>
      <c r="H5">
        <v>1630466397.6223569</v>
      </c>
      <c r="I5">
        <v>1546015621.550914</v>
      </c>
      <c r="J5">
        <v>1465939013.576195</v>
      </c>
      <c r="K5">
        <v>1453830256.5865729</v>
      </c>
      <c r="L5">
        <v>1441721499.596952</v>
      </c>
      <c r="M5">
        <v>1429612742.607331</v>
      </c>
      <c r="N5">
        <v>1440691446.601795</v>
      </c>
      <c r="O5">
        <v>1444144286.17922</v>
      </c>
      <c r="P5">
        <v>1461265419.8422239</v>
      </c>
      <c r="Q5">
        <v>1519112867.5571489</v>
      </c>
      <c r="R5">
        <v>1505795383.097337</v>
      </c>
      <c r="S5">
        <v>1536066470.660907</v>
      </c>
      <c r="T5">
        <v>1573789101.9184239</v>
      </c>
      <c r="U5">
        <v>1601996354.66309</v>
      </c>
      <c r="V5">
        <v>1641911704.1308379</v>
      </c>
      <c r="W5">
        <v>1659046753.186775</v>
      </c>
      <c r="X5">
        <v>1659248804.0000839</v>
      </c>
      <c r="Y5">
        <v>1643751332.291846</v>
      </c>
      <c r="Z5">
        <v>1647523229.6803701</v>
      </c>
      <c r="AA5">
        <v>1661936505.4636209</v>
      </c>
      <c r="AB5">
        <v>1650631656.8010299</v>
      </c>
      <c r="AC5">
        <v>1634616389.553812</v>
      </c>
      <c r="AD5">
        <v>1618601122.3065929</v>
      </c>
    </row>
    <row r="6" spans="1:30" x14ac:dyDescent="0.3">
      <c r="A6" t="s">
        <v>5</v>
      </c>
      <c r="B6">
        <v>2790194713.2893991</v>
      </c>
      <c r="C6">
        <v>2548062449.1804452</v>
      </c>
      <c r="D6">
        <v>2326942365.402914</v>
      </c>
      <c r="E6">
        <v>2125011028.658222</v>
      </c>
      <c r="F6">
        <v>1940603242.979115</v>
      </c>
      <c r="G6">
        <v>1772198317.902585</v>
      </c>
      <c r="H6">
        <v>1557301544.1815319</v>
      </c>
      <c r="I6">
        <v>1422157789.8101749</v>
      </c>
      <c r="J6">
        <v>1298741916.685756</v>
      </c>
      <c r="K6">
        <v>1285011896.709002</v>
      </c>
      <c r="L6">
        <v>1271281876.7322471</v>
      </c>
      <c r="M6">
        <v>1257551856.755492</v>
      </c>
      <c r="N6">
        <v>1194891815.5991721</v>
      </c>
      <c r="O6">
        <v>1145230189.388885</v>
      </c>
      <c r="P6">
        <v>1075016150.2788701</v>
      </c>
      <c r="Q6">
        <v>925773525.24031663</v>
      </c>
      <c r="R6">
        <v>915014533.60843492</v>
      </c>
      <c r="S6">
        <v>847982487.13718593</v>
      </c>
      <c r="T6">
        <v>757090328.17926264</v>
      </c>
      <c r="U6">
        <v>626483574.56930029</v>
      </c>
      <c r="V6">
        <v>548035700.54435205</v>
      </c>
      <c r="W6">
        <v>490311466.8043642</v>
      </c>
      <c r="X6">
        <v>452878459.3699919</v>
      </c>
      <c r="Y6">
        <v>446727028.80452728</v>
      </c>
      <c r="Z6">
        <v>409396547.78838909</v>
      </c>
      <c r="AA6">
        <v>335784527.81883198</v>
      </c>
      <c r="AB6">
        <v>320328762.99716461</v>
      </c>
      <c r="AC6">
        <v>315490111.54741907</v>
      </c>
      <c r="AD6">
        <v>310651460.09767348</v>
      </c>
    </row>
    <row r="7" spans="1:30" x14ac:dyDescent="0.3">
      <c r="A7" t="s">
        <v>6</v>
      </c>
      <c r="B7">
        <v>6335523408.7922955</v>
      </c>
      <c r="C7">
        <v>5785728579.0695829</v>
      </c>
      <c r="D7">
        <v>5283644813.9996138</v>
      </c>
      <c r="E7">
        <v>4825131755.8172054</v>
      </c>
      <c r="F7">
        <v>4406408346.5264654</v>
      </c>
      <c r="G7">
        <v>4024021647.8861952</v>
      </c>
      <c r="H7">
        <v>3536068769.938621</v>
      </c>
      <c r="I7">
        <v>3229206164.5104799</v>
      </c>
      <c r="J7">
        <v>2948973337.2199068</v>
      </c>
      <c r="K7">
        <v>2917797425.8931441</v>
      </c>
      <c r="L7">
        <v>2886621514.56638</v>
      </c>
      <c r="M7">
        <v>2855445603.2396169</v>
      </c>
      <c r="N7">
        <v>2713167304.291173</v>
      </c>
      <c r="O7">
        <v>2600403706.1539521</v>
      </c>
      <c r="P7">
        <v>2440973008.9740648</v>
      </c>
      <c r="Q7">
        <v>2102096965.6578391</v>
      </c>
      <c r="R7">
        <v>2077667185.537431</v>
      </c>
      <c r="S7">
        <v>1925461643.2019329</v>
      </c>
      <c r="T7">
        <v>1719078411.9489729</v>
      </c>
      <c r="U7">
        <v>1422517694.9132869</v>
      </c>
      <c r="V7">
        <v>1244390935.5556509</v>
      </c>
      <c r="W7">
        <v>1113320070.7258821</v>
      </c>
      <c r="X7">
        <v>1028323244.614641</v>
      </c>
      <c r="Y7">
        <v>1014355569.828563</v>
      </c>
      <c r="Z7">
        <v>929591544.14506614</v>
      </c>
      <c r="AA7">
        <v>762445260.96119332</v>
      </c>
      <c r="AB7">
        <v>727350807.02861369</v>
      </c>
      <c r="AC7">
        <v>716363978.98365998</v>
      </c>
      <c r="AD7">
        <v>705377150.93870616</v>
      </c>
    </row>
    <row r="8" spans="1:30" x14ac:dyDescent="0.3">
      <c r="A8" t="s">
        <v>7</v>
      </c>
      <c r="B8">
        <v>1003861793.678627</v>
      </c>
      <c r="C8">
        <v>1067599050.420127</v>
      </c>
      <c r="D8">
        <v>1131336307.1616271</v>
      </c>
      <c r="E8">
        <v>1195073563.903127</v>
      </c>
      <c r="F8">
        <v>1258810820.6446271</v>
      </c>
      <c r="G8">
        <v>1322548077.3861279</v>
      </c>
      <c r="H8">
        <v>1340627154.484956</v>
      </c>
      <c r="I8">
        <v>1402265184.5762191</v>
      </c>
      <c r="J8">
        <v>1463903214.6674809</v>
      </c>
      <c r="K8">
        <v>1525541244.758743</v>
      </c>
      <c r="L8">
        <v>1587179274.8500061</v>
      </c>
      <c r="M8">
        <v>1648817304.941268</v>
      </c>
      <c r="N8">
        <v>1652201795.4884319</v>
      </c>
      <c r="O8">
        <v>1656284720.225327</v>
      </c>
      <c r="P8">
        <v>1637113818.4817221</v>
      </c>
      <c r="Q8">
        <v>1499116386.1753211</v>
      </c>
      <c r="R8">
        <v>1547868138.5712669</v>
      </c>
      <c r="S8">
        <v>1485610695.2833419</v>
      </c>
      <c r="T8">
        <v>1367896293.931484</v>
      </c>
      <c r="U8">
        <v>1267333510.082859</v>
      </c>
      <c r="V8">
        <v>1148541929.324245</v>
      </c>
      <c r="W8">
        <v>1075843680.881186</v>
      </c>
      <c r="X8">
        <v>1053151316.84172</v>
      </c>
      <c r="Y8">
        <v>1081049364.9699781</v>
      </c>
      <c r="Z8">
        <v>1021020774.9824179</v>
      </c>
      <c r="AA8">
        <v>879312235.42698157</v>
      </c>
      <c r="AB8">
        <v>874046589.66694093</v>
      </c>
      <c r="AC8">
        <v>894981837.32363403</v>
      </c>
      <c r="AD8">
        <v>915917084.98032737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331990718.30113763</v>
      </c>
      <c r="I9">
        <v>319365956.89889681</v>
      </c>
      <c r="J9">
        <v>307221283.01620799</v>
      </c>
      <c r="K9">
        <v>303497388.67661762</v>
      </c>
      <c r="L9">
        <v>299773494.33702719</v>
      </c>
      <c r="M9">
        <v>296049599.99743682</v>
      </c>
      <c r="N9">
        <v>584651411.31569278</v>
      </c>
      <c r="O9">
        <v>842388933.12787199</v>
      </c>
      <c r="P9">
        <v>1181758915.485533</v>
      </c>
      <c r="Q9">
        <v>2007041415.7284241</v>
      </c>
      <c r="R9">
        <v>1980458085.718776</v>
      </c>
      <c r="S9">
        <v>2395824624.7073712</v>
      </c>
      <c r="T9">
        <v>2984660624.2729201</v>
      </c>
      <c r="U9">
        <v>3458478219.5243282</v>
      </c>
      <c r="V9">
        <v>3953252130.015543</v>
      </c>
      <c r="W9">
        <v>4248844598.0001941</v>
      </c>
      <c r="X9">
        <v>4354988388.7701693</v>
      </c>
      <c r="Y9">
        <v>4291411915.9414082</v>
      </c>
      <c r="Z9">
        <v>4488776849.7952805</v>
      </c>
      <c r="AA9">
        <v>4898578321.9724684</v>
      </c>
      <c r="AB9">
        <v>4897358404.4243946</v>
      </c>
      <c r="AC9">
        <v>4821430367.1464977</v>
      </c>
      <c r="AD9">
        <v>4745502329.8685999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3">
      <c r="A2" t="s">
        <v>1</v>
      </c>
      <c r="B2">
        <v>684306154.63838053</v>
      </c>
      <c r="C2">
        <v>684306154.63838053</v>
      </c>
      <c r="D2">
        <v>684306154.63838053</v>
      </c>
      <c r="E2">
        <v>684306154.63838053</v>
      </c>
      <c r="F2">
        <v>684306154.63838053</v>
      </c>
      <c r="G2">
        <v>684306154.63838053</v>
      </c>
      <c r="H2">
        <v>666259379.73520839</v>
      </c>
      <c r="I2">
        <v>666259379.73520839</v>
      </c>
      <c r="J2">
        <v>662408619.84349823</v>
      </c>
      <c r="K2">
        <v>662408619.84349823</v>
      </c>
      <c r="L2">
        <v>662408619.84349823</v>
      </c>
      <c r="M2">
        <v>662408619.84349823</v>
      </c>
      <c r="N2">
        <v>644361844.94032598</v>
      </c>
      <c r="O2">
        <v>627779344.69819164</v>
      </c>
      <c r="P2">
        <v>605591967.76092255</v>
      </c>
      <c r="Q2">
        <v>551626988.48377228</v>
      </c>
      <c r="R2">
        <v>551626988.48377228</v>
      </c>
      <c r="S2">
        <v>522487097.55433738</v>
      </c>
      <c r="T2">
        <v>480947906.4999693</v>
      </c>
      <c r="U2">
        <v>446042631.35253167</v>
      </c>
      <c r="V2">
        <v>408706586.56074888</v>
      </c>
      <c r="W2">
        <v>384184974.25651842</v>
      </c>
      <c r="X2">
        <v>372350440.72574061</v>
      </c>
      <c r="Y2">
        <v>372350440.72574061</v>
      </c>
      <c r="Z2">
        <v>353334246.46040308</v>
      </c>
      <c r="AA2">
        <v>318019662.62015462</v>
      </c>
      <c r="AB2">
        <v>312492162.53944308</v>
      </c>
      <c r="AC2">
        <v>312492162.53944308</v>
      </c>
      <c r="AD2">
        <v>312492162.53944308</v>
      </c>
    </row>
    <row r="3" spans="1:30" x14ac:dyDescent="0.3">
      <c r="A3" t="s">
        <v>2</v>
      </c>
      <c r="B3">
        <v>401566327.079274</v>
      </c>
      <c r="C3">
        <v>401566327.079274</v>
      </c>
      <c r="D3">
        <v>401566327.079274</v>
      </c>
      <c r="E3">
        <v>401566327.079274</v>
      </c>
      <c r="F3">
        <v>401566327.079274</v>
      </c>
      <c r="G3">
        <v>401566327.079274</v>
      </c>
      <c r="H3">
        <v>405774449.72074699</v>
      </c>
      <c r="I3">
        <v>405774449.72074699</v>
      </c>
      <c r="J3">
        <v>406672364.72074699</v>
      </c>
      <c r="K3">
        <v>406672364.72074699</v>
      </c>
      <c r="L3">
        <v>406672364.72074699</v>
      </c>
      <c r="M3">
        <v>406672364.72074699</v>
      </c>
      <c r="N3">
        <v>410880487.36221999</v>
      </c>
      <c r="O3">
        <v>414747172.41235</v>
      </c>
      <c r="P3">
        <v>419920795.05382299</v>
      </c>
      <c r="Q3">
        <v>432504276.16672152</v>
      </c>
      <c r="R3">
        <v>432504276.16672152</v>
      </c>
      <c r="S3">
        <v>439299076.64759052</v>
      </c>
      <c r="T3">
        <v>448985129.21500152</v>
      </c>
      <c r="U3">
        <v>457124294.21500152</v>
      </c>
      <c r="V3">
        <v>465830262.80353498</v>
      </c>
      <c r="W3">
        <v>471548179.30088753</v>
      </c>
      <c r="X3">
        <v>474307739.87441599</v>
      </c>
      <c r="Y3">
        <v>474307739.87441599</v>
      </c>
      <c r="Z3">
        <v>478741910.41579902</v>
      </c>
      <c r="AA3">
        <v>486976517.4649635</v>
      </c>
      <c r="AB3">
        <v>488265412.48167348</v>
      </c>
      <c r="AC3">
        <v>488265412.48167348</v>
      </c>
      <c r="AD3">
        <v>488265412.48167348</v>
      </c>
    </row>
    <row r="4" spans="1:30" x14ac:dyDescent="0.3">
      <c r="A4" t="s">
        <v>3</v>
      </c>
      <c r="B4">
        <v>1825409759.674248</v>
      </c>
      <c r="C4">
        <v>1903184110.3370609</v>
      </c>
      <c r="D4">
        <v>1980958460.9998729</v>
      </c>
      <c r="E4">
        <v>2058732811.6626849</v>
      </c>
      <c r="F4">
        <v>2136507162.3254981</v>
      </c>
      <c r="G4">
        <v>2214281512.9883108</v>
      </c>
      <c r="H4">
        <v>2216565561.7649851</v>
      </c>
      <c r="I4">
        <v>2291778365.258008</v>
      </c>
      <c r="J4">
        <v>2349790154.4653168</v>
      </c>
      <c r="K4">
        <v>2424456383.672626</v>
      </c>
      <c r="L4">
        <v>2499122612.8799348</v>
      </c>
      <c r="M4">
        <v>2573788842.087245</v>
      </c>
      <c r="N4">
        <v>2557595486.3896799</v>
      </c>
      <c r="O4">
        <v>2543859016.5560002</v>
      </c>
      <c r="P4">
        <v>2495605310.346148</v>
      </c>
      <c r="Q4">
        <v>2267531814.5898561</v>
      </c>
      <c r="R4">
        <v>2326473773.0730791</v>
      </c>
      <c r="S4">
        <v>2218025467.3167858</v>
      </c>
      <c r="T4">
        <v>2028318873.9461529</v>
      </c>
      <c r="U4">
        <v>1866811073.621855</v>
      </c>
      <c r="V4">
        <v>1680396109.017591</v>
      </c>
      <c r="W4">
        <v>1564268544.9665999</v>
      </c>
      <c r="X4">
        <v>1523063048.2834921</v>
      </c>
      <c r="Y4">
        <v>1556558613.381577</v>
      </c>
      <c r="Z4">
        <v>1461924134.578078</v>
      </c>
      <c r="AA4">
        <v>1249760352.1778951</v>
      </c>
      <c r="AB4">
        <v>1236731119.9691269</v>
      </c>
      <c r="AC4">
        <v>1261730441.062438</v>
      </c>
      <c r="AD4">
        <v>1286729762.15575</v>
      </c>
    </row>
    <row r="5" spans="1:30" x14ac:dyDescent="0.3">
      <c r="A5" t="s">
        <v>4</v>
      </c>
      <c r="B5">
        <v>2206663547.725214</v>
      </c>
      <c r="C5">
        <v>2092368857.6919091</v>
      </c>
      <c r="D5">
        <v>1983994090.130337</v>
      </c>
      <c r="E5">
        <v>1881232621.1315441</v>
      </c>
      <c r="F5">
        <v>1783793708.4520609</v>
      </c>
      <c r="G5">
        <v>1691401668.918833</v>
      </c>
      <c r="H5">
        <v>1630466397.6223569</v>
      </c>
      <c r="I5">
        <v>1546015621.550914</v>
      </c>
      <c r="J5">
        <v>1471325714.323729</v>
      </c>
      <c r="K5">
        <v>1459172468.287544</v>
      </c>
      <c r="L5">
        <v>1447019222.251359</v>
      </c>
      <c r="M5">
        <v>1434865976.215174</v>
      </c>
      <c r="N5">
        <v>1445900191.163074</v>
      </c>
      <c r="O5">
        <v>1449308541.6939349</v>
      </c>
      <c r="P5">
        <v>1466385186.310375</v>
      </c>
      <c r="Q5">
        <v>1524188144.9787359</v>
      </c>
      <c r="R5">
        <v>1510826171.4723599</v>
      </c>
      <c r="S5">
        <v>1541052769.9893661</v>
      </c>
      <c r="T5">
        <v>1578730912.20032</v>
      </c>
      <c r="U5">
        <v>1606893675.898422</v>
      </c>
      <c r="V5">
        <v>1646764536.3196061</v>
      </c>
      <c r="W5">
        <v>1663855096.328979</v>
      </c>
      <c r="X5">
        <v>1664012658.0957241</v>
      </c>
      <c r="Y5">
        <v>1648470697.3409221</v>
      </c>
      <c r="Z5">
        <v>1652198105.6828821</v>
      </c>
      <c r="AA5">
        <v>1666566892.419569</v>
      </c>
      <c r="AB5">
        <v>1655217554.7104139</v>
      </c>
      <c r="AC5">
        <v>1639157798.4166319</v>
      </c>
      <c r="AD5">
        <v>1623098042.1228499</v>
      </c>
    </row>
    <row r="6" spans="1:30" x14ac:dyDescent="0.3">
      <c r="A6" t="s">
        <v>5</v>
      </c>
      <c r="B6">
        <v>2790194713.2893991</v>
      </c>
      <c r="C6">
        <v>2548062449.1804452</v>
      </c>
      <c r="D6">
        <v>2326942365.402914</v>
      </c>
      <c r="E6">
        <v>2125011028.658222</v>
      </c>
      <c r="F6">
        <v>1940603242.979115</v>
      </c>
      <c r="G6">
        <v>1772198317.902585</v>
      </c>
      <c r="H6">
        <v>1557301544.1815319</v>
      </c>
      <c r="I6">
        <v>1422157789.8101749</v>
      </c>
      <c r="J6">
        <v>1289066017.4839351</v>
      </c>
      <c r="K6">
        <v>1275432669.0136731</v>
      </c>
      <c r="L6">
        <v>1261799320.5434101</v>
      </c>
      <c r="M6">
        <v>1248165972.073148</v>
      </c>
      <c r="N6">
        <v>1185602602.4233191</v>
      </c>
      <c r="O6">
        <v>1136037647.7195239</v>
      </c>
      <c r="P6">
        <v>1065920280.116001</v>
      </c>
      <c r="Q6">
        <v>916774326.58393967</v>
      </c>
      <c r="R6">
        <v>906112006.45854998</v>
      </c>
      <c r="S6">
        <v>839176631.49379301</v>
      </c>
      <c r="T6">
        <v>748381144.04236162</v>
      </c>
      <c r="U6">
        <v>617871061.93889129</v>
      </c>
      <c r="V6">
        <v>539519859.42043507</v>
      </c>
      <c r="W6">
        <v>481892297.18693912</v>
      </c>
      <c r="X6">
        <v>444555961.25905877</v>
      </c>
      <c r="Y6">
        <v>438501202.20008612</v>
      </c>
      <c r="Z6">
        <v>401267392.69043988</v>
      </c>
      <c r="AA6">
        <v>327752044.22737479</v>
      </c>
      <c r="AB6">
        <v>312392950.91219938</v>
      </c>
      <c r="AC6">
        <v>307650970.9689458</v>
      </c>
      <c r="AD6">
        <v>302908991.02569222</v>
      </c>
    </row>
    <row r="7" spans="1:30" x14ac:dyDescent="0.3">
      <c r="A7" t="s">
        <v>6</v>
      </c>
      <c r="B7">
        <v>6335523408.7922955</v>
      </c>
      <c r="C7">
        <v>5785728579.0695829</v>
      </c>
      <c r="D7">
        <v>5283644813.9996138</v>
      </c>
      <c r="E7">
        <v>4825131755.8172054</v>
      </c>
      <c r="F7">
        <v>4406408346.5264654</v>
      </c>
      <c r="G7">
        <v>4024021647.8861952</v>
      </c>
      <c r="H7">
        <v>3536068769.938621</v>
      </c>
      <c r="I7">
        <v>3229206164.5104799</v>
      </c>
      <c r="J7">
        <v>2927002868.4199071</v>
      </c>
      <c r="K7">
        <v>2896046463.1331429</v>
      </c>
      <c r="L7">
        <v>2865090057.8463802</v>
      </c>
      <c r="M7">
        <v>2834133652.559617</v>
      </c>
      <c r="N7">
        <v>2692074859.6511741</v>
      </c>
      <c r="O7">
        <v>2579530767.5539522</v>
      </c>
      <c r="P7">
        <v>2420319576.4140649</v>
      </c>
      <c r="Q7">
        <v>2081663039.1378391</v>
      </c>
      <c r="R7">
        <v>2057452765.057431</v>
      </c>
      <c r="S7">
        <v>1905466728.7619331</v>
      </c>
      <c r="T7">
        <v>1699303003.5489731</v>
      </c>
      <c r="U7">
        <v>1402961792.553287</v>
      </c>
      <c r="V7">
        <v>1225054539.235651</v>
      </c>
      <c r="W7">
        <v>1094203180.4458821</v>
      </c>
      <c r="X7">
        <v>1009425860.3746409</v>
      </c>
      <c r="Y7">
        <v>995677691.62856317</v>
      </c>
      <c r="Z7">
        <v>911133171.98506618</v>
      </c>
      <c r="AA7">
        <v>744206394.8411932</v>
      </c>
      <c r="AB7">
        <v>709331446.94861364</v>
      </c>
      <c r="AC7">
        <v>698564124.9436599</v>
      </c>
      <c r="AD7">
        <v>687796802.93870616</v>
      </c>
    </row>
    <row r="8" spans="1:30" x14ac:dyDescent="0.3">
      <c r="A8" t="s">
        <v>7</v>
      </c>
      <c r="B8">
        <v>794723919.99557972</v>
      </c>
      <c r="C8">
        <v>828584337.63950157</v>
      </c>
      <c r="D8">
        <v>862444755.28342354</v>
      </c>
      <c r="E8">
        <v>896305172.9273454</v>
      </c>
      <c r="F8">
        <v>930165590.57126737</v>
      </c>
      <c r="G8">
        <v>964026008.21518934</v>
      </c>
      <c r="H8">
        <v>965020408.61632621</v>
      </c>
      <c r="I8">
        <v>997765612.10230935</v>
      </c>
      <c r="J8">
        <v>1023022054.542399</v>
      </c>
      <c r="K8">
        <v>1055529297.397017</v>
      </c>
      <c r="L8">
        <v>1088036540.2516351</v>
      </c>
      <c r="M8">
        <v>1120543783.1062529</v>
      </c>
      <c r="N8">
        <v>1113493723.7704539</v>
      </c>
      <c r="O8">
        <v>1107513312.4708719</v>
      </c>
      <c r="P8">
        <v>1086505221.3558929</v>
      </c>
      <c r="Q8">
        <v>987209454.12668657</v>
      </c>
      <c r="R8">
        <v>1012870861.955668</v>
      </c>
      <c r="S8">
        <v>965656003.91584849</v>
      </c>
      <c r="T8">
        <v>883063935.62350976</v>
      </c>
      <c r="U8">
        <v>812748702.83627284</v>
      </c>
      <c r="V8">
        <v>731589702.43595958</v>
      </c>
      <c r="W8">
        <v>681031545.59855402</v>
      </c>
      <c r="X8">
        <v>663092015.21321845</v>
      </c>
      <c r="Y8">
        <v>677674892.64999044</v>
      </c>
      <c r="Z8">
        <v>636474124.67837811</v>
      </c>
      <c r="AA8">
        <v>544104928.15329087</v>
      </c>
      <c r="AB8">
        <v>538432425.06700695</v>
      </c>
      <c r="AC8">
        <v>549316314.75326037</v>
      </c>
      <c r="AD8">
        <v>560200204.4395138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271963494.45416927</v>
      </c>
      <c r="I9">
        <v>261460367.81161439</v>
      </c>
      <c r="J9">
        <v>304997827.92235208</v>
      </c>
      <c r="K9">
        <v>301044152.37521029</v>
      </c>
      <c r="L9">
        <v>297090476.82806891</v>
      </c>
      <c r="M9">
        <v>293136801.28092718</v>
      </c>
      <c r="N9">
        <v>527512363.46757132</v>
      </c>
      <c r="O9">
        <v>736297992.95092797</v>
      </c>
      <c r="P9">
        <v>1011090704.797051</v>
      </c>
      <c r="Q9">
        <v>1680319963.3421459</v>
      </c>
      <c r="R9">
        <v>1656364281.583704</v>
      </c>
      <c r="S9">
        <v>1990929156.8187349</v>
      </c>
      <c r="T9">
        <v>2465286578.9797802</v>
      </c>
      <c r="U9">
        <v>2845419556.8247619</v>
      </c>
      <c r="V9">
        <v>3241538146.9912901</v>
      </c>
      <c r="W9">
        <v>3475767743.0900841</v>
      </c>
      <c r="X9">
        <v>3556501331.7890792</v>
      </c>
      <c r="Y9">
        <v>3500176650.0639119</v>
      </c>
      <c r="Z9">
        <v>3653782272.96312</v>
      </c>
      <c r="AA9">
        <v>3977505239.019865</v>
      </c>
      <c r="AB9">
        <v>3970396065.1312008</v>
      </c>
      <c r="AC9">
        <v>3903263764.513041</v>
      </c>
      <c r="AD9">
        <v>3836131463.8948798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3">
      <c r="A2" t="s">
        <v>1</v>
      </c>
      <c r="B2">
        <v>684306154.63838053</v>
      </c>
      <c r="C2">
        <v>684306154.63838053</v>
      </c>
      <c r="D2">
        <v>684306154.63838053</v>
      </c>
      <c r="E2">
        <v>684306154.63838053</v>
      </c>
      <c r="F2">
        <v>684306154.63838053</v>
      </c>
      <c r="G2">
        <v>684306154.63838053</v>
      </c>
      <c r="H2">
        <v>666259379.73520839</v>
      </c>
      <c r="I2">
        <v>666259379.73520839</v>
      </c>
      <c r="J2">
        <v>662408619.84349823</v>
      </c>
      <c r="K2">
        <v>662408619.84349823</v>
      </c>
      <c r="L2">
        <v>662408619.84349823</v>
      </c>
      <c r="M2">
        <v>640621166.2827363</v>
      </c>
      <c r="N2">
        <v>622574391.37956417</v>
      </c>
      <c r="O2">
        <v>605991891.13742983</v>
      </c>
      <c r="P2">
        <v>583804514.20016074</v>
      </c>
      <c r="Q2">
        <v>529839534.92301053</v>
      </c>
      <c r="R2">
        <v>529839534.92301053</v>
      </c>
      <c r="S2">
        <v>500699643.99357557</v>
      </c>
      <c r="T2">
        <v>459160452.93920749</v>
      </c>
      <c r="U2">
        <v>424255177.79176992</v>
      </c>
      <c r="V2">
        <v>386919132.99998701</v>
      </c>
      <c r="W2">
        <v>362397520.69575661</v>
      </c>
      <c r="X2">
        <v>350562987.1649788</v>
      </c>
      <c r="Y2">
        <v>350562987.1649788</v>
      </c>
      <c r="Z2">
        <v>331546792.89964122</v>
      </c>
      <c r="AA2">
        <v>296232209.05939269</v>
      </c>
      <c r="AB2">
        <v>290704708.97868133</v>
      </c>
      <c r="AC2">
        <v>290704708.97868133</v>
      </c>
      <c r="AD2">
        <v>290704708.97868133</v>
      </c>
    </row>
    <row r="3" spans="1:30" x14ac:dyDescent="0.3">
      <c r="A3" t="s">
        <v>2</v>
      </c>
      <c r="B3">
        <v>401566327.079274</v>
      </c>
      <c r="C3">
        <v>401566327.079274</v>
      </c>
      <c r="D3">
        <v>401566327.079274</v>
      </c>
      <c r="E3">
        <v>401566327.079274</v>
      </c>
      <c r="F3">
        <v>401566327.079274</v>
      </c>
      <c r="G3">
        <v>401566327.079274</v>
      </c>
      <c r="H3">
        <v>405774449.72074699</v>
      </c>
      <c r="I3">
        <v>405774449.72074699</v>
      </c>
      <c r="J3">
        <v>406672364.72074699</v>
      </c>
      <c r="K3">
        <v>406672364.72074699</v>
      </c>
      <c r="L3">
        <v>406672364.72074699</v>
      </c>
      <c r="M3">
        <v>411752733.76845801</v>
      </c>
      <c r="N3">
        <v>415960856.409931</v>
      </c>
      <c r="O3">
        <v>419827541.46006101</v>
      </c>
      <c r="P3">
        <v>425001164.10153401</v>
      </c>
      <c r="Q3">
        <v>437584645.21443248</v>
      </c>
      <c r="R3">
        <v>437584645.21443248</v>
      </c>
      <c r="S3">
        <v>444379445.69530147</v>
      </c>
      <c r="T3">
        <v>454065498.26271248</v>
      </c>
      <c r="U3">
        <v>462204663.26271248</v>
      </c>
      <c r="V3">
        <v>470910631.851246</v>
      </c>
      <c r="W3">
        <v>476628548.34859848</v>
      </c>
      <c r="X3">
        <v>479388108.92212701</v>
      </c>
      <c r="Y3">
        <v>479388108.92212701</v>
      </c>
      <c r="Z3">
        <v>483822279.46350998</v>
      </c>
      <c r="AA3">
        <v>492056886.51267451</v>
      </c>
      <c r="AB3">
        <v>493345781.52938449</v>
      </c>
      <c r="AC3">
        <v>493345781.52938449</v>
      </c>
      <c r="AD3">
        <v>493345781.52938449</v>
      </c>
    </row>
    <row r="4" spans="1:30" x14ac:dyDescent="0.3">
      <c r="A4" t="s">
        <v>3</v>
      </c>
      <c r="B4">
        <v>1985533422.8035679</v>
      </c>
      <c r="C4">
        <v>2086182582.4848549</v>
      </c>
      <c r="D4">
        <v>2186831742.166142</v>
      </c>
      <c r="E4">
        <v>2287480901.8474288</v>
      </c>
      <c r="F4">
        <v>2388130061.5287151</v>
      </c>
      <c r="G4">
        <v>2488779221.2100019</v>
      </c>
      <c r="H4">
        <v>2504143928.0618391</v>
      </c>
      <c r="I4">
        <v>2601478144.3469281</v>
      </c>
      <c r="J4">
        <v>2679199989.203445</v>
      </c>
      <c r="K4">
        <v>2775826874.0599632</v>
      </c>
      <c r="L4">
        <v>2872453758.916481</v>
      </c>
      <c r="M4">
        <v>2846108426.0836978</v>
      </c>
      <c r="N4">
        <v>2833559143.311738</v>
      </c>
      <c r="O4">
        <v>2823182531.403017</v>
      </c>
      <c r="P4">
        <v>2771990442.0857439</v>
      </c>
      <c r="Q4">
        <v>2509940522.3399258</v>
      </c>
      <c r="R4">
        <v>2582216296.5434308</v>
      </c>
      <c r="S4">
        <v>2457905830.1865759</v>
      </c>
      <c r="T4">
        <v>2236963281.3227859</v>
      </c>
      <c r="U4">
        <v>2047951838.245971</v>
      </c>
      <c r="V4">
        <v>1828378980.3103061</v>
      </c>
      <c r="W4">
        <v>1690955143.2378881</v>
      </c>
      <c r="X4">
        <v>1641765698.9670141</v>
      </c>
      <c r="Y4">
        <v>1681110846.436811</v>
      </c>
      <c r="Z4">
        <v>1567716090.27176</v>
      </c>
      <c r="AA4">
        <v>1313431285.627069</v>
      </c>
      <c r="AB4">
        <v>1296368555.3872931</v>
      </c>
      <c r="AC4">
        <v>1324718563.556797</v>
      </c>
      <c r="AD4">
        <v>1353068571.7263</v>
      </c>
    </row>
    <row r="5" spans="1:30" x14ac:dyDescent="0.3">
      <c r="A5" t="s">
        <v>4</v>
      </c>
      <c r="B5">
        <v>2206663547.725214</v>
      </c>
      <c r="C5">
        <v>2092368857.6919091</v>
      </c>
      <c r="D5">
        <v>1983994090.130337</v>
      </c>
      <c r="E5">
        <v>1881232621.1315441</v>
      </c>
      <c r="F5">
        <v>1783793708.4520609</v>
      </c>
      <c r="G5">
        <v>1691401668.918833</v>
      </c>
      <c r="H5">
        <v>1630466397.6223569</v>
      </c>
      <c r="I5">
        <v>1546015621.550914</v>
      </c>
      <c r="J5">
        <v>1471325714.323729</v>
      </c>
      <c r="K5">
        <v>1459172468.287544</v>
      </c>
      <c r="L5">
        <v>1447019222.251359</v>
      </c>
      <c r="M5">
        <v>1461540798.0490601</v>
      </c>
      <c r="N5">
        <v>1472348764.528008</v>
      </c>
      <c r="O5">
        <v>1475530866.589916</v>
      </c>
      <c r="P5">
        <v>1492381262.7374029</v>
      </c>
      <c r="Q5">
        <v>1549957972.936811</v>
      </c>
      <c r="R5">
        <v>1536369750.961482</v>
      </c>
      <c r="S5">
        <v>1566370101.009536</v>
      </c>
      <c r="T5">
        <v>1603821994.7515371</v>
      </c>
      <c r="U5">
        <v>1631758509.9806859</v>
      </c>
      <c r="V5">
        <v>1671403121.9329171</v>
      </c>
      <c r="W5">
        <v>1688267433.4733379</v>
      </c>
      <c r="X5">
        <v>1688198746.7711301</v>
      </c>
      <c r="Y5">
        <v>1672430537.547375</v>
      </c>
      <c r="Z5">
        <v>1675931697.420382</v>
      </c>
      <c r="AA5">
        <v>1690074235.688117</v>
      </c>
      <c r="AB5">
        <v>1678498649.5100091</v>
      </c>
      <c r="AC5">
        <v>1662212644.7472739</v>
      </c>
      <c r="AD5">
        <v>1645926639.984539</v>
      </c>
    </row>
    <row r="6" spans="1:30" x14ac:dyDescent="0.3">
      <c r="A6" t="s">
        <v>5</v>
      </c>
      <c r="B6">
        <v>2790194713.2893991</v>
      </c>
      <c r="C6">
        <v>2548062449.1804452</v>
      </c>
      <c r="D6">
        <v>2326942365.402914</v>
      </c>
      <c r="E6">
        <v>2125011028.658222</v>
      </c>
      <c r="F6">
        <v>1940603242.979115</v>
      </c>
      <c r="G6">
        <v>1772198317.902585</v>
      </c>
      <c r="H6">
        <v>1557301544.1815319</v>
      </c>
      <c r="I6">
        <v>1422157789.8101749</v>
      </c>
      <c r="J6">
        <v>1289066017.4839351</v>
      </c>
      <c r="K6">
        <v>1275432669.0136731</v>
      </c>
      <c r="L6">
        <v>1261799320.5434101</v>
      </c>
      <c r="M6">
        <v>1209225125.0897329</v>
      </c>
      <c r="N6">
        <v>1147062697.171906</v>
      </c>
      <c r="O6">
        <v>1097898684.2001131</v>
      </c>
      <c r="P6">
        <v>1028182258.328591</v>
      </c>
      <c r="Q6">
        <v>879437246.52853131</v>
      </c>
      <c r="R6">
        <v>869175868.13514316</v>
      </c>
      <c r="S6">
        <v>802641434.90238774</v>
      </c>
      <c r="T6">
        <v>712246889.18295801</v>
      </c>
      <c r="U6">
        <v>582137748.81148934</v>
      </c>
      <c r="V6">
        <v>504187488.02503461</v>
      </c>
      <c r="W6">
        <v>446960867.52354032</v>
      </c>
      <c r="X6">
        <v>410025473.32766157</v>
      </c>
      <c r="Y6">
        <v>404371656.00069052</v>
      </c>
      <c r="Z6">
        <v>367538788.22304589</v>
      </c>
      <c r="AA6">
        <v>294424381.49198228</v>
      </c>
      <c r="AB6">
        <v>279466229.90880859</v>
      </c>
      <c r="AC6">
        <v>275125191.69755661</v>
      </c>
      <c r="AD6">
        <v>270784153.48630458</v>
      </c>
    </row>
    <row r="7" spans="1:30" x14ac:dyDescent="0.3">
      <c r="A7" t="s">
        <v>6</v>
      </c>
      <c r="B7">
        <v>6335523408.7922955</v>
      </c>
      <c r="C7">
        <v>5785728579.0695829</v>
      </c>
      <c r="D7">
        <v>5283644813.9996138</v>
      </c>
      <c r="E7">
        <v>4825131755.8172054</v>
      </c>
      <c r="F7">
        <v>4406408346.5264654</v>
      </c>
      <c r="G7">
        <v>4024021647.8861952</v>
      </c>
      <c r="H7">
        <v>3536068769.938621</v>
      </c>
      <c r="I7">
        <v>3229206164.5104799</v>
      </c>
      <c r="J7">
        <v>2927002868.4199071</v>
      </c>
      <c r="K7">
        <v>2896046463.1331429</v>
      </c>
      <c r="L7">
        <v>2865090057.8463802</v>
      </c>
      <c r="M7">
        <v>2745713067.986588</v>
      </c>
      <c r="N7">
        <v>2604564668.7924471</v>
      </c>
      <c r="O7">
        <v>2492930970.4095268</v>
      </c>
      <c r="P7">
        <v>2334630172.983943</v>
      </c>
      <c r="Q7">
        <v>1996884029.422019</v>
      </c>
      <c r="R7">
        <v>1973584149.055912</v>
      </c>
      <c r="S7">
        <v>1822508506.4747169</v>
      </c>
      <c r="T7">
        <v>1617255174.976059</v>
      </c>
      <c r="U7">
        <v>1321824357.6946759</v>
      </c>
      <c r="V7">
        <v>1144827498.091342</v>
      </c>
      <c r="W7">
        <v>1014886533.015875</v>
      </c>
      <c r="X7">
        <v>931019606.65893662</v>
      </c>
      <c r="Y7">
        <v>918181831.62716043</v>
      </c>
      <c r="Z7">
        <v>834547705.69796574</v>
      </c>
      <c r="AA7">
        <v>668531322.26839495</v>
      </c>
      <c r="AB7">
        <v>634566768.09011757</v>
      </c>
      <c r="AC7">
        <v>624709839.79946601</v>
      </c>
      <c r="AD7">
        <v>614852911.50881445</v>
      </c>
    </row>
    <row r="8" spans="1:30" x14ac:dyDescent="0.3">
      <c r="A8" t="s">
        <v>7</v>
      </c>
      <c r="B8">
        <v>864436544.55659544</v>
      </c>
      <c r="C8">
        <v>908255908.56637669</v>
      </c>
      <c r="D8">
        <v>952075272.57615793</v>
      </c>
      <c r="E8">
        <v>995894636.58593941</v>
      </c>
      <c r="F8">
        <v>1039714000.595721</v>
      </c>
      <c r="G8">
        <v>1083533364.6055019</v>
      </c>
      <c r="H8">
        <v>1090222657.239203</v>
      </c>
      <c r="I8">
        <v>1132598802.9269459</v>
      </c>
      <c r="J8">
        <v>1166436361.2539501</v>
      </c>
      <c r="K8">
        <v>1208504557.889338</v>
      </c>
      <c r="L8">
        <v>1250572754.5247271</v>
      </c>
      <c r="M8">
        <v>1239102855.1930859</v>
      </c>
      <c r="N8">
        <v>1233639306.4502311</v>
      </c>
      <c r="O8">
        <v>1229121667.7947631</v>
      </c>
      <c r="P8">
        <v>1206834300.4355309</v>
      </c>
      <c r="Q8">
        <v>1092746305.4792161</v>
      </c>
      <c r="R8">
        <v>1124212822.1291411</v>
      </c>
      <c r="S8">
        <v>1070092096.305243</v>
      </c>
      <c r="T8">
        <v>973900910.95835328</v>
      </c>
      <c r="U8">
        <v>891611488.44927609</v>
      </c>
      <c r="V8">
        <v>796016621.89481854</v>
      </c>
      <c r="W8">
        <v>736186761.82081747</v>
      </c>
      <c r="X8">
        <v>714771280.84939468</v>
      </c>
      <c r="Y8">
        <v>731900875.81528425</v>
      </c>
      <c r="Z8">
        <v>682532494.470312</v>
      </c>
      <c r="AA8">
        <v>571825177.56706405</v>
      </c>
      <c r="AB8">
        <v>564396620.88815045</v>
      </c>
      <c r="AC8">
        <v>576739290.52983963</v>
      </c>
      <c r="AD8">
        <v>589081960.17152882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271963494.45416927</v>
      </c>
      <c r="I9">
        <v>261460367.81161439</v>
      </c>
      <c r="J9">
        <v>304997827.92235208</v>
      </c>
      <c r="K9">
        <v>301044152.37521029</v>
      </c>
      <c r="L9">
        <v>297090476.82806891</v>
      </c>
      <c r="M9">
        <v>584799972.71477747</v>
      </c>
      <c r="N9">
        <v>815241734.9013505</v>
      </c>
      <c r="O9">
        <v>1020093564.384636</v>
      </c>
      <c r="P9">
        <v>1290952476.2306881</v>
      </c>
      <c r="Q9">
        <v>1956247934.775712</v>
      </c>
      <c r="R9">
        <v>1928358453.0171981</v>
      </c>
      <c r="S9">
        <v>2258989528.2521582</v>
      </c>
      <c r="T9">
        <v>2729413150.4131322</v>
      </c>
      <c r="U9">
        <v>3105612328.2580428</v>
      </c>
      <c r="V9">
        <v>3497797118.424499</v>
      </c>
      <c r="W9">
        <v>3728092914.523222</v>
      </c>
      <c r="X9">
        <v>3804892703.222146</v>
      </c>
      <c r="Y9">
        <v>3744634221.4969082</v>
      </c>
      <c r="Z9">
        <v>3894306044.3960452</v>
      </c>
      <c r="AA9">
        <v>4214095210.4527192</v>
      </c>
      <c r="AB9">
        <v>4203052236.563983</v>
      </c>
      <c r="AC9">
        <v>4131986135.9457521</v>
      </c>
      <c r="AD9">
        <v>4060920035.3275199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3">
      <c r="A2" t="s">
        <v>1</v>
      </c>
      <c r="B2">
        <v>684306154.63838053</v>
      </c>
      <c r="C2">
        <v>684306154.63838053</v>
      </c>
      <c r="D2">
        <v>684306154.63838053</v>
      </c>
      <c r="E2">
        <v>684306154.63838053</v>
      </c>
      <c r="F2">
        <v>684306154.63838053</v>
      </c>
      <c r="G2">
        <v>684306154.63838053</v>
      </c>
      <c r="H2">
        <v>666259379.73520839</v>
      </c>
      <c r="I2">
        <v>666259379.73520839</v>
      </c>
      <c r="J2">
        <v>662408619.84349823</v>
      </c>
      <c r="K2">
        <v>662408619.84349823</v>
      </c>
      <c r="L2">
        <v>647922729.84639406</v>
      </c>
      <c r="M2">
        <v>626135276.28563225</v>
      </c>
      <c r="N2">
        <v>608088501.38246012</v>
      </c>
      <c r="O2">
        <v>591506001.14032578</v>
      </c>
      <c r="P2">
        <v>569318624.20305669</v>
      </c>
      <c r="Q2">
        <v>515353644.92590642</v>
      </c>
      <c r="R2">
        <v>515353644.92590642</v>
      </c>
      <c r="S2">
        <v>486213753.99647152</v>
      </c>
      <c r="T2">
        <v>444674562.94210339</v>
      </c>
      <c r="U2">
        <v>409769287.79466581</v>
      </c>
      <c r="V2">
        <v>372433243.00288302</v>
      </c>
      <c r="W2">
        <v>347911630.69865251</v>
      </c>
      <c r="X2">
        <v>336077097.16787469</v>
      </c>
      <c r="Y2">
        <v>336077097.16787469</v>
      </c>
      <c r="Z2">
        <v>317060902.90253723</v>
      </c>
      <c r="AA2">
        <v>281746319.06228858</v>
      </c>
      <c r="AB2">
        <v>276218818.98157722</v>
      </c>
      <c r="AC2">
        <v>276218818.98157722</v>
      </c>
      <c r="AD2">
        <v>276218818.98157722</v>
      </c>
    </row>
    <row r="3" spans="1:30" x14ac:dyDescent="0.3">
      <c r="A3" t="s">
        <v>2</v>
      </c>
      <c r="B3">
        <v>401566327.079274</v>
      </c>
      <c r="C3">
        <v>401566327.079274</v>
      </c>
      <c r="D3">
        <v>401566327.079274</v>
      </c>
      <c r="E3">
        <v>401566327.079274</v>
      </c>
      <c r="F3">
        <v>401566327.079274</v>
      </c>
      <c r="G3">
        <v>401566327.079274</v>
      </c>
      <c r="H3">
        <v>405774449.72074699</v>
      </c>
      <c r="I3">
        <v>405774449.72074699</v>
      </c>
      <c r="J3">
        <v>406672364.72074699</v>
      </c>
      <c r="K3">
        <v>406672364.72074699</v>
      </c>
      <c r="L3">
        <v>410050165.02056599</v>
      </c>
      <c r="M3">
        <v>415130534.068277</v>
      </c>
      <c r="N3">
        <v>419338656.70975</v>
      </c>
      <c r="O3">
        <v>423205341.75988001</v>
      </c>
      <c r="P3">
        <v>428378964.401353</v>
      </c>
      <c r="Q3">
        <v>440962445.51425147</v>
      </c>
      <c r="R3">
        <v>440962445.51425147</v>
      </c>
      <c r="S3">
        <v>447757245.99512053</v>
      </c>
      <c r="T3">
        <v>457443298.56253147</v>
      </c>
      <c r="U3">
        <v>465582463.56253147</v>
      </c>
      <c r="V3">
        <v>474288432.15106499</v>
      </c>
      <c r="W3">
        <v>480006348.64841747</v>
      </c>
      <c r="X3">
        <v>482765909.221946</v>
      </c>
      <c r="Y3">
        <v>482765909.221946</v>
      </c>
      <c r="Z3">
        <v>487200079.76332903</v>
      </c>
      <c r="AA3">
        <v>495434686.8124935</v>
      </c>
      <c r="AB3">
        <v>496723581.82920349</v>
      </c>
      <c r="AC3">
        <v>496723581.82920349</v>
      </c>
      <c r="AD3">
        <v>496723581.82920349</v>
      </c>
    </row>
    <row r="4" spans="1:30" x14ac:dyDescent="0.3">
      <c r="A4" t="s">
        <v>3</v>
      </c>
      <c r="B4">
        <v>2145657085.932888</v>
      </c>
      <c r="C4">
        <v>2269181054.6326489</v>
      </c>
      <c r="D4">
        <v>2392705023.3324099</v>
      </c>
      <c r="E4">
        <v>2516228992.0321708</v>
      </c>
      <c r="F4">
        <v>2639752960.7319331</v>
      </c>
      <c r="G4">
        <v>2763276929.431694</v>
      </c>
      <c r="H4">
        <v>2791722294.3586931</v>
      </c>
      <c r="I4">
        <v>2911177923.4358482</v>
      </c>
      <c r="J4">
        <v>3008609823.9415751</v>
      </c>
      <c r="K4">
        <v>3127197364.4473009</v>
      </c>
      <c r="L4">
        <v>3156404265.7551231</v>
      </c>
      <c r="M4">
        <v>3132381949.2997928</v>
      </c>
      <c r="N4">
        <v>3123303637.5970001</v>
      </c>
      <c r="O4">
        <v>3116113781.7568002</v>
      </c>
      <c r="P4">
        <v>3061810207.475668</v>
      </c>
      <c r="Q4">
        <v>2765610761.8838849</v>
      </c>
      <c r="R4">
        <v>2851047249.9512358</v>
      </c>
      <c r="S4">
        <v>2710701521.1373801</v>
      </c>
      <c r="T4">
        <v>2458349914.923996</v>
      </c>
      <c r="U4">
        <v>2241661727.2382269</v>
      </c>
      <c r="V4">
        <v>1988757874.114723</v>
      </c>
      <c r="W4">
        <v>1829864662.1644399</v>
      </c>
      <c r="X4">
        <v>1772518168.4493611</v>
      </c>
      <c r="Y4">
        <v>1817539796.4344339</v>
      </c>
      <c r="Z4">
        <v>1685211661.0513921</v>
      </c>
      <c r="AA4">
        <v>1388632732.305758</v>
      </c>
      <c r="AB4">
        <v>1367363402.178535</v>
      </c>
      <c r="AC4">
        <v>1398890995.5677929</v>
      </c>
      <c r="AD4">
        <v>1430418588.9570501</v>
      </c>
    </row>
    <row r="5" spans="1:30" x14ac:dyDescent="0.3">
      <c r="A5" t="s">
        <v>4</v>
      </c>
      <c r="B5">
        <v>2206663547.725214</v>
      </c>
      <c r="C5">
        <v>2092368857.6919091</v>
      </c>
      <c r="D5">
        <v>1983994090.130337</v>
      </c>
      <c r="E5">
        <v>1881232621.1315441</v>
      </c>
      <c r="F5">
        <v>1783793708.4520609</v>
      </c>
      <c r="G5">
        <v>1691401668.918833</v>
      </c>
      <c r="H5">
        <v>1630466397.6223569</v>
      </c>
      <c r="I5">
        <v>1546015621.550914</v>
      </c>
      <c r="J5">
        <v>1471325714.323729</v>
      </c>
      <c r="K5">
        <v>1459172468.287544</v>
      </c>
      <c r="L5">
        <v>1469751404.3425469</v>
      </c>
      <c r="M5">
        <v>1484081913.081975</v>
      </c>
      <c r="N5">
        <v>1494698812.5026491</v>
      </c>
      <c r="O5">
        <v>1497689847.506283</v>
      </c>
      <c r="P5">
        <v>1514349176.5954959</v>
      </c>
      <c r="Q5">
        <v>1571734819.73663</v>
      </c>
      <c r="R5">
        <v>1557955530.703027</v>
      </c>
      <c r="S5">
        <v>1587764813.692807</v>
      </c>
      <c r="T5">
        <v>1625025640.376534</v>
      </c>
      <c r="U5">
        <v>1652771088.5474091</v>
      </c>
      <c r="V5">
        <v>1692224633.441366</v>
      </c>
      <c r="W5">
        <v>1708897877.9235129</v>
      </c>
      <c r="X5">
        <v>1708638124.1630311</v>
      </c>
      <c r="Y5">
        <v>1692678847.8810019</v>
      </c>
      <c r="Z5">
        <v>1695988940.6957359</v>
      </c>
      <c r="AA5">
        <v>1709940411.905196</v>
      </c>
      <c r="AB5">
        <v>1698173758.6688139</v>
      </c>
      <c r="AC5">
        <v>1681696686.847806</v>
      </c>
      <c r="AD5">
        <v>1665219615.0267971</v>
      </c>
    </row>
    <row r="6" spans="1:30" x14ac:dyDescent="0.3">
      <c r="A6" t="s">
        <v>5</v>
      </c>
      <c r="B6">
        <v>2790194713.2893991</v>
      </c>
      <c r="C6">
        <v>2548062449.1804452</v>
      </c>
      <c r="D6">
        <v>2326942365.402914</v>
      </c>
      <c r="E6">
        <v>2125011028.658222</v>
      </c>
      <c r="F6">
        <v>1940603242.979115</v>
      </c>
      <c r="G6">
        <v>1772198317.902585</v>
      </c>
      <c r="H6">
        <v>1557301544.1815319</v>
      </c>
      <c r="I6">
        <v>1422157789.8101749</v>
      </c>
      <c r="J6">
        <v>1289066017.4839351</v>
      </c>
      <c r="K6">
        <v>1275432669.0136731</v>
      </c>
      <c r="L6">
        <v>1233769417.2760749</v>
      </c>
      <c r="M6">
        <v>1181479897.956321</v>
      </c>
      <c r="N6">
        <v>1119602146.1724181</v>
      </c>
      <c r="O6">
        <v>1070722809.334548</v>
      </c>
      <c r="P6">
        <v>1001291059.596949</v>
      </c>
      <c r="Q6">
        <v>852830723.93081284</v>
      </c>
      <c r="R6">
        <v>842854021.67134798</v>
      </c>
      <c r="S6">
        <v>776604264.57251596</v>
      </c>
      <c r="T6">
        <v>686494394.98700941</v>
      </c>
      <c r="U6">
        <v>556669930.74946392</v>
      </c>
      <c r="V6">
        <v>479004346.09693247</v>
      </c>
      <c r="W6">
        <v>422062401.72936147</v>
      </c>
      <c r="X6">
        <v>385411683.66740602</v>
      </c>
      <c r="Y6">
        <v>380042542.47435832</v>
      </c>
      <c r="Z6">
        <v>343494350.83063692</v>
      </c>
      <c r="AA6">
        <v>270664620.23349661</v>
      </c>
      <c r="AB6">
        <v>255991144.78424609</v>
      </c>
      <c r="AC6">
        <v>251934782.70691741</v>
      </c>
      <c r="AD6">
        <v>247878420.62958869</v>
      </c>
    </row>
    <row r="7" spans="1:30" x14ac:dyDescent="0.3">
      <c r="A7" t="s">
        <v>6</v>
      </c>
      <c r="B7">
        <v>6335523408.7922955</v>
      </c>
      <c r="C7">
        <v>5785728579.0695829</v>
      </c>
      <c r="D7">
        <v>5283644813.9996138</v>
      </c>
      <c r="E7">
        <v>4825131755.8172054</v>
      </c>
      <c r="F7">
        <v>4406408346.5264654</v>
      </c>
      <c r="G7">
        <v>4024021647.8861952</v>
      </c>
      <c r="H7">
        <v>3536068769.938621</v>
      </c>
      <c r="I7">
        <v>3229206164.5104799</v>
      </c>
      <c r="J7">
        <v>2927002868.4199071</v>
      </c>
      <c r="K7">
        <v>2896046463.1331429</v>
      </c>
      <c r="L7">
        <v>2801444281.6392331</v>
      </c>
      <c r="M7">
        <v>2682713688.3559251</v>
      </c>
      <c r="N7">
        <v>2542211685.7382679</v>
      </c>
      <c r="O7">
        <v>2431224383.9318328</v>
      </c>
      <c r="P7">
        <v>2273569983.0827341</v>
      </c>
      <c r="Q7">
        <v>1936470236.0972941</v>
      </c>
      <c r="R7">
        <v>1913816752.307672</v>
      </c>
      <c r="S7">
        <v>1763387506.3029611</v>
      </c>
      <c r="T7">
        <v>1558780571.3807881</v>
      </c>
      <c r="U7">
        <v>1263996150.675889</v>
      </c>
      <c r="V7">
        <v>1087645687.649039</v>
      </c>
      <c r="W7">
        <v>958351119.15005684</v>
      </c>
      <c r="X7">
        <v>875130589.36960292</v>
      </c>
      <c r="Y7">
        <v>862939210.91431117</v>
      </c>
      <c r="Z7">
        <v>779951481.56160092</v>
      </c>
      <c r="AA7">
        <v>614581494.70851469</v>
      </c>
      <c r="AB7">
        <v>581263337.10672176</v>
      </c>
      <c r="AC7">
        <v>572052805.39255476</v>
      </c>
      <c r="AD7">
        <v>562842273.67838764</v>
      </c>
    </row>
    <row r="8" spans="1:30" x14ac:dyDescent="0.3">
      <c r="A8" t="s">
        <v>7</v>
      </c>
      <c r="B8">
        <v>934149169.11761117</v>
      </c>
      <c r="C8">
        <v>987927479.49325192</v>
      </c>
      <c r="D8">
        <v>1041705789.868893</v>
      </c>
      <c r="E8">
        <v>1095484100.2445331</v>
      </c>
      <c r="F8">
        <v>1149262410.6201739</v>
      </c>
      <c r="G8">
        <v>1203040720.995815</v>
      </c>
      <c r="H8">
        <v>1215424905.8620801</v>
      </c>
      <c r="I8">
        <v>1267431993.7515819</v>
      </c>
      <c r="J8">
        <v>1309850667.9655011</v>
      </c>
      <c r="K8">
        <v>1361479818.38166</v>
      </c>
      <c r="L8">
        <v>1374195551.369972</v>
      </c>
      <c r="M8">
        <v>1363737017.662909</v>
      </c>
      <c r="N8">
        <v>1359784616.606024</v>
      </c>
      <c r="O8">
        <v>1356654387.6876979</v>
      </c>
      <c r="P8">
        <v>1333012381.1772399</v>
      </c>
      <c r="Q8">
        <v>1204056795.5868421</v>
      </c>
      <c r="R8">
        <v>1241253058.150738</v>
      </c>
      <c r="S8">
        <v>1180151101.6357861</v>
      </c>
      <c r="T8">
        <v>1070285436.327373</v>
      </c>
      <c r="U8">
        <v>975946461.18948209</v>
      </c>
      <c r="V8">
        <v>865840365.57390666</v>
      </c>
      <c r="W8">
        <v>796663439.35633695</v>
      </c>
      <c r="X8">
        <v>771696644.89185333</v>
      </c>
      <c r="Y8">
        <v>791297594.47988725</v>
      </c>
      <c r="Z8">
        <v>733686236.85458136</v>
      </c>
      <c r="AA8">
        <v>604565436.66619956</v>
      </c>
      <c r="AB8">
        <v>595305463.4876827</v>
      </c>
      <c r="AC8">
        <v>609031550.17783427</v>
      </c>
      <c r="AD8">
        <v>622757636.86798584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271963494.45416927</v>
      </c>
      <c r="I9">
        <v>261460367.81161439</v>
      </c>
      <c r="J9">
        <v>304997827.92235208</v>
      </c>
      <c r="K9">
        <v>301044152.37521029</v>
      </c>
      <c r="L9">
        <v>493624927.25051522</v>
      </c>
      <c r="M9">
        <v>778718945.66011906</v>
      </c>
      <c r="N9">
        <v>1006545230.3695869</v>
      </c>
      <c r="O9">
        <v>1208781582.3757679</v>
      </c>
      <c r="P9">
        <v>1477025016.744715</v>
      </c>
      <c r="Q9">
        <v>2139704997.812634</v>
      </c>
      <c r="R9">
        <v>2109200038.5770161</v>
      </c>
      <c r="S9">
        <v>2437215636.3348708</v>
      </c>
      <c r="T9">
        <v>2905023781.0187402</v>
      </c>
      <c r="U9">
        <v>3278607481.3865461</v>
      </c>
      <c r="V9">
        <v>3668176794.0758982</v>
      </c>
      <c r="W9">
        <v>3895857112.697516</v>
      </c>
      <c r="X9">
        <v>3970041423.9193349</v>
      </c>
      <c r="Y9">
        <v>3907167464.7169919</v>
      </c>
      <c r="Z9">
        <v>4054223810.1390238</v>
      </c>
      <c r="AA9">
        <v>4371397498.7185936</v>
      </c>
      <c r="AB9">
        <v>4357739047.3527527</v>
      </c>
      <c r="AC9">
        <v>4284057469.2574172</v>
      </c>
      <c r="AD9">
        <v>4210375891.1620798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3">
      <c r="A2" t="s">
        <v>1</v>
      </c>
      <c r="B2">
        <v>684306154.63838053</v>
      </c>
      <c r="C2">
        <v>684306154.63838053</v>
      </c>
      <c r="D2">
        <v>684306154.63838053</v>
      </c>
      <c r="E2">
        <v>684306154.63838053</v>
      </c>
      <c r="F2">
        <v>684306154.63838053</v>
      </c>
      <c r="G2">
        <v>684306154.63838053</v>
      </c>
      <c r="H2">
        <v>666259379.73520839</v>
      </c>
      <c r="I2">
        <v>666259379.73520839</v>
      </c>
      <c r="J2">
        <v>662408619.84349823</v>
      </c>
      <c r="K2">
        <v>662408619.84349823</v>
      </c>
      <c r="L2">
        <v>647922729.84639406</v>
      </c>
      <c r="M2">
        <v>626135276.28563225</v>
      </c>
      <c r="N2">
        <v>608088501.38246012</v>
      </c>
      <c r="O2">
        <v>591506001.14032578</v>
      </c>
      <c r="P2">
        <v>569318624.20305669</v>
      </c>
      <c r="Q2">
        <v>515353644.92590642</v>
      </c>
      <c r="R2">
        <v>515353644.92590642</v>
      </c>
      <c r="S2">
        <v>486213753.99647152</v>
      </c>
      <c r="T2">
        <v>444674562.94210339</v>
      </c>
      <c r="U2">
        <v>409769287.79466581</v>
      </c>
      <c r="V2">
        <v>372433243.00288302</v>
      </c>
      <c r="W2">
        <v>347911630.69865251</v>
      </c>
      <c r="X2">
        <v>336077097.16787469</v>
      </c>
      <c r="Y2">
        <v>336077097.16787469</v>
      </c>
      <c r="Z2">
        <v>317060902.90253723</v>
      </c>
      <c r="AA2">
        <v>281746319.06228858</v>
      </c>
      <c r="AB2">
        <v>276218818.98157722</v>
      </c>
      <c r="AC2">
        <v>276218818.98157722</v>
      </c>
      <c r="AD2">
        <v>276218818.98157722</v>
      </c>
    </row>
    <row r="3" spans="1:30" x14ac:dyDescent="0.3">
      <c r="A3" t="s">
        <v>2</v>
      </c>
      <c r="B3">
        <v>401566327.079274</v>
      </c>
      <c r="C3">
        <v>401566327.079274</v>
      </c>
      <c r="D3">
        <v>401566327.079274</v>
      </c>
      <c r="E3">
        <v>401566327.079274</v>
      </c>
      <c r="F3">
        <v>401566327.079274</v>
      </c>
      <c r="G3">
        <v>401566327.079274</v>
      </c>
      <c r="H3">
        <v>405774449.72074699</v>
      </c>
      <c r="I3">
        <v>405774449.72074699</v>
      </c>
      <c r="J3">
        <v>406672364.72074699</v>
      </c>
      <c r="K3">
        <v>406672364.72074699</v>
      </c>
      <c r="L3">
        <v>410050165.02056599</v>
      </c>
      <c r="M3">
        <v>415130534.068277</v>
      </c>
      <c r="N3">
        <v>419338656.70975</v>
      </c>
      <c r="O3">
        <v>423205341.75988001</v>
      </c>
      <c r="P3">
        <v>428378964.401353</v>
      </c>
      <c r="Q3">
        <v>440962445.51425147</v>
      </c>
      <c r="R3">
        <v>440962445.51425147</v>
      </c>
      <c r="S3">
        <v>447757245.99512053</v>
      </c>
      <c r="T3">
        <v>457443298.56253147</v>
      </c>
      <c r="U3">
        <v>465582463.56253147</v>
      </c>
      <c r="V3">
        <v>474288432.15106499</v>
      </c>
      <c r="W3">
        <v>480006348.64841747</v>
      </c>
      <c r="X3">
        <v>482765909.221946</v>
      </c>
      <c r="Y3">
        <v>482765909.221946</v>
      </c>
      <c r="Z3">
        <v>487200079.76332903</v>
      </c>
      <c r="AA3">
        <v>495434686.8124935</v>
      </c>
      <c r="AB3">
        <v>496723581.82920349</v>
      </c>
      <c r="AC3">
        <v>496723581.82920349</v>
      </c>
      <c r="AD3">
        <v>496723581.82920349</v>
      </c>
    </row>
    <row r="4" spans="1:30" x14ac:dyDescent="0.3">
      <c r="A4" t="s">
        <v>3</v>
      </c>
      <c r="B4">
        <v>2305780749.0622082</v>
      </c>
      <c r="C4">
        <v>2452179526.7804432</v>
      </c>
      <c r="D4">
        <v>2598578304.4986792</v>
      </c>
      <c r="E4">
        <v>2744977082.2169142</v>
      </c>
      <c r="F4">
        <v>2891375859.9351492</v>
      </c>
      <c r="G4">
        <v>3037774637.6533852</v>
      </c>
      <c r="H4">
        <v>3079300660.6555471</v>
      </c>
      <c r="I4">
        <v>3220877702.5247679</v>
      </c>
      <c r="J4">
        <v>3338019658.6797032</v>
      </c>
      <c r="K4">
        <v>3478567854.8346381</v>
      </c>
      <c r="L4">
        <v>3519454824.0625458</v>
      </c>
      <c r="M4">
        <v>3500416381.985147</v>
      </c>
      <c r="N4">
        <v>3497469899.3520002</v>
      </c>
      <c r="O4">
        <v>3496127657.5808001</v>
      </c>
      <c r="P4">
        <v>3441373456.336288</v>
      </c>
      <c r="Q4">
        <v>3113685342.8990188</v>
      </c>
      <c r="R4">
        <v>3214943402.8306952</v>
      </c>
      <c r="S4">
        <v>3061223269.560318</v>
      </c>
      <c r="T4">
        <v>2780123463.997817</v>
      </c>
      <c r="U4">
        <v>2538419389.7035718</v>
      </c>
      <c r="V4">
        <v>2254845399.3927078</v>
      </c>
      <c r="W4">
        <v>2077143670.5650401</v>
      </c>
      <c r="X4">
        <v>2014300985.406235</v>
      </c>
      <c r="Y4">
        <v>2067659951.907063</v>
      </c>
      <c r="Z4">
        <v>1919059295.306509</v>
      </c>
      <c r="AA4">
        <v>1582847100.4604089</v>
      </c>
      <c r="AB4">
        <v>1560032028.446219</v>
      </c>
      <c r="AC4">
        <v>1597398065.0557101</v>
      </c>
      <c r="AD4">
        <v>1634764101.6652</v>
      </c>
    </row>
    <row r="5" spans="1:30" x14ac:dyDescent="0.3">
      <c r="A5" t="s">
        <v>4</v>
      </c>
      <c r="B5">
        <v>2206663547.725214</v>
      </c>
      <c r="C5">
        <v>2092368857.6919091</v>
      </c>
      <c r="D5">
        <v>1983994090.130337</v>
      </c>
      <c r="E5">
        <v>1881232621.1315441</v>
      </c>
      <c r="F5">
        <v>1783793708.4520609</v>
      </c>
      <c r="G5">
        <v>1691401668.918833</v>
      </c>
      <c r="H5">
        <v>1630466397.6223569</v>
      </c>
      <c r="I5">
        <v>1546015621.550914</v>
      </c>
      <c r="J5">
        <v>1471325714.323729</v>
      </c>
      <c r="K5">
        <v>1459172468.287544</v>
      </c>
      <c r="L5">
        <v>1469751404.3425469</v>
      </c>
      <c r="M5">
        <v>1484081913.081975</v>
      </c>
      <c r="N5">
        <v>1494698812.5026491</v>
      </c>
      <c r="O5">
        <v>1497689847.506283</v>
      </c>
      <c r="P5">
        <v>1514349176.5954959</v>
      </c>
      <c r="Q5">
        <v>1571734819.73663</v>
      </c>
      <c r="R5">
        <v>1557955530.703027</v>
      </c>
      <c r="S5">
        <v>1587764813.692807</v>
      </c>
      <c r="T5">
        <v>1625025640.376534</v>
      </c>
      <c r="U5">
        <v>1652771088.5474091</v>
      </c>
      <c r="V5">
        <v>1692224633.441366</v>
      </c>
      <c r="W5">
        <v>1708897877.9235129</v>
      </c>
      <c r="X5">
        <v>1708638124.1630311</v>
      </c>
      <c r="Y5">
        <v>1692678847.8810019</v>
      </c>
      <c r="Z5">
        <v>1695988940.6957359</v>
      </c>
      <c r="AA5">
        <v>1709940411.905196</v>
      </c>
      <c r="AB5">
        <v>1698173758.6688139</v>
      </c>
      <c r="AC5">
        <v>1681696686.847806</v>
      </c>
      <c r="AD5">
        <v>1665219615.0267971</v>
      </c>
    </row>
    <row r="6" spans="1:30" x14ac:dyDescent="0.3">
      <c r="A6" t="s">
        <v>5</v>
      </c>
      <c r="B6">
        <v>2790194713.2893991</v>
      </c>
      <c r="C6">
        <v>2548062449.1804452</v>
      </c>
      <c r="D6">
        <v>2326942365.402914</v>
      </c>
      <c r="E6">
        <v>2125011028.658222</v>
      </c>
      <c r="F6">
        <v>1940603242.979115</v>
      </c>
      <c r="G6">
        <v>1772198317.902585</v>
      </c>
      <c r="H6">
        <v>1557301544.1815319</v>
      </c>
      <c r="I6">
        <v>1422157789.8101749</v>
      </c>
      <c r="J6">
        <v>1289066017.4839351</v>
      </c>
      <c r="K6">
        <v>1275432669.0136731</v>
      </c>
      <c r="L6">
        <v>1233769417.2760749</v>
      </c>
      <c r="M6">
        <v>1181479897.956321</v>
      </c>
      <c r="N6">
        <v>1119602146.1724181</v>
      </c>
      <c r="O6">
        <v>1070722809.334548</v>
      </c>
      <c r="P6">
        <v>1001291059.596949</v>
      </c>
      <c r="Q6">
        <v>852830723.93081284</v>
      </c>
      <c r="R6">
        <v>842854021.67134798</v>
      </c>
      <c r="S6">
        <v>776604264.57251596</v>
      </c>
      <c r="T6">
        <v>686494394.98700941</v>
      </c>
      <c r="U6">
        <v>556669930.74946392</v>
      </c>
      <c r="V6">
        <v>479004346.09693247</v>
      </c>
      <c r="W6">
        <v>422062401.72936147</v>
      </c>
      <c r="X6">
        <v>385411683.66740602</v>
      </c>
      <c r="Y6">
        <v>380042542.47435832</v>
      </c>
      <c r="Z6">
        <v>343494350.83063692</v>
      </c>
      <c r="AA6">
        <v>270664620.23349661</v>
      </c>
      <c r="AB6">
        <v>255991144.78424609</v>
      </c>
      <c r="AC6">
        <v>251934782.70691741</v>
      </c>
      <c r="AD6">
        <v>247878420.62958869</v>
      </c>
    </row>
    <row r="7" spans="1:30" x14ac:dyDescent="0.3">
      <c r="A7" t="s">
        <v>6</v>
      </c>
      <c r="B7">
        <v>6335523408.7922955</v>
      </c>
      <c r="C7">
        <v>5785728579.0695829</v>
      </c>
      <c r="D7">
        <v>5283644813.9996138</v>
      </c>
      <c r="E7">
        <v>4825131755.8172054</v>
      </c>
      <c r="F7">
        <v>4406408346.5264654</v>
      </c>
      <c r="G7">
        <v>4024021647.8861952</v>
      </c>
      <c r="H7">
        <v>3536068769.938621</v>
      </c>
      <c r="I7">
        <v>3229206164.5104799</v>
      </c>
      <c r="J7">
        <v>2927002868.4199071</v>
      </c>
      <c r="K7">
        <v>2896046463.1331429</v>
      </c>
      <c r="L7">
        <v>2801444281.6392331</v>
      </c>
      <c r="M7">
        <v>2682713688.3559251</v>
      </c>
      <c r="N7">
        <v>2542211685.7382679</v>
      </c>
      <c r="O7">
        <v>2431224383.9318328</v>
      </c>
      <c r="P7">
        <v>2273569983.0827341</v>
      </c>
      <c r="Q7">
        <v>1936470236.0972941</v>
      </c>
      <c r="R7">
        <v>1913816752.307672</v>
      </c>
      <c r="S7">
        <v>1763387506.3029611</v>
      </c>
      <c r="T7">
        <v>1558780571.3807881</v>
      </c>
      <c r="U7">
        <v>1263996150.675889</v>
      </c>
      <c r="V7">
        <v>1087645687.649039</v>
      </c>
      <c r="W7">
        <v>958351119.15005684</v>
      </c>
      <c r="X7">
        <v>875130589.36960292</v>
      </c>
      <c r="Y7">
        <v>862939210.91431117</v>
      </c>
      <c r="Z7">
        <v>779951481.56160092</v>
      </c>
      <c r="AA7">
        <v>614581494.70851469</v>
      </c>
      <c r="AB7">
        <v>581263337.10672176</v>
      </c>
      <c r="AC7">
        <v>572052805.39255476</v>
      </c>
      <c r="AD7">
        <v>562842273.67838764</v>
      </c>
    </row>
    <row r="8" spans="1:30" x14ac:dyDescent="0.3">
      <c r="A8" t="s">
        <v>7</v>
      </c>
      <c r="B8">
        <v>1003861793.678627</v>
      </c>
      <c r="C8">
        <v>1067599050.420127</v>
      </c>
      <c r="D8">
        <v>1131336307.1616271</v>
      </c>
      <c r="E8">
        <v>1195073563.903127</v>
      </c>
      <c r="F8">
        <v>1258810820.6446271</v>
      </c>
      <c r="G8">
        <v>1322548077.3861279</v>
      </c>
      <c r="H8">
        <v>1340627154.484956</v>
      </c>
      <c r="I8">
        <v>1402265184.5762191</v>
      </c>
      <c r="J8">
        <v>1453264974.677052</v>
      </c>
      <c r="K8">
        <v>1514455078.873981</v>
      </c>
      <c r="L8">
        <v>1532255932.7860041</v>
      </c>
      <c r="M8">
        <v>1523967215.5606401</v>
      </c>
      <c r="N8">
        <v>1522684413.0468459</v>
      </c>
      <c r="O8">
        <v>1522100044.7227831</v>
      </c>
      <c r="P8">
        <v>1498261849.91822</v>
      </c>
      <c r="Q8">
        <v>1355597124.5508609</v>
      </c>
      <c r="R8">
        <v>1399681583.885849</v>
      </c>
      <c r="S8">
        <v>1332756847.5369661</v>
      </c>
      <c r="T8">
        <v>1210375153.12415</v>
      </c>
      <c r="U8">
        <v>1105145076.214566</v>
      </c>
      <c r="V8">
        <v>981686202.39499426</v>
      </c>
      <c r="W8">
        <v>904320660.89097703</v>
      </c>
      <c r="X8">
        <v>876961003.79055381</v>
      </c>
      <c r="Y8">
        <v>900191758.85785329</v>
      </c>
      <c r="Z8">
        <v>835495875.80933523</v>
      </c>
      <c r="AA8">
        <v>689120043.19294071</v>
      </c>
      <c r="AB8">
        <v>679187104.37194204</v>
      </c>
      <c r="AC8">
        <v>695455058.96767712</v>
      </c>
      <c r="AD8">
        <v>711723013.56341231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271963494.45416927</v>
      </c>
      <c r="I9">
        <v>261460367.81161439</v>
      </c>
      <c r="J9">
        <v>304997827.92235208</v>
      </c>
      <c r="K9">
        <v>301044152.37521029</v>
      </c>
      <c r="L9">
        <v>493624927.25051522</v>
      </c>
      <c r="M9">
        <v>778718945.66011906</v>
      </c>
      <c r="N9">
        <v>1006545230.3695869</v>
      </c>
      <c r="O9">
        <v>1208781582.3757679</v>
      </c>
      <c r="P9">
        <v>1477025016.744715</v>
      </c>
      <c r="Q9">
        <v>2139704997.812634</v>
      </c>
      <c r="R9">
        <v>2109200038.5770161</v>
      </c>
      <c r="S9">
        <v>2437215636.3348708</v>
      </c>
      <c r="T9">
        <v>2905023781.0187402</v>
      </c>
      <c r="U9">
        <v>3278607481.3865461</v>
      </c>
      <c r="V9">
        <v>3668176794.0758982</v>
      </c>
      <c r="W9">
        <v>3895857112.697516</v>
      </c>
      <c r="X9">
        <v>3970041423.9193349</v>
      </c>
      <c r="Y9">
        <v>3907167464.7169919</v>
      </c>
      <c r="Z9">
        <v>4054223810.1390238</v>
      </c>
      <c r="AA9">
        <v>4371397498.7185936</v>
      </c>
      <c r="AB9">
        <v>4357739047.3527527</v>
      </c>
      <c r="AC9">
        <v>4284057469.2574172</v>
      </c>
      <c r="AD9">
        <v>4210375891.1620798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3">
      <c r="A2" t="s">
        <v>1</v>
      </c>
      <c r="B2">
        <v>684306154.63838053</v>
      </c>
      <c r="C2">
        <v>684306154.63838053</v>
      </c>
      <c r="D2">
        <v>684306154.63838053</v>
      </c>
      <c r="E2">
        <v>666923086.64019942</v>
      </c>
      <c r="F2">
        <v>666923086.64019942</v>
      </c>
      <c r="G2">
        <v>666923086.64019942</v>
      </c>
      <c r="H2">
        <v>648876311.73702729</v>
      </c>
      <c r="I2">
        <v>648876311.73702729</v>
      </c>
      <c r="J2">
        <v>645025551.84531701</v>
      </c>
      <c r="K2">
        <v>645025551.84531701</v>
      </c>
      <c r="L2">
        <v>630539661.84821296</v>
      </c>
      <c r="M2">
        <v>608752208.28745115</v>
      </c>
      <c r="N2">
        <v>590705433.38427901</v>
      </c>
      <c r="O2">
        <v>574122933.14214468</v>
      </c>
      <c r="P2">
        <v>551935556.20487559</v>
      </c>
      <c r="Q2">
        <v>497970576.92772532</v>
      </c>
      <c r="R2">
        <v>497970576.92772532</v>
      </c>
      <c r="S2">
        <v>468830685.99829042</v>
      </c>
      <c r="T2">
        <v>427291494.94392228</v>
      </c>
      <c r="U2">
        <v>392386219.79648459</v>
      </c>
      <c r="V2">
        <v>355050175.00470191</v>
      </c>
      <c r="W2">
        <v>330528562.7004714</v>
      </c>
      <c r="X2">
        <v>318694029.16969359</v>
      </c>
      <c r="Y2">
        <v>318694029.16969359</v>
      </c>
      <c r="Z2">
        <v>299677834.90435612</v>
      </c>
      <c r="AA2">
        <v>264363251.06410751</v>
      </c>
      <c r="AB2">
        <v>258835750.98339611</v>
      </c>
      <c r="AC2">
        <v>258835750.98339611</v>
      </c>
      <c r="AD2">
        <v>276218818.98157722</v>
      </c>
    </row>
    <row r="3" spans="1:30" x14ac:dyDescent="0.3">
      <c r="A3" t="s">
        <v>2</v>
      </c>
      <c r="B3">
        <v>401566327.079274</v>
      </c>
      <c r="C3">
        <v>401566327.079274</v>
      </c>
      <c r="D3">
        <v>401566327.079274</v>
      </c>
      <c r="E3">
        <v>405619687.43944299</v>
      </c>
      <c r="F3">
        <v>405619687.43944299</v>
      </c>
      <c r="G3">
        <v>405619687.43944299</v>
      </c>
      <c r="H3">
        <v>409827810.08091599</v>
      </c>
      <c r="I3">
        <v>409827810.08091599</v>
      </c>
      <c r="J3">
        <v>410725725.08091599</v>
      </c>
      <c r="K3">
        <v>410725725.08091599</v>
      </c>
      <c r="L3">
        <v>414103525.38073498</v>
      </c>
      <c r="M3">
        <v>419183894.42844599</v>
      </c>
      <c r="N3">
        <v>423392017.06991899</v>
      </c>
      <c r="O3">
        <v>427258702.120049</v>
      </c>
      <c r="P3">
        <v>432432324.761522</v>
      </c>
      <c r="Q3">
        <v>445015805.87442052</v>
      </c>
      <c r="R3">
        <v>445015805.87442052</v>
      </c>
      <c r="S3">
        <v>451810606.35528952</v>
      </c>
      <c r="T3">
        <v>461496658.92270052</v>
      </c>
      <c r="U3">
        <v>469635823.92270052</v>
      </c>
      <c r="V3">
        <v>478341792.51123399</v>
      </c>
      <c r="W3">
        <v>484059709.00858653</v>
      </c>
      <c r="X3">
        <v>486819269.58211499</v>
      </c>
      <c r="Y3">
        <v>486819269.58211499</v>
      </c>
      <c r="Z3">
        <v>491253440.12349802</v>
      </c>
      <c r="AA3">
        <v>499488047.1726625</v>
      </c>
      <c r="AB3">
        <v>500776942.18937248</v>
      </c>
      <c r="AC3">
        <v>500776942.18937248</v>
      </c>
      <c r="AD3">
        <v>496723581.82920349</v>
      </c>
    </row>
    <row r="4" spans="1:30" x14ac:dyDescent="0.3">
      <c r="A4" t="s">
        <v>3</v>
      </c>
      <c r="B4">
        <v>1825409759.674248</v>
      </c>
      <c r="C4">
        <v>1903184110.3370609</v>
      </c>
      <c r="D4">
        <v>1980958460.9998729</v>
      </c>
      <c r="E4">
        <v>1993420842.5538001</v>
      </c>
      <c r="F4">
        <v>2068727852.1613879</v>
      </c>
      <c r="G4">
        <v>2144034861.768976</v>
      </c>
      <c r="H4">
        <v>2143851569.4904251</v>
      </c>
      <c r="I4">
        <v>2216597031.9282241</v>
      </c>
      <c r="J4">
        <v>2272141480.080308</v>
      </c>
      <c r="K4">
        <v>2344340368.2323928</v>
      </c>
      <c r="L4">
        <v>2347719792.6448202</v>
      </c>
      <c r="M4">
        <v>2311262386.3784022</v>
      </c>
      <c r="N4">
        <v>2287453075.4810929</v>
      </c>
      <c r="O4">
        <v>2266100650.447669</v>
      </c>
      <c r="P4">
        <v>2210230989.0380721</v>
      </c>
      <c r="Q4">
        <v>1974541538.082036</v>
      </c>
      <c r="R4">
        <v>2025867541.365514</v>
      </c>
      <c r="S4">
        <v>1909803280.409477</v>
      </c>
      <c r="T4">
        <v>1712480731.839098</v>
      </c>
      <c r="U4">
        <v>1543356976.315057</v>
      </c>
      <c r="V4">
        <v>1349326056.5110481</v>
      </c>
      <c r="W4">
        <v>1225582537.2603121</v>
      </c>
      <c r="X4">
        <v>1176761085.37746</v>
      </c>
      <c r="Y4">
        <v>1202640695.2758</v>
      </c>
      <c r="Z4">
        <v>1100390261.272557</v>
      </c>
      <c r="AA4">
        <v>880610523.67262852</v>
      </c>
      <c r="AB4">
        <v>859965336.26411569</v>
      </c>
      <c r="AC4">
        <v>877348702.1576829</v>
      </c>
      <c r="AD4">
        <v>894732068.05124998</v>
      </c>
    </row>
    <row r="5" spans="1:30" x14ac:dyDescent="0.3">
      <c r="A5" t="s">
        <v>4</v>
      </c>
      <c r="B5">
        <v>2206663547.725214</v>
      </c>
      <c r="C5">
        <v>2092368857.6919091</v>
      </c>
      <c r="D5">
        <v>1983994090.130337</v>
      </c>
      <c r="E5">
        <v>1917417123.06299</v>
      </c>
      <c r="F5">
        <v>1818104484.2938721</v>
      </c>
      <c r="G5">
        <v>1723935745.0019419</v>
      </c>
      <c r="H5">
        <v>1661315776.006032</v>
      </c>
      <c r="I5">
        <v>1575267540.192405</v>
      </c>
      <c r="J5">
        <v>1499062893.775656</v>
      </c>
      <c r="K5">
        <v>1486680367.26952</v>
      </c>
      <c r="L5">
        <v>1497030022.854573</v>
      </c>
      <c r="M5">
        <v>1511131251.1240499</v>
      </c>
      <c r="N5">
        <v>1521518870.0747731</v>
      </c>
      <c r="O5">
        <v>1524280624.6084571</v>
      </c>
      <c r="P5">
        <v>1540710673.2277191</v>
      </c>
      <c r="Q5">
        <v>1597867035.8989029</v>
      </c>
      <c r="R5">
        <v>1583858466.395349</v>
      </c>
      <c r="S5">
        <v>1613438468.9151781</v>
      </c>
      <c r="T5">
        <v>1650470015.1289539</v>
      </c>
      <c r="U5">
        <v>1677986182.829879</v>
      </c>
      <c r="V5">
        <v>1717210447.253886</v>
      </c>
      <c r="W5">
        <v>1733654411.266082</v>
      </c>
      <c r="X5">
        <v>1733165377.0356491</v>
      </c>
      <c r="Y5">
        <v>1716976820.2836699</v>
      </c>
      <c r="Z5">
        <v>1720057632.628453</v>
      </c>
      <c r="AA5">
        <v>1733779823.3679619</v>
      </c>
      <c r="AB5">
        <v>1721783889.6616299</v>
      </c>
      <c r="AC5">
        <v>1705077537.370671</v>
      </c>
      <c r="AD5">
        <v>1689053308.322922</v>
      </c>
    </row>
    <row r="6" spans="1:30" x14ac:dyDescent="0.3">
      <c r="A6" t="s">
        <v>5</v>
      </c>
      <c r="B6">
        <v>2790194713.2893991</v>
      </c>
      <c r="C6">
        <v>2548062449.1804452</v>
      </c>
      <c r="D6">
        <v>2326942365.402914</v>
      </c>
      <c r="E6">
        <v>2070967815.5067079</v>
      </c>
      <c r="F6">
        <v>1891251769.4146061</v>
      </c>
      <c r="G6">
        <v>1727131272.4595211</v>
      </c>
      <c r="H6">
        <v>1516146975.9737101</v>
      </c>
      <c r="I6">
        <v>1384576038.7164159</v>
      </c>
      <c r="J6">
        <v>1254746910.838448</v>
      </c>
      <c r="K6">
        <v>1241455173.7289259</v>
      </c>
      <c r="L6">
        <v>1200133533.3520689</v>
      </c>
      <c r="M6">
        <v>1148185625.393055</v>
      </c>
      <c r="N6">
        <v>1086649484.969893</v>
      </c>
      <c r="O6">
        <v>1038111759.492763</v>
      </c>
      <c r="P6">
        <v>969021621.11590445</v>
      </c>
      <c r="Q6">
        <v>820902896.81050873</v>
      </c>
      <c r="R6">
        <v>811267805.91178429</v>
      </c>
      <c r="S6">
        <v>745359660.1736927</v>
      </c>
      <c r="T6">
        <v>655591401.94892669</v>
      </c>
      <c r="U6">
        <v>526108549.07212168</v>
      </c>
      <c r="V6">
        <v>448784575.78033072</v>
      </c>
      <c r="W6">
        <v>392184242.7735002</v>
      </c>
      <c r="X6">
        <v>355875136.07228518</v>
      </c>
      <c r="Y6">
        <v>350847606.23997778</v>
      </c>
      <c r="Z6">
        <v>314641025.95699692</v>
      </c>
      <c r="AA6">
        <v>242152906.72059709</v>
      </c>
      <c r="AB6">
        <v>227821042.63208711</v>
      </c>
      <c r="AC6">
        <v>224106291.91549891</v>
      </c>
      <c r="AD6">
        <v>220391541.19891059</v>
      </c>
    </row>
    <row r="7" spans="1:30" x14ac:dyDescent="0.3">
      <c r="A7" t="s">
        <v>6</v>
      </c>
      <c r="B7">
        <v>6335523408.7922955</v>
      </c>
      <c r="C7">
        <v>5785728579.0695829</v>
      </c>
      <c r="D7">
        <v>5283644813.9996138</v>
      </c>
      <c r="E7">
        <v>4702419157.8838091</v>
      </c>
      <c r="F7">
        <v>4294348992.9132061</v>
      </c>
      <c r="G7">
        <v>3921690681.5168161</v>
      </c>
      <c r="H7">
        <v>3442621624.8280859</v>
      </c>
      <c r="I7">
        <v>3143871595.326519</v>
      </c>
      <c r="J7">
        <v>2849076585.1803432</v>
      </c>
      <c r="K7">
        <v>2818895855.7854352</v>
      </c>
      <c r="L7">
        <v>2725069350.1833792</v>
      </c>
      <c r="M7">
        <v>2607114432.7919259</v>
      </c>
      <c r="N7">
        <v>2467388106.0661249</v>
      </c>
      <c r="O7">
        <v>2357176480.151545</v>
      </c>
      <c r="P7">
        <v>2200297755.1943011</v>
      </c>
      <c r="Q7">
        <v>1863973684.1007171</v>
      </c>
      <c r="R7">
        <v>1842095876.20295</v>
      </c>
      <c r="S7">
        <v>1692442306.090095</v>
      </c>
      <c r="T7">
        <v>1488611047.0597761</v>
      </c>
      <c r="U7">
        <v>1194602302.246732</v>
      </c>
      <c r="V7">
        <v>1019027515.111738</v>
      </c>
      <c r="W7">
        <v>890508622.50461113</v>
      </c>
      <c r="X7">
        <v>808063768.61601233</v>
      </c>
      <c r="Y7">
        <v>796648066.05257595</v>
      </c>
      <c r="Z7">
        <v>714436012.59172094</v>
      </c>
      <c r="AA7">
        <v>549841701.63049006</v>
      </c>
      <c r="AB7">
        <v>517299219.92055237</v>
      </c>
      <c r="AC7">
        <v>508864364.09824061</v>
      </c>
      <c r="AD7">
        <v>500429508.27592868</v>
      </c>
    </row>
    <row r="8" spans="1:30" x14ac:dyDescent="0.3">
      <c r="A8" t="s">
        <v>7</v>
      </c>
      <c r="B8">
        <v>794723919.99557972</v>
      </c>
      <c r="C8">
        <v>828584337.63950157</v>
      </c>
      <c r="D8">
        <v>862444755.28342354</v>
      </c>
      <c r="E8">
        <v>867870470.0680232</v>
      </c>
      <c r="F8">
        <v>900656687.82614863</v>
      </c>
      <c r="G8">
        <v>933442905.58427393</v>
      </c>
      <c r="H8">
        <v>933363106.09961426</v>
      </c>
      <c r="I8">
        <v>965034109.69980085</v>
      </c>
      <c r="J8">
        <v>989216352.25409341</v>
      </c>
      <c r="K8">
        <v>1020649395.2229151</v>
      </c>
      <c r="L8">
        <v>1022120686.478009</v>
      </c>
      <c r="M8">
        <v>1006248319.921752</v>
      </c>
      <c r="N8">
        <v>995882521.892887</v>
      </c>
      <c r="O8">
        <v>986586371.90023923</v>
      </c>
      <c r="P8">
        <v>962262542.09219444</v>
      </c>
      <c r="Q8">
        <v>859651036.16992259</v>
      </c>
      <c r="R8">
        <v>881996705.30583811</v>
      </c>
      <c r="S8">
        <v>831466108.57295299</v>
      </c>
      <c r="T8">
        <v>745558301.58754849</v>
      </c>
      <c r="U8">
        <v>671927330.1072458</v>
      </c>
      <c r="V8">
        <v>587452591.0138669</v>
      </c>
      <c r="W8">
        <v>533578695.48339552</v>
      </c>
      <c r="X8">
        <v>512323426.40499431</v>
      </c>
      <c r="Y8">
        <v>523590565.14870048</v>
      </c>
      <c r="Z8">
        <v>479074058.4840225</v>
      </c>
      <c r="AA8">
        <v>383389123.2658695</v>
      </c>
      <c r="AB8">
        <v>374400881.48651987</v>
      </c>
      <c r="AC8">
        <v>381969032.47970748</v>
      </c>
      <c r="AD8">
        <v>444826883.47713268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216347951.39773849</v>
      </c>
      <c r="F9">
        <v>208382414.65040839</v>
      </c>
      <c r="G9">
        <v>200710154.42944771</v>
      </c>
      <c r="H9">
        <v>394021955.13800168</v>
      </c>
      <c r="I9">
        <v>379514785.81825823</v>
      </c>
      <c r="J9">
        <v>405271343.99808007</v>
      </c>
      <c r="K9">
        <v>400205452.19810402</v>
      </c>
      <c r="L9">
        <v>540859019.83682394</v>
      </c>
      <c r="M9">
        <v>750283929.84283209</v>
      </c>
      <c r="N9">
        <v>917424963.83255994</v>
      </c>
      <c r="O9">
        <v>1065747923.7525001</v>
      </c>
      <c r="P9">
        <v>1263284064.641856</v>
      </c>
      <c r="Q9">
        <v>1754269893.7259459</v>
      </c>
      <c r="R9">
        <v>1730238799.2913439</v>
      </c>
      <c r="S9">
        <v>1973031180.187314</v>
      </c>
      <c r="T9">
        <v>2320244230.2509398</v>
      </c>
      <c r="U9">
        <v>2597709664.1044979</v>
      </c>
      <c r="V9">
        <v>2887489073.8118401</v>
      </c>
      <c r="W9">
        <v>3056911671.3277502</v>
      </c>
      <c r="X9">
        <v>3112019373.972168</v>
      </c>
      <c r="Y9">
        <v>3064867565.27562</v>
      </c>
      <c r="Z9">
        <v>3174672993.6814079</v>
      </c>
      <c r="AA9">
        <v>3411996382.5808139</v>
      </c>
      <c r="AB9">
        <v>3402035261.5899959</v>
      </c>
      <c r="AC9">
        <v>3347163725.1127381</v>
      </c>
      <c r="AD9">
        <v>3294534026.4732118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3">
      <c r="A2" t="s">
        <v>1</v>
      </c>
      <c r="B2">
        <v>684306154.63838053</v>
      </c>
      <c r="C2">
        <v>684306154.63838053</v>
      </c>
      <c r="D2">
        <v>684306154.63838053</v>
      </c>
      <c r="E2">
        <v>666923086.64019942</v>
      </c>
      <c r="F2">
        <v>666923086.64019942</v>
      </c>
      <c r="G2">
        <v>666923086.64019942</v>
      </c>
      <c r="H2">
        <v>648876311.73702729</v>
      </c>
      <c r="I2">
        <v>648876311.73702729</v>
      </c>
      <c r="J2">
        <v>645025551.84531701</v>
      </c>
      <c r="K2">
        <v>645025551.84531701</v>
      </c>
      <c r="L2">
        <v>630539661.84821296</v>
      </c>
      <c r="M2">
        <v>608752208.28745115</v>
      </c>
      <c r="N2">
        <v>590705433.38427901</v>
      </c>
      <c r="O2">
        <v>574122933.14214468</v>
      </c>
      <c r="P2">
        <v>551935556.20487559</v>
      </c>
      <c r="Q2">
        <v>497970576.92772532</v>
      </c>
      <c r="R2">
        <v>497970576.92772532</v>
      </c>
      <c r="S2">
        <v>468830685.99829042</v>
      </c>
      <c r="T2">
        <v>427291494.94392228</v>
      </c>
      <c r="U2">
        <v>392386219.79648459</v>
      </c>
      <c r="V2">
        <v>355050175.00470191</v>
      </c>
      <c r="W2">
        <v>330528562.7004714</v>
      </c>
      <c r="X2">
        <v>318694029.16969359</v>
      </c>
      <c r="Y2">
        <v>318694029.16969359</v>
      </c>
      <c r="Z2">
        <v>299677834.90435612</v>
      </c>
      <c r="AA2">
        <v>264363251.06410751</v>
      </c>
      <c r="AB2">
        <v>258835750.98339611</v>
      </c>
      <c r="AC2">
        <v>258835750.98339611</v>
      </c>
      <c r="AD2">
        <v>276218818.98157722</v>
      </c>
    </row>
    <row r="3" spans="1:30" x14ac:dyDescent="0.3">
      <c r="A3" t="s">
        <v>2</v>
      </c>
      <c r="B3">
        <v>401566327.079274</v>
      </c>
      <c r="C3">
        <v>401566327.079274</v>
      </c>
      <c r="D3">
        <v>401566327.079274</v>
      </c>
      <c r="E3">
        <v>405619687.43944299</v>
      </c>
      <c r="F3">
        <v>405619687.43944299</v>
      </c>
      <c r="G3">
        <v>405619687.43944299</v>
      </c>
      <c r="H3">
        <v>409827810.08091599</v>
      </c>
      <c r="I3">
        <v>409827810.08091599</v>
      </c>
      <c r="J3">
        <v>410725725.08091599</v>
      </c>
      <c r="K3">
        <v>410725725.08091599</v>
      </c>
      <c r="L3">
        <v>414103525.38073498</v>
      </c>
      <c r="M3">
        <v>419183894.42844599</v>
      </c>
      <c r="N3">
        <v>423392017.06991899</v>
      </c>
      <c r="O3">
        <v>427258702.120049</v>
      </c>
      <c r="P3">
        <v>432432324.761522</v>
      </c>
      <c r="Q3">
        <v>445015805.87442052</v>
      </c>
      <c r="R3">
        <v>445015805.87442052</v>
      </c>
      <c r="S3">
        <v>451810606.35528952</v>
      </c>
      <c r="T3">
        <v>461496658.92270052</v>
      </c>
      <c r="U3">
        <v>469635823.92270052</v>
      </c>
      <c r="V3">
        <v>478341792.51123399</v>
      </c>
      <c r="W3">
        <v>484059709.00858653</v>
      </c>
      <c r="X3">
        <v>486819269.58211499</v>
      </c>
      <c r="Y3">
        <v>486819269.58211499</v>
      </c>
      <c r="Z3">
        <v>491253440.12349802</v>
      </c>
      <c r="AA3">
        <v>499488047.1726625</v>
      </c>
      <c r="AB3">
        <v>500776942.18937248</v>
      </c>
      <c r="AC3">
        <v>500776942.18937248</v>
      </c>
      <c r="AD3">
        <v>496723581.82920349</v>
      </c>
    </row>
    <row r="4" spans="1:30" x14ac:dyDescent="0.3">
      <c r="A4" t="s">
        <v>3</v>
      </c>
      <c r="B4">
        <v>1985533422.8035679</v>
      </c>
      <c r="C4">
        <v>2086182582.4848549</v>
      </c>
      <c r="D4">
        <v>2186831742.166142</v>
      </c>
      <c r="E4">
        <v>2214912047.2820001</v>
      </c>
      <c r="F4">
        <v>2312368177.3624082</v>
      </c>
      <c r="G4">
        <v>2409824307.4428158</v>
      </c>
      <c r="H4">
        <v>2421995984.6937742</v>
      </c>
      <c r="I4">
        <v>2516137171.377984</v>
      </c>
      <c r="J4">
        <v>2590665986.6336231</v>
      </c>
      <c r="K4">
        <v>2684099841.8892608</v>
      </c>
      <c r="L4">
        <v>2698433645.6761198</v>
      </c>
      <c r="M4">
        <v>2666234425.2419801</v>
      </c>
      <c r="N4">
        <v>2647831254.8686619</v>
      </c>
      <c r="O4">
        <v>2631600755.358583</v>
      </c>
      <c r="P4">
        <v>2574554778.4399519</v>
      </c>
      <c r="Q4">
        <v>2306650971.0927758</v>
      </c>
      <c r="R4">
        <v>2373072857.6949239</v>
      </c>
      <c r="S4">
        <v>2242908503.736711</v>
      </c>
      <c r="T4">
        <v>2016112067.2715631</v>
      </c>
      <c r="U4">
        <v>1821246736.5933909</v>
      </c>
      <c r="V4">
        <v>1595819991.0563681</v>
      </c>
      <c r="W4">
        <v>1452542266.382592</v>
      </c>
      <c r="X4">
        <v>1397498934.51036</v>
      </c>
      <c r="Y4">
        <v>1430990194.3787999</v>
      </c>
      <c r="Z4">
        <v>1311741550.612391</v>
      </c>
      <c r="AA4">
        <v>1051602858.366343</v>
      </c>
      <c r="AB4">
        <v>1028686240.525209</v>
      </c>
      <c r="AC4">
        <v>1051182361.093354</v>
      </c>
      <c r="AD4">
        <v>1073678481.6615</v>
      </c>
    </row>
    <row r="5" spans="1:30" x14ac:dyDescent="0.3">
      <c r="A5" t="s">
        <v>4</v>
      </c>
      <c r="B5">
        <v>2206663547.725214</v>
      </c>
      <c r="C5">
        <v>2092368857.6919091</v>
      </c>
      <c r="D5">
        <v>1983994090.130337</v>
      </c>
      <c r="E5">
        <v>1917417123.06299</v>
      </c>
      <c r="F5">
        <v>1818104484.2938721</v>
      </c>
      <c r="G5">
        <v>1723935745.0019419</v>
      </c>
      <c r="H5">
        <v>1661315776.006032</v>
      </c>
      <c r="I5">
        <v>1575267540.192405</v>
      </c>
      <c r="J5">
        <v>1499062893.775656</v>
      </c>
      <c r="K5">
        <v>1486680367.26952</v>
      </c>
      <c r="L5">
        <v>1497030022.854573</v>
      </c>
      <c r="M5">
        <v>1511131251.1240499</v>
      </c>
      <c r="N5">
        <v>1521518870.0747731</v>
      </c>
      <c r="O5">
        <v>1524280624.6084571</v>
      </c>
      <c r="P5">
        <v>1540710673.2277191</v>
      </c>
      <c r="Q5">
        <v>1597867035.8989029</v>
      </c>
      <c r="R5">
        <v>1583858466.395349</v>
      </c>
      <c r="S5">
        <v>1613438468.9151781</v>
      </c>
      <c r="T5">
        <v>1650470015.1289539</v>
      </c>
      <c r="U5">
        <v>1677986182.829879</v>
      </c>
      <c r="V5">
        <v>1717210447.253886</v>
      </c>
      <c r="W5">
        <v>1733654411.266082</v>
      </c>
      <c r="X5">
        <v>1733165377.0356491</v>
      </c>
      <c r="Y5">
        <v>1716976820.2836699</v>
      </c>
      <c r="Z5">
        <v>1720057632.628453</v>
      </c>
      <c r="AA5">
        <v>1733779823.3679619</v>
      </c>
      <c r="AB5">
        <v>1721783889.6616299</v>
      </c>
      <c r="AC5">
        <v>1705077537.370671</v>
      </c>
      <c r="AD5">
        <v>1689053308.322922</v>
      </c>
    </row>
    <row r="6" spans="1:30" x14ac:dyDescent="0.3">
      <c r="A6" t="s">
        <v>5</v>
      </c>
      <c r="B6">
        <v>2790194713.2893991</v>
      </c>
      <c r="C6">
        <v>2548062449.1804452</v>
      </c>
      <c r="D6">
        <v>2326942365.402914</v>
      </c>
      <c r="E6">
        <v>2070967815.5067079</v>
      </c>
      <c r="F6">
        <v>1891251769.4146061</v>
      </c>
      <c r="G6">
        <v>1727131272.4595211</v>
      </c>
      <c r="H6">
        <v>1516146975.9737101</v>
      </c>
      <c r="I6">
        <v>1384576038.7164159</v>
      </c>
      <c r="J6">
        <v>1254746910.838448</v>
      </c>
      <c r="K6">
        <v>1241455173.7289259</v>
      </c>
      <c r="L6">
        <v>1200133533.3520689</v>
      </c>
      <c r="M6">
        <v>1148185625.393055</v>
      </c>
      <c r="N6">
        <v>1086649484.969893</v>
      </c>
      <c r="O6">
        <v>1038111759.492763</v>
      </c>
      <c r="P6">
        <v>969021621.11590445</v>
      </c>
      <c r="Q6">
        <v>820902896.81050873</v>
      </c>
      <c r="R6">
        <v>811267805.91178429</v>
      </c>
      <c r="S6">
        <v>745359660.1736927</v>
      </c>
      <c r="T6">
        <v>655591401.94892669</v>
      </c>
      <c r="U6">
        <v>526108549.07212168</v>
      </c>
      <c r="V6">
        <v>448784575.78033072</v>
      </c>
      <c r="W6">
        <v>392184242.7735002</v>
      </c>
      <c r="X6">
        <v>355875136.07228518</v>
      </c>
      <c r="Y6">
        <v>350847606.23997778</v>
      </c>
      <c r="Z6">
        <v>314641025.95699692</v>
      </c>
      <c r="AA6">
        <v>242152906.72059709</v>
      </c>
      <c r="AB6">
        <v>227821042.63208711</v>
      </c>
      <c r="AC6">
        <v>224106291.91549891</v>
      </c>
      <c r="AD6">
        <v>220391541.19891059</v>
      </c>
    </row>
    <row r="7" spans="1:30" x14ac:dyDescent="0.3">
      <c r="A7" t="s">
        <v>6</v>
      </c>
      <c r="B7">
        <v>6335523408.7922955</v>
      </c>
      <c r="C7">
        <v>5785728579.0695829</v>
      </c>
      <c r="D7">
        <v>5283644813.9996138</v>
      </c>
      <c r="E7">
        <v>4702419157.8838091</v>
      </c>
      <c r="F7">
        <v>4294348992.9132061</v>
      </c>
      <c r="G7">
        <v>3921690681.5168161</v>
      </c>
      <c r="H7">
        <v>3442621624.8280859</v>
      </c>
      <c r="I7">
        <v>3143871595.326519</v>
      </c>
      <c r="J7">
        <v>2849076585.1803432</v>
      </c>
      <c r="K7">
        <v>2818895855.7854352</v>
      </c>
      <c r="L7">
        <v>2725069350.1833792</v>
      </c>
      <c r="M7">
        <v>2607114432.7919259</v>
      </c>
      <c r="N7">
        <v>2467388106.0661249</v>
      </c>
      <c r="O7">
        <v>2357176480.151545</v>
      </c>
      <c r="P7">
        <v>2200297755.1943011</v>
      </c>
      <c r="Q7">
        <v>1863973684.1007171</v>
      </c>
      <c r="R7">
        <v>1842095876.20295</v>
      </c>
      <c r="S7">
        <v>1692442306.090095</v>
      </c>
      <c r="T7">
        <v>1488611047.0597761</v>
      </c>
      <c r="U7">
        <v>1194602302.246732</v>
      </c>
      <c r="V7">
        <v>1019027515.111738</v>
      </c>
      <c r="W7">
        <v>890508622.50461113</v>
      </c>
      <c r="X7">
        <v>808063768.61601233</v>
      </c>
      <c r="Y7">
        <v>796648066.05257595</v>
      </c>
      <c r="Z7">
        <v>714436012.59172094</v>
      </c>
      <c r="AA7">
        <v>549841701.63049006</v>
      </c>
      <c r="AB7">
        <v>517299219.92055237</v>
      </c>
      <c r="AC7">
        <v>508864364.09824061</v>
      </c>
      <c r="AD7">
        <v>500429508.27592868</v>
      </c>
    </row>
    <row r="8" spans="1:30" x14ac:dyDescent="0.3">
      <c r="A8" t="s">
        <v>7</v>
      </c>
      <c r="B8">
        <v>864436544.55659544</v>
      </c>
      <c r="C8">
        <v>908255908.56637669</v>
      </c>
      <c r="D8">
        <v>952075272.57615793</v>
      </c>
      <c r="E8">
        <v>964300522.29780376</v>
      </c>
      <c r="F8">
        <v>1006729745.2789069</v>
      </c>
      <c r="G8">
        <v>1049158968.260011</v>
      </c>
      <c r="H8">
        <v>1054458119.865033</v>
      </c>
      <c r="I8">
        <v>1095444124.5240979</v>
      </c>
      <c r="J8">
        <v>1127891541.8224239</v>
      </c>
      <c r="K8">
        <v>1168569597.4291351</v>
      </c>
      <c r="L8">
        <v>1174810068.4650581</v>
      </c>
      <c r="M8">
        <v>1160791577.2476189</v>
      </c>
      <c r="N8">
        <v>1152779436.618964</v>
      </c>
      <c r="O8">
        <v>1145713206.077697</v>
      </c>
      <c r="P8">
        <v>1120877246.8326659</v>
      </c>
      <c r="Q8">
        <v>1004240659.9905519</v>
      </c>
      <c r="R8">
        <v>1033158584.754678</v>
      </c>
      <c r="S8">
        <v>976489267.04497981</v>
      </c>
      <c r="T8">
        <v>877749489.81229115</v>
      </c>
      <c r="U8">
        <v>792911475.41741467</v>
      </c>
      <c r="V8">
        <v>694768016.97715795</v>
      </c>
      <c r="W8">
        <v>632389565.01735759</v>
      </c>
      <c r="X8">
        <v>608425492.16013563</v>
      </c>
      <c r="Y8">
        <v>623006495.24022591</v>
      </c>
      <c r="Z8">
        <v>571089522.00945449</v>
      </c>
      <c r="AA8">
        <v>457833613.22040719</v>
      </c>
      <c r="AB8">
        <v>447856464.65569443</v>
      </c>
      <c r="AC8">
        <v>457650542.41158438</v>
      </c>
      <c r="AD8">
        <v>533792260.17255932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216347951.39773849</v>
      </c>
      <c r="F9">
        <v>208382414.65040839</v>
      </c>
      <c r="G9">
        <v>200710154.42944771</v>
      </c>
      <c r="H9">
        <v>394021955.13800168</v>
      </c>
      <c r="I9">
        <v>379514785.81825823</v>
      </c>
      <c r="J9">
        <v>405271343.99808007</v>
      </c>
      <c r="K9">
        <v>400205452.19810402</v>
      </c>
      <c r="L9">
        <v>540859019.83682394</v>
      </c>
      <c r="M9">
        <v>750283929.84283209</v>
      </c>
      <c r="N9">
        <v>917424963.83255994</v>
      </c>
      <c r="O9">
        <v>1065747923.7525001</v>
      </c>
      <c r="P9">
        <v>1263284064.641856</v>
      </c>
      <c r="Q9">
        <v>1754269893.7259459</v>
      </c>
      <c r="R9">
        <v>1730238799.2913439</v>
      </c>
      <c r="S9">
        <v>1973031180.187314</v>
      </c>
      <c r="T9">
        <v>2320244230.2509398</v>
      </c>
      <c r="U9">
        <v>2597709664.1044979</v>
      </c>
      <c r="V9">
        <v>2887489073.8118401</v>
      </c>
      <c r="W9">
        <v>3056911671.3277502</v>
      </c>
      <c r="X9">
        <v>3112019373.972168</v>
      </c>
      <c r="Y9">
        <v>3064867565.27562</v>
      </c>
      <c r="Z9">
        <v>3174672993.6814079</v>
      </c>
      <c r="AA9">
        <v>3411996382.5808139</v>
      </c>
      <c r="AB9">
        <v>3402035261.5899959</v>
      </c>
      <c r="AC9">
        <v>3347163725.1127381</v>
      </c>
      <c r="AD9">
        <v>3294534026.4732118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/>
  </sheetViews>
  <sheetFormatPr baseColWidth="10" defaultColWidth="9.109375" defaultRowHeight="14.4" x14ac:dyDescent="0.3"/>
  <sheetData>
    <row r="1" spans="1:30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3">
      <c r="A2" t="s">
        <v>1</v>
      </c>
      <c r="B2">
        <v>684306154.63838053</v>
      </c>
      <c r="C2">
        <v>684306154.63838053</v>
      </c>
      <c r="D2">
        <v>684306154.63838053</v>
      </c>
      <c r="E2">
        <v>666923086.64019942</v>
      </c>
      <c r="F2">
        <v>666923086.64019942</v>
      </c>
      <c r="G2">
        <v>666923086.64019942</v>
      </c>
      <c r="H2">
        <v>648876311.73702729</v>
      </c>
      <c r="I2">
        <v>648876311.73702729</v>
      </c>
      <c r="J2">
        <v>645025551.84531701</v>
      </c>
      <c r="K2">
        <v>645025551.84531701</v>
      </c>
      <c r="L2">
        <v>630539661.84821296</v>
      </c>
      <c r="M2">
        <v>608752208.28745115</v>
      </c>
      <c r="N2">
        <v>590705433.38427901</v>
      </c>
      <c r="O2">
        <v>574122933.14214468</v>
      </c>
      <c r="P2">
        <v>551935556.20487559</v>
      </c>
      <c r="Q2">
        <v>497970576.92772532</v>
      </c>
      <c r="R2">
        <v>497970576.92772532</v>
      </c>
      <c r="S2">
        <v>468830685.99829042</v>
      </c>
      <c r="T2">
        <v>427291494.94392228</v>
      </c>
      <c r="U2">
        <v>392386219.79648459</v>
      </c>
      <c r="V2">
        <v>355050175.00470191</v>
      </c>
      <c r="W2">
        <v>330528562.7004714</v>
      </c>
      <c r="X2">
        <v>318694029.16969359</v>
      </c>
      <c r="Y2">
        <v>318694029.16969359</v>
      </c>
      <c r="Z2">
        <v>299677834.90435612</v>
      </c>
      <c r="AA2">
        <v>264363251.06410751</v>
      </c>
      <c r="AB2">
        <v>258835750.98339611</v>
      </c>
      <c r="AC2">
        <v>258835750.98339611</v>
      </c>
      <c r="AD2">
        <v>276218818.98157722</v>
      </c>
    </row>
    <row r="3" spans="1:30" x14ac:dyDescent="0.3">
      <c r="A3" t="s">
        <v>2</v>
      </c>
      <c r="B3">
        <v>401566327.079274</v>
      </c>
      <c r="C3">
        <v>401566327.079274</v>
      </c>
      <c r="D3">
        <v>401566327.079274</v>
      </c>
      <c r="E3">
        <v>405619687.43944299</v>
      </c>
      <c r="F3">
        <v>405619687.43944299</v>
      </c>
      <c r="G3">
        <v>405619687.43944299</v>
      </c>
      <c r="H3">
        <v>409827810.08091599</v>
      </c>
      <c r="I3">
        <v>409827810.08091599</v>
      </c>
      <c r="J3">
        <v>410725725.08091599</v>
      </c>
      <c r="K3">
        <v>410725725.08091599</v>
      </c>
      <c r="L3">
        <v>414103525.38073498</v>
      </c>
      <c r="M3">
        <v>419183894.42844599</v>
      </c>
      <c r="N3">
        <v>423392017.06991899</v>
      </c>
      <c r="O3">
        <v>427258702.120049</v>
      </c>
      <c r="P3">
        <v>432432324.761522</v>
      </c>
      <c r="Q3">
        <v>445015805.87442052</v>
      </c>
      <c r="R3">
        <v>445015805.87442052</v>
      </c>
      <c r="S3">
        <v>451810606.35528952</v>
      </c>
      <c r="T3">
        <v>461496658.92270052</v>
      </c>
      <c r="U3">
        <v>469635823.92270052</v>
      </c>
      <c r="V3">
        <v>478341792.51123399</v>
      </c>
      <c r="W3">
        <v>484059709.00858653</v>
      </c>
      <c r="X3">
        <v>486819269.58211499</v>
      </c>
      <c r="Y3">
        <v>486819269.58211499</v>
      </c>
      <c r="Z3">
        <v>491253440.12349802</v>
      </c>
      <c r="AA3">
        <v>499488047.1726625</v>
      </c>
      <c r="AB3">
        <v>500776942.18937248</v>
      </c>
      <c r="AC3">
        <v>500776942.18937248</v>
      </c>
      <c r="AD3">
        <v>496723581.82920349</v>
      </c>
    </row>
    <row r="4" spans="1:30" x14ac:dyDescent="0.3">
      <c r="A4" t="s">
        <v>3</v>
      </c>
      <c r="B4">
        <v>2145657085.932888</v>
      </c>
      <c r="C4">
        <v>2269181054.6326489</v>
      </c>
      <c r="D4">
        <v>2392705023.3324099</v>
      </c>
      <c r="E4">
        <v>2436403252.0102</v>
      </c>
      <c r="F4">
        <v>2556008502.5634279</v>
      </c>
      <c r="G4">
        <v>2675613753.1166558</v>
      </c>
      <c r="H4">
        <v>2700140399.8971219</v>
      </c>
      <c r="I4">
        <v>2815677310.827744</v>
      </c>
      <c r="J4">
        <v>2909190493.1869369</v>
      </c>
      <c r="K4">
        <v>3023859315.5461311</v>
      </c>
      <c r="L4">
        <v>3049147498.7074199</v>
      </c>
      <c r="M4">
        <v>3021206464.105556</v>
      </c>
      <c r="N4">
        <v>3008209434.2562299</v>
      </c>
      <c r="O4">
        <v>2997100860.2694969</v>
      </c>
      <c r="P4">
        <v>2938878567.8418322</v>
      </c>
      <c r="Q4">
        <v>2638760404.1035161</v>
      </c>
      <c r="R4">
        <v>2720278174.024334</v>
      </c>
      <c r="S4">
        <v>2576013727.0639448</v>
      </c>
      <c r="T4">
        <v>2319743402.7040272</v>
      </c>
      <c r="U4">
        <v>2099136496.8717251</v>
      </c>
      <c r="V4">
        <v>1842313925.6016879</v>
      </c>
      <c r="W4">
        <v>1679501995.5048721</v>
      </c>
      <c r="X4">
        <v>1618236783.64326</v>
      </c>
      <c r="Y4">
        <v>1659339693.4818001</v>
      </c>
      <c r="Z4">
        <v>1523092839.952225</v>
      </c>
      <c r="AA4">
        <v>1222595193.0600569</v>
      </c>
      <c r="AB4">
        <v>1197407144.7863009</v>
      </c>
      <c r="AC4">
        <v>1225016020.029026</v>
      </c>
      <c r="AD4">
        <v>1252624895.27175</v>
      </c>
    </row>
    <row r="5" spans="1:30" x14ac:dyDescent="0.3">
      <c r="A5" t="s">
        <v>4</v>
      </c>
      <c r="B5">
        <v>2206663547.725214</v>
      </c>
      <c r="C5">
        <v>2092368857.6919091</v>
      </c>
      <c r="D5">
        <v>1983994090.130337</v>
      </c>
      <c r="E5">
        <v>1917417123.06299</v>
      </c>
      <c r="F5">
        <v>1818104484.2938721</v>
      </c>
      <c r="G5">
        <v>1723935745.0019419</v>
      </c>
      <c r="H5">
        <v>1661315776.006032</v>
      </c>
      <c r="I5">
        <v>1575267540.192405</v>
      </c>
      <c r="J5">
        <v>1499062893.775656</v>
      </c>
      <c r="K5">
        <v>1486680367.26952</v>
      </c>
      <c r="L5">
        <v>1497030022.854573</v>
      </c>
      <c r="M5">
        <v>1511131251.1240499</v>
      </c>
      <c r="N5">
        <v>1521518870.0747731</v>
      </c>
      <c r="O5">
        <v>1524280624.6084571</v>
      </c>
      <c r="P5">
        <v>1540710673.2277191</v>
      </c>
      <c r="Q5">
        <v>1597867035.8989029</v>
      </c>
      <c r="R5">
        <v>1583858466.395349</v>
      </c>
      <c r="S5">
        <v>1613438468.9151781</v>
      </c>
      <c r="T5">
        <v>1650470015.1289539</v>
      </c>
      <c r="U5">
        <v>1677986182.829879</v>
      </c>
      <c r="V5">
        <v>1717210447.253886</v>
      </c>
      <c r="W5">
        <v>1733654411.266082</v>
      </c>
      <c r="X5">
        <v>1733165377.0356491</v>
      </c>
      <c r="Y5">
        <v>1716976820.2836699</v>
      </c>
      <c r="Z5">
        <v>1720057632.628453</v>
      </c>
      <c r="AA5">
        <v>1733779823.3679619</v>
      </c>
      <c r="AB5">
        <v>1721783889.6616299</v>
      </c>
      <c r="AC5">
        <v>1705077537.370671</v>
      </c>
      <c r="AD5">
        <v>1689053308.322922</v>
      </c>
    </row>
    <row r="6" spans="1:30" x14ac:dyDescent="0.3">
      <c r="A6" t="s">
        <v>5</v>
      </c>
      <c r="B6">
        <v>2790194713.2893991</v>
      </c>
      <c r="C6">
        <v>2548062449.1804452</v>
      </c>
      <c r="D6">
        <v>2326942365.402914</v>
      </c>
      <c r="E6">
        <v>2070967815.5067079</v>
      </c>
      <c r="F6">
        <v>1891251769.4146061</v>
      </c>
      <c r="G6">
        <v>1727131272.4595211</v>
      </c>
      <c r="H6">
        <v>1516146975.9737101</v>
      </c>
      <c r="I6">
        <v>1384576038.7164159</v>
      </c>
      <c r="J6">
        <v>1254746910.838448</v>
      </c>
      <c r="K6">
        <v>1241455173.7289259</v>
      </c>
      <c r="L6">
        <v>1200133533.3520689</v>
      </c>
      <c r="M6">
        <v>1148185625.393055</v>
      </c>
      <c r="N6">
        <v>1086649484.969893</v>
      </c>
      <c r="O6">
        <v>1038111759.492763</v>
      </c>
      <c r="P6">
        <v>969021621.11590445</v>
      </c>
      <c r="Q6">
        <v>820902896.81050873</v>
      </c>
      <c r="R6">
        <v>811267805.91178429</v>
      </c>
      <c r="S6">
        <v>745359660.1736927</v>
      </c>
      <c r="T6">
        <v>655591401.94892669</v>
      </c>
      <c r="U6">
        <v>526108549.07212168</v>
      </c>
      <c r="V6">
        <v>448784575.78033072</v>
      </c>
      <c r="W6">
        <v>392184242.7735002</v>
      </c>
      <c r="X6">
        <v>355875136.07228518</v>
      </c>
      <c r="Y6">
        <v>350847606.23997778</v>
      </c>
      <c r="Z6">
        <v>314641025.95699692</v>
      </c>
      <c r="AA6">
        <v>242152906.72059709</v>
      </c>
      <c r="AB6">
        <v>227821042.63208711</v>
      </c>
      <c r="AC6">
        <v>224106291.91549891</v>
      </c>
      <c r="AD6">
        <v>220391541.19891059</v>
      </c>
    </row>
    <row r="7" spans="1:30" x14ac:dyDescent="0.3">
      <c r="A7" t="s">
        <v>6</v>
      </c>
      <c r="B7">
        <v>6335523408.7922955</v>
      </c>
      <c r="C7">
        <v>5785728579.0695829</v>
      </c>
      <c r="D7">
        <v>5283644813.9996138</v>
      </c>
      <c r="E7">
        <v>4702419157.8838091</v>
      </c>
      <c r="F7">
        <v>4294348992.9132061</v>
      </c>
      <c r="G7">
        <v>3921690681.5168161</v>
      </c>
      <c r="H7">
        <v>3442621624.8280859</v>
      </c>
      <c r="I7">
        <v>3143871595.326519</v>
      </c>
      <c r="J7">
        <v>2849076585.1803432</v>
      </c>
      <c r="K7">
        <v>2818895855.7854352</v>
      </c>
      <c r="L7">
        <v>2725069350.1833792</v>
      </c>
      <c r="M7">
        <v>2607114432.7919259</v>
      </c>
      <c r="N7">
        <v>2467388106.0661249</v>
      </c>
      <c r="O7">
        <v>2357176480.151545</v>
      </c>
      <c r="P7">
        <v>2200297755.1943011</v>
      </c>
      <c r="Q7">
        <v>1863973684.1007171</v>
      </c>
      <c r="R7">
        <v>1842095876.20295</v>
      </c>
      <c r="S7">
        <v>1692442306.090095</v>
      </c>
      <c r="T7">
        <v>1488611047.0597761</v>
      </c>
      <c r="U7">
        <v>1194602302.246732</v>
      </c>
      <c r="V7">
        <v>1019027515.111738</v>
      </c>
      <c r="W7">
        <v>890508622.50461113</v>
      </c>
      <c r="X7">
        <v>808063768.61601233</v>
      </c>
      <c r="Y7">
        <v>796648066.05257595</v>
      </c>
      <c r="Z7">
        <v>714436012.59172094</v>
      </c>
      <c r="AA7">
        <v>549841701.63049006</v>
      </c>
      <c r="AB7">
        <v>517299219.92055237</v>
      </c>
      <c r="AC7">
        <v>508864364.09824061</v>
      </c>
      <c r="AD7">
        <v>500429508.27592868</v>
      </c>
    </row>
    <row r="8" spans="1:30" x14ac:dyDescent="0.3">
      <c r="A8" t="s">
        <v>7</v>
      </c>
      <c r="B8">
        <v>934149169.11761117</v>
      </c>
      <c r="C8">
        <v>987927479.49325192</v>
      </c>
      <c r="D8">
        <v>1041705789.868893</v>
      </c>
      <c r="E8">
        <v>1060730574.527584</v>
      </c>
      <c r="F8">
        <v>1112802802.7316661</v>
      </c>
      <c r="G8">
        <v>1164875030.9357469</v>
      </c>
      <c r="H8">
        <v>1175553133.6304519</v>
      </c>
      <c r="I8">
        <v>1225854139.3483961</v>
      </c>
      <c r="J8">
        <v>1266566731.3907549</v>
      </c>
      <c r="K8">
        <v>1316489799.635355</v>
      </c>
      <c r="L8">
        <v>1327499450.452107</v>
      </c>
      <c r="M8">
        <v>1315334834.5734849</v>
      </c>
      <c r="N8">
        <v>1309676351.345041</v>
      </c>
      <c r="O8">
        <v>1304840040.2551551</v>
      </c>
      <c r="P8">
        <v>1279491951.573138</v>
      </c>
      <c r="Q8">
        <v>1148830283.8111811</v>
      </c>
      <c r="R8">
        <v>1184320464.203517</v>
      </c>
      <c r="S8">
        <v>1121512425.5170059</v>
      </c>
      <c r="T8">
        <v>1009940678.037034</v>
      </c>
      <c r="U8">
        <v>913895620.72758365</v>
      </c>
      <c r="V8">
        <v>802083442.94044888</v>
      </c>
      <c r="W8">
        <v>731200434.55131972</v>
      </c>
      <c r="X8">
        <v>704527557.91527689</v>
      </c>
      <c r="Y8">
        <v>722422425.33175147</v>
      </c>
      <c r="Z8">
        <v>663104985.53488612</v>
      </c>
      <c r="AA8">
        <v>532278103.17494518</v>
      </c>
      <c r="AB8">
        <v>521312047.82486892</v>
      </c>
      <c r="AC8">
        <v>533332052.34346122</v>
      </c>
      <c r="AD8">
        <v>622757636.86798584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216347951.39773849</v>
      </c>
      <c r="F9">
        <v>208382414.65040839</v>
      </c>
      <c r="G9">
        <v>200710154.42944771</v>
      </c>
      <c r="H9">
        <v>394021955.13800168</v>
      </c>
      <c r="I9">
        <v>379514785.81825823</v>
      </c>
      <c r="J9">
        <v>405271343.99808007</v>
      </c>
      <c r="K9">
        <v>400205452.19810402</v>
      </c>
      <c r="L9">
        <v>540859019.83682394</v>
      </c>
      <c r="M9">
        <v>750283929.84283209</v>
      </c>
      <c r="N9">
        <v>917424963.83255994</v>
      </c>
      <c r="O9">
        <v>1065747923.7525001</v>
      </c>
      <c r="P9">
        <v>1263284064.641856</v>
      </c>
      <c r="Q9">
        <v>1754269893.7259459</v>
      </c>
      <c r="R9">
        <v>1730238799.2913439</v>
      </c>
      <c r="S9">
        <v>1973031180.187314</v>
      </c>
      <c r="T9">
        <v>2320244230.2509398</v>
      </c>
      <c r="U9">
        <v>2597709664.1044979</v>
      </c>
      <c r="V9">
        <v>2887489073.8118401</v>
      </c>
      <c r="W9">
        <v>3056911671.3277502</v>
      </c>
      <c r="X9">
        <v>3112019373.972168</v>
      </c>
      <c r="Y9">
        <v>3064867565.27562</v>
      </c>
      <c r="Z9">
        <v>3174672993.6814079</v>
      </c>
      <c r="AA9">
        <v>3411996382.5808139</v>
      </c>
      <c r="AB9">
        <v>3402035261.5899959</v>
      </c>
      <c r="AC9">
        <v>3347163725.1127381</v>
      </c>
      <c r="AD9">
        <v>3294534026.4732118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workbookViewId="0">
      <selection activeCell="O24" sqref="O24"/>
    </sheetView>
  </sheetViews>
  <sheetFormatPr baseColWidth="10" defaultColWidth="9.109375" defaultRowHeight="14.4" x14ac:dyDescent="0.3"/>
  <sheetData>
    <row r="1" spans="1:30" x14ac:dyDescent="0.3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</row>
    <row r="2" spans="1:30" x14ac:dyDescent="0.3">
      <c r="A2" t="s">
        <v>1</v>
      </c>
      <c r="B2">
        <v>684306154.63838053</v>
      </c>
      <c r="C2">
        <v>684306154.63838053</v>
      </c>
      <c r="D2">
        <v>684306154.63838053</v>
      </c>
      <c r="E2">
        <v>666923086.64019942</v>
      </c>
      <c r="F2">
        <v>666923086.64019942</v>
      </c>
      <c r="G2">
        <v>666923086.64019942</v>
      </c>
      <c r="H2">
        <v>648876311.73702729</v>
      </c>
      <c r="I2">
        <v>648876311.73702729</v>
      </c>
      <c r="J2">
        <v>645025551.84531701</v>
      </c>
      <c r="K2">
        <v>645025551.84531701</v>
      </c>
      <c r="L2">
        <v>630539661.84821296</v>
      </c>
      <c r="M2">
        <v>608752208.28745115</v>
      </c>
      <c r="N2">
        <v>590705433.38427901</v>
      </c>
      <c r="O2">
        <v>574122933.14214468</v>
      </c>
      <c r="P2">
        <v>551935556.20487559</v>
      </c>
      <c r="Q2">
        <v>497970576.92772532</v>
      </c>
      <c r="R2">
        <v>497970576.92772532</v>
      </c>
      <c r="S2">
        <v>468830685.99829042</v>
      </c>
      <c r="T2">
        <v>427291494.94392228</v>
      </c>
      <c r="U2">
        <v>392386219.79648459</v>
      </c>
      <c r="V2">
        <v>355050175.00470191</v>
      </c>
      <c r="W2">
        <v>330528562.7004714</v>
      </c>
      <c r="X2">
        <v>318694029.16969359</v>
      </c>
      <c r="Y2">
        <v>318694029.16969359</v>
      </c>
      <c r="Z2">
        <v>299677834.90435612</v>
      </c>
      <c r="AA2">
        <v>264363251.06410751</v>
      </c>
      <c r="AB2">
        <v>258835750.98339611</v>
      </c>
      <c r="AC2">
        <v>258835750.98339611</v>
      </c>
      <c r="AD2">
        <v>276218818.98157722</v>
      </c>
    </row>
    <row r="3" spans="1:30" x14ac:dyDescent="0.3">
      <c r="A3" t="s">
        <v>2</v>
      </c>
      <c r="B3">
        <v>401566327.079274</v>
      </c>
      <c r="C3">
        <v>401566327.079274</v>
      </c>
      <c r="D3">
        <v>401566327.079274</v>
      </c>
      <c r="E3">
        <v>405619687.43944299</v>
      </c>
      <c r="F3">
        <v>405619687.43944299</v>
      </c>
      <c r="G3">
        <v>405619687.43944299</v>
      </c>
      <c r="H3">
        <v>409827810.08091599</v>
      </c>
      <c r="I3">
        <v>409827810.08091599</v>
      </c>
      <c r="J3">
        <v>410725725.08091599</v>
      </c>
      <c r="K3">
        <v>410725725.08091599</v>
      </c>
      <c r="L3">
        <v>414103525.38073498</v>
      </c>
      <c r="M3">
        <v>419183894.42844599</v>
      </c>
      <c r="N3">
        <v>423392017.06991899</v>
      </c>
      <c r="O3">
        <v>427258702.120049</v>
      </c>
      <c r="P3">
        <v>432432324.761522</v>
      </c>
      <c r="Q3">
        <v>445015805.87442052</v>
      </c>
      <c r="R3">
        <v>445015805.87442052</v>
      </c>
      <c r="S3">
        <v>451810606.35528952</v>
      </c>
      <c r="T3">
        <v>461496658.92270052</v>
      </c>
      <c r="U3">
        <v>469635823.92270052</v>
      </c>
      <c r="V3">
        <v>478341792.51123399</v>
      </c>
      <c r="W3">
        <v>484059709.00858653</v>
      </c>
      <c r="X3">
        <v>486819269.58211499</v>
      </c>
      <c r="Y3">
        <v>486819269.58211499</v>
      </c>
      <c r="Z3">
        <v>491253440.12349802</v>
      </c>
      <c r="AA3">
        <v>499488047.1726625</v>
      </c>
      <c r="AB3">
        <v>500776942.18937248</v>
      </c>
      <c r="AC3">
        <v>500776942.18937248</v>
      </c>
      <c r="AD3">
        <v>496723581.82920349</v>
      </c>
    </row>
    <row r="4" spans="1:30" x14ac:dyDescent="0.3">
      <c r="A4" t="s">
        <v>3</v>
      </c>
      <c r="B4">
        <v>2305780749.0622082</v>
      </c>
      <c r="C4">
        <v>2452179526.7804432</v>
      </c>
      <c r="D4">
        <v>2598578304.4986792</v>
      </c>
      <c r="E4">
        <v>2657894456.7384</v>
      </c>
      <c r="F4">
        <v>2799648827.7644482</v>
      </c>
      <c r="G4">
        <v>2941403198.7904959</v>
      </c>
      <c r="H4">
        <v>2978284815.100471</v>
      </c>
      <c r="I4">
        <v>3115217450.277504</v>
      </c>
      <c r="J4">
        <v>3227714999.740252</v>
      </c>
      <c r="K4">
        <v>3363618789.2029991</v>
      </c>
      <c r="L4">
        <v>3399861351.7387199</v>
      </c>
      <c r="M4">
        <v>3376178502.9691329</v>
      </c>
      <c r="N4">
        <v>3368587613.6437988</v>
      </c>
      <c r="O4">
        <v>3362600965.1804109</v>
      </c>
      <c r="P4">
        <v>3303202357.2437119</v>
      </c>
      <c r="Q4">
        <v>2970869837.114255</v>
      </c>
      <c r="R4">
        <v>3067483490.353744</v>
      </c>
      <c r="S4">
        <v>2909118950.39118</v>
      </c>
      <c r="T4">
        <v>2623374738.1364908</v>
      </c>
      <c r="U4">
        <v>2377026257.1500592</v>
      </c>
      <c r="V4">
        <v>2088807860.1470079</v>
      </c>
      <c r="W4">
        <v>1906461724.627152</v>
      </c>
      <c r="X4">
        <v>1838974632.77616</v>
      </c>
      <c r="Y4">
        <v>1887689192.5848</v>
      </c>
      <c r="Z4">
        <v>1734444129.2920589</v>
      </c>
      <c r="AA4">
        <v>1393587527.7537711</v>
      </c>
      <c r="AB4">
        <v>1366128049.047394</v>
      </c>
      <c r="AC4">
        <v>1398849678.9646969</v>
      </c>
      <c r="AD4">
        <v>1431571308.882</v>
      </c>
    </row>
    <row r="5" spans="1:30" x14ac:dyDescent="0.3">
      <c r="A5" t="s">
        <v>4</v>
      </c>
      <c r="B5">
        <v>2206663547.725214</v>
      </c>
      <c r="C5">
        <v>2092368857.6919091</v>
      </c>
      <c r="D5">
        <v>1983994090.130337</v>
      </c>
      <c r="E5">
        <v>1917417123.06299</v>
      </c>
      <c r="F5">
        <v>1818104484.2938721</v>
      </c>
      <c r="G5">
        <v>1723935745.0019419</v>
      </c>
      <c r="H5">
        <v>1661315776.006032</v>
      </c>
      <c r="I5">
        <v>1575267540.192405</v>
      </c>
      <c r="J5">
        <v>1499062893.775656</v>
      </c>
      <c r="K5">
        <v>1486680367.26952</v>
      </c>
      <c r="L5">
        <v>1497030022.854573</v>
      </c>
      <c r="M5">
        <v>1511131251.1240499</v>
      </c>
      <c r="N5">
        <v>1521518870.0747731</v>
      </c>
      <c r="O5">
        <v>1524280624.6084571</v>
      </c>
      <c r="P5">
        <v>1540710673.2277191</v>
      </c>
      <c r="Q5">
        <v>1597867035.8989029</v>
      </c>
      <c r="R5">
        <v>1583858466.395349</v>
      </c>
      <c r="S5">
        <v>1613438468.9151781</v>
      </c>
      <c r="T5">
        <v>1650470015.1289539</v>
      </c>
      <c r="U5">
        <v>1677986182.829879</v>
      </c>
      <c r="V5">
        <v>1717210447.253886</v>
      </c>
      <c r="W5">
        <v>1733654411.266082</v>
      </c>
      <c r="X5">
        <v>1733165377.0356491</v>
      </c>
      <c r="Y5">
        <v>1716976820.2836699</v>
      </c>
      <c r="Z5">
        <v>1720057632.628453</v>
      </c>
      <c r="AA5">
        <v>1733779823.3679619</v>
      </c>
      <c r="AB5">
        <v>1721783889.6616299</v>
      </c>
      <c r="AC5">
        <v>1705077537.370671</v>
      </c>
      <c r="AD5">
        <v>1689053308.322922</v>
      </c>
    </row>
    <row r="6" spans="1:30" x14ac:dyDescent="0.3">
      <c r="A6" t="s">
        <v>5</v>
      </c>
      <c r="B6">
        <v>2790194713.2893991</v>
      </c>
      <c r="C6">
        <v>2548062449.1804452</v>
      </c>
      <c r="D6">
        <v>2326942365.402914</v>
      </c>
      <c r="E6">
        <v>2070967815.5067079</v>
      </c>
      <c r="F6">
        <v>1891251769.4146061</v>
      </c>
      <c r="G6">
        <v>1727131272.4595211</v>
      </c>
      <c r="H6">
        <v>1516146975.9737101</v>
      </c>
      <c r="I6">
        <v>1384576038.7164159</v>
      </c>
      <c r="J6">
        <v>1254746910.838448</v>
      </c>
      <c r="K6">
        <v>1241455173.7289259</v>
      </c>
      <c r="L6">
        <v>1200133533.3520689</v>
      </c>
      <c r="M6">
        <v>1148185625.393055</v>
      </c>
      <c r="N6">
        <v>1086649484.969893</v>
      </c>
      <c r="O6">
        <v>1038111759.492763</v>
      </c>
      <c r="P6">
        <v>969021621.11590445</v>
      </c>
      <c r="Q6">
        <v>820902896.81050873</v>
      </c>
      <c r="R6">
        <v>811267805.91178429</v>
      </c>
      <c r="S6">
        <v>745359660.1736927</v>
      </c>
      <c r="T6">
        <v>655591401.94892669</v>
      </c>
      <c r="U6">
        <v>526108549.07212168</v>
      </c>
      <c r="V6">
        <v>448784575.78033072</v>
      </c>
      <c r="W6">
        <v>392184242.7735002</v>
      </c>
      <c r="X6">
        <v>355875136.07228518</v>
      </c>
      <c r="Y6">
        <v>350847606.23997778</v>
      </c>
      <c r="Z6">
        <v>314641025.95699692</v>
      </c>
      <c r="AA6">
        <v>242152906.72059709</v>
      </c>
      <c r="AB6">
        <v>227821042.63208711</v>
      </c>
      <c r="AC6">
        <v>224106291.91549891</v>
      </c>
      <c r="AD6">
        <v>220391541.19891059</v>
      </c>
    </row>
    <row r="7" spans="1:30" x14ac:dyDescent="0.3">
      <c r="A7" t="s">
        <v>6</v>
      </c>
      <c r="B7">
        <v>6335523408.7922955</v>
      </c>
      <c r="C7">
        <v>5785728579.0695829</v>
      </c>
      <c r="D7">
        <v>5283644813.9996138</v>
      </c>
      <c r="E7">
        <v>4702419157.8838091</v>
      </c>
      <c r="F7">
        <v>4294348992.9132061</v>
      </c>
      <c r="G7">
        <v>3921690681.5168161</v>
      </c>
      <c r="H7">
        <v>3442621624.8280859</v>
      </c>
      <c r="I7">
        <v>3143871595.326519</v>
      </c>
      <c r="J7">
        <v>2849076585.1803432</v>
      </c>
      <c r="K7">
        <v>2818895855.7854352</v>
      </c>
      <c r="L7">
        <v>2725069350.1833792</v>
      </c>
      <c r="M7">
        <v>2607114432.7919259</v>
      </c>
      <c r="N7">
        <v>2467388106.0661249</v>
      </c>
      <c r="O7">
        <v>2357176480.151545</v>
      </c>
      <c r="P7">
        <v>2200297755.1943011</v>
      </c>
      <c r="Q7">
        <v>1863973684.1007171</v>
      </c>
      <c r="R7">
        <v>1842095876.20295</v>
      </c>
      <c r="S7">
        <v>1692442306.090095</v>
      </c>
      <c r="T7">
        <v>1488611047.0597761</v>
      </c>
      <c r="U7">
        <v>1194602302.246732</v>
      </c>
      <c r="V7">
        <v>1019027515.111738</v>
      </c>
      <c r="W7">
        <v>890508622.50461113</v>
      </c>
      <c r="X7">
        <v>808063768.61601233</v>
      </c>
      <c r="Y7">
        <v>796648066.05257595</v>
      </c>
      <c r="Z7">
        <v>714436012.59172094</v>
      </c>
      <c r="AA7">
        <v>549841701.63049006</v>
      </c>
      <c r="AB7">
        <v>517299219.92055237</v>
      </c>
      <c r="AC7">
        <v>508864364.09824061</v>
      </c>
      <c r="AD7">
        <v>500429508.27592868</v>
      </c>
    </row>
    <row r="8" spans="1:30" x14ac:dyDescent="0.3">
      <c r="A8" t="s">
        <v>7</v>
      </c>
      <c r="B8">
        <v>1003861793.678627</v>
      </c>
      <c r="C8">
        <v>1067599050.420127</v>
      </c>
      <c r="D8">
        <v>1131336307.1616271</v>
      </c>
      <c r="E8">
        <v>1157160626.757364</v>
      </c>
      <c r="F8">
        <v>1218875860.1844239</v>
      </c>
      <c r="G8">
        <v>1280591093.6114831</v>
      </c>
      <c r="H8">
        <v>1296648147.3958709</v>
      </c>
      <c r="I8">
        <v>1356264154.172693</v>
      </c>
      <c r="J8">
        <v>1405241920.9590859</v>
      </c>
      <c r="K8">
        <v>1464410001.841574</v>
      </c>
      <c r="L8">
        <v>1480188832.4391561</v>
      </c>
      <c r="M8">
        <v>1469878091.8993521</v>
      </c>
      <c r="N8">
        <v>1466573266.0711169</v>
      </c>
      <c r="O8">
        <v>1463966874.4326129</v>
      </c>
      <c r="P8">
        <v>1438106656.3136089</v>
      </c>
      <c r="Q8">
        <v>1293419907.6318099</v>
      </c>
      <c r="R8">
        <v>1335482343.6523571</v>
      </c>
      <c r="S8">
        <v>1266535583.989033</v>
      </c>
      <c r="T8">
        <v>1142131866.261776</v>
      </c>
      <c r="U8">
        <v>1034879766.037753</v>
      </c>
      <c r="V8">
        <v>909398868.90373981</v>
      </c>
      <c r="W8">
        <v>830011304.08528185</v>
      </c>
      <c r="X8">
        <v>800629623.67041802</v>
      </c>
      <c r="Y8">
        <v>821838355.42327678</v>
      </c>
      <c r="Z8">
        <v>755120449.06031799</v>
      </c>
      <c r="AA8">
        <v>606722593.12948287</v>
      </c>
      <c r="AB8">
        <v>594767630.99404347</v>
      </c>
      <c r="AC8">
        <v>609013562.27533793</v>
      </c>
      <c r="AD8">
        <v>623259493.5566324</v>
      </c>
    </row>
    <row r="9" spans="1:30" x14ac:dyDescent="0.3">
      <c r="A9" t="s">
        <v>8</v>
      </c>
      <c r="B9">
        <v>0</v>
      </c>
      <c r="C9">
        <v>0</v>
      </c>
      <c r="D9">
        <v>0</v>
      </c>
      <c r="E9">
        <v>216347951.39773849</v>
      </c>
      <c r="F9">
        <v>208382414.65040839</v>
      </c>
      <c r="G9">
        <v>200710154.42944771</v>
      </c>
      <c r="H9">
        <v>394021955.13800168</v>
      </c>
      <c r="I9">
        <v>379514785.81825823</v>
      </c>
      <c r="J9">
        <v>405271343.99808007</v>
      </c>
      <c r="K9">
        <v>400205452.19810402</v>
      </c>
      <c r="L9">
        <v>540859019.83682394</v>
      </c>
      <c r="M9">
        <v>750283929.84283209</v>
      </c>
      <c r="N9">
        <v>917424963.83255994</v>
      </c>
      <c r="O9">
        <v>1065747923.7525001</v>
      </c>
      <c r="P9">
        <v>1263284064.641856</v>
      </c>
      <c r="Q9">
        <v>1754269893.7259459</v>
      </c>
      <c r="R9">
        <v>1730238799.2913439</v>
      </c>
      <c r="S9">
        <v>1973031180.187314</v>
      </c>
      <c r="T9">
        <v>2320244230.2509398</v>
      </c>
      <c r="U9">
        <v>2597709664.1044979</v>
      </c>
      <c r="V9">
        <v>2887489073.8118401</v>
      </c>
      <c r="W9">
        <v>3056911671.3277502</v>
      </c>
      <c r="X9">
        <v>3112019373.972168</v>
      </c>
      <c r="Y9">
        <v>3064867565.27562</v>
      </c>
      <c r="Z9">
        <v>3174672993.6814079</v>
      </c>
      <c r="AA9">
        <v>3411996382.5808139</v>
      </c>
      <c r="AB9">
        <v>3402035261.5899959</v>
      </c>
      <c r="AC9">
        <v>3347163725.1127381</v>
      </c>
      <c r="AD9">
        <v>3294534026.4732118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B8A540-C03A-457F-B0F1-A7BD29A5DEF3}">
  <ds:schemaRefs>
    <ds:schemaRef ds:uri="http://schemas.microsoft.com/office/2006/metadata/properties"/>
    <ds:schemaRef ds:uri="http://schemas.microsoft.com/office/infopath/2007/PartnerControls"/>
    <ds:schemaRef ds:uri="a47fa6b9-621f-4956-ac60-ed823f5cc434"/>
    <ds:schemaRef ds:uri="5e2e0904-5722-4e7b-9c3a-7f1275486772"/>
  </ds:schemaRefs>
</ds:datastoreItem>
</file>

<file path=customXml/itemProps2.xml><?xml version="1.0" encoding="utf-8"?>
<ds:datastoreItem xmlns:ds="http://schemas.openxmlformats.org/officeDocument/2006/customXml" ds:itemID="{308A83CC-EB32-41FB-99F6-81096C050A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B4686F-DEB7-4FA0-883E-A322917985C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18</vt:i4>
      </vt:variant>
    </vt:vector>
  </HeadingPairs>
  <TitlesOfParts>
    <vt:vector size="18" baseType="lpstr">
      <vt:lpstr>Log</vt:lpstr>
      <vt:lpstr>sensitivity_definition</vt:lpstr>
      <vt:lpstr>total_cost_1_250</vt:lpstr>
      <vt:lpstr>total_cost_1_300</vt:lpstr>
      <vt:lpstr>total_cost_1_350</vt:lpstr>
      <vt:lpstr>total_cost_1_400</vt:lpstr>
      <vt:lpstr>total_cost_2_250</vt:lpstr>
      <vt:lpstr>total_cost_2_300</vt:lpstr>
      <vt:lpstr>total_cost_2_350</vt:lpstr>
      <vt:lpstr>total_cost_2_400</vt:lpstr>
      <vt:lpstr>total_cost_3_250</vt:lpstr>
      <vt:lpstr>total_cost_3_300</vt:lpstr>
      <vt:lpstr>total_cost_3_350</vt:lpstr>
      <vt:lpstr>total_cost_3_400</vt:lpstr>
      <vt:lpstr>total_cost_4_250</vt:lpstr>
      <vt:lpstr>total_cost_4_300</vt:lpstr>
      <vt:lpstr>total_cost_4_350</vt:lpstr>
      <vt:lpstr>total_cost_4_400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Neuwirth, Marius</dc:creator>
  <cp:lastModifiedBy>Neuwirth, Marius</cp:lastModifiedBy>
  <dcterms:created xsi:type="dcterms:W3CDTF">2023-12-02T08:12:46Z</dcterms:created>
  <dcterms:modified xsi:type="dcterms:W3CDTF">2024-04-25T13:45:17Z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