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set - Prices" sheetId="1" state="visible" r:id="rId2"/>
    <sheet name="Dataset - Discrete Returns" sheetId="2" state="visible" r:id="rId3"/>
    <sheet name="Dataset - Continuous Retur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<sst xmlns="http://schemas.openxmlformats.org/spreadsheetml/2006/main" count="22" uniqueCount="10">
  <si>
    <t xml:space="preserve">date</t>
  </si>
  <si>
    <t xml:space="preserve">habt</t>
  </si>
  <si>
    <t xml:space="preserve">mxrf</t>
  </si>
  <si>
    <t xml:space="preserve">vghf</t>
  </si>
  <si>
    <t xml:space="preserve">HABT11</t>
  </si>
  <si>
    <t xml:space="preserve">MXRF11</t>
  </si>
  <si>
    <t xml:space="preserve">VGHF11</t>
  </si>
  <si>
    <t xml:space="preserve">Retorno Médio</t>
  </si>
  <si>
    <t xml:space="preserve">Risco</t>
  </si>
  <si>
    <t xml:space="preserve">Volatilidade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</si>
</sst>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0.00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B7B3CA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9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43682.7055555556</v>
      </c>
      <c r="B2" s="0" t="n">
        <v>100.63</v>
      </c>
      <c r="C2" s="0" t="n">
        <v>11.44</v>
      </c>
    </row>
    <row r="3" customFormat="false" ht="15" hidden="false" customHeight="false" outlineLevel="0" collapsed="false">
      <c r="A3" s="2" t="n">
        <v>43683.7055555556</v>
      </c>
      <c r="B3" s="0" t="n">
        <v>100.62</v>
      </c>
      <c r="C3" s="0" t="n">
        <v>11.15</v>
      </c>
    </row>
    <row r="4" customFormat="false" ht="15" hidden="false" customHeight="false" outlineLevel="0" collapsed="false">
      <c r="A4" s="2" t="n">
        <v>43684.7055555556</v>
      </c>
      <c r="B4" s="0" t="n">
        <v>100.72</v>
      </c>
      <c r="C4" s="0" t="n">
        <v>11.16</v>
      </c>
    </row>
    <row r="5" customFormat="false" ht="15" hidden="false" customHeight="false" outlineLevel="0" collapsed="false">
      <c r="A5" s="2" t="n">
        <v>43685.7055555556</v>
      </c>
      <c r="B5" s="0" t="n">
        <v>101.42</v>
      </c>
      <c r="C5" s="0" t="n">
        <v>10.96</v>
      </c>
    </row>
    <row r="6" customFormat="false" ht="15" hidden="false" customHeight="false" outlineLevel="0" collapsed="false">
      <c r="A6" s="2" t="n">
        <v>43686.7055555556</v>
      </c>
      <c r="B6" s="0" t="n">
        <v>101.31</v>
      </c>
      <c r="C6" s="0" t="n">
        <v>10.94</v>
      </c>
    </row>
    <row r="7" customFormat="false" ht="15" hidden="false" customHeight="false" outlineLevel="0" collapsed="false">
      <c r="A7" s="2" t="n">
        <v>43689.7055555556</v>
      </c>
      <c r="B7" s="0" t="n">
        <v>101.52</v>
      </c>
      <c r="C7" s="0" t="n">
        <v>10.86</v>
      </c>
    </row>
    <row r="8" customFormat="false" ht="15" hidden="false" customHeight="false" outlineLevel="0" collapsed="false">
      <c r="A8" s="2" t="n">
        <v>43690.7055555556</v>
      </c>
      <c r="B8" s="0" t="n">
        <v>101.52</v>
      </c>
      <c r="C8" s="0" t="n">
        <v>10.84</v>
      </c>
    </row>
    <row r="9" customFormat="false" ht="15" hidden="false" customHeight="false" outlineLevel="0" collapsed="false">
      <c r="A9" s="2" t="n">
        <v>43691.7055555556</v>
      </c>
      <c r="B9" s="0" t="n">
        <v>101.52</v>
      </c>
      <c r="C9" s="0" t="n">
        <v>10.84</v>
      </c>
    </row>
    <row r="10" customFormat="false" ht="15" hidden="false" customHeight="false" outlineLevel="0" collapsed="false">
      <c r="A10" s="2" t="n">
        <v>43692.7055555556</v>
      </c>
      <c r="B10" s="0" t="n">
        <v>101.37</v>
      </c>
      <c r="C10" s="0" t="n">
        <v>10.75</v>
      </c>
    </row>
    <row r="11" customFormat="false" ht="15" hidden="false" customHeight="false" outlineLevel="0" collapsed="false">
      <c r="A11" s="2" t="n">
        <v>43693.7055555556</v>
      </c>
      <c r="B11" s="0" t="n">
        <v>101.12</v>
      </c>
      <c r="C11" s="0" t="n">
        <v>10.72</v>
      </c>
    </row>
    <row r="12" customFormat="false" ht="15" hidden="false" customHeight="false" outlineLevel="0" collapsed="false">
      <c r="A12" s="2" t="n">
        <v>43696.7055555556</v>
      </c>
      <c r="B12" s="0" t="n">
        <v>101.02</v>
      </c>
      <c r="C12" s="0" t="n">
        <v>10.67</v>
      </c>
    </row>
    <row r="13" customFormat="false" ht="15" hidden="false" customHeight="false" outlineLevel="0" collapsed="false">
      <c r="A13" s="2" t="n">
        <v>43697.7055555556</v>
      </c>
      <c r="B13" s="0" t="n">
        <v>100.87</v>
      </c>
      <c r="C13" s="0" t="n">
        <v>10.64</v>
      </c>
    </row>
    <row r="14" customFormat="false" ht="15" hidden="false" customHeight="false" outlineLevel="0" collapsed="false">
      <c r="A14" s="2" t="n">
        <v>43698.7055555556</v>
      </c>
      <c r="B14" s="0" t="n">
        <v>101.36</v>
      </c>
      <c r="C14" s="0" t="n">
        <v>10.65</v>
      </c>
    </row>
    <row r="15" customFormat="false" ht="15" hidden="false" customHeight="false" outlineLevel="0" collapsed="false">
      <c r="A15" s="2" t="n">
        <v>43699.7055555556</v>
      </c>
      <c r="B15" s="0" t="n">
        <v>100.87</v>
      </c>
      <c r="C15" s="0" t="n">
        <v>10.7</v>
      </c>
    </row>
    <row r="16" customFormat="false" ht="15" hidden="false" customHeight="false" outlineLevel="0" collapsed="false">
      <c r="A16" s="2" t="n">
        <v>43700.7055555556</v>
      </c>
      <c r="B16" s="0" t="n">
        <v>100.87</v>
      </c>
      <c r="C16" s="0" t="n">
        <v>10.71</v>
      </c>
    </row>
    <row r="17" customFormat="false" ht="15" hidden="false" customHeight="false" outlineLevel="0" collapsed="false">
      <c r="A17" s="2" t="n">
        <v>43703.7055555556</v>
      </c>
      <c r="B17" s="0" t="n">
        <v>100.92</v>
      </c>
      <c r="C17" s="0" t="n">
        <v>10.75</v>
      </c>
    </row>
    <row r="18" customFormat="false" ht="15" hidden="false" customHeight="false" outlineLevel="0" collapsed="false">
      <c r="A18" s="2" t="n">
        <v>43704.7055555556</v>
      </c>
      <c r="B18" s="0" t="n">
        <v>100.82</v>
      </c>
      <c r="C18" s="0" t="n">
        <v>10.66</v>
      </c>
    </row>
    <row r="19" customFormat="false" ht="15" hidden="false" customHeight="false" outlineLevel="0" collapsed="false">
      <c r="A19" s="2" t="n">
        <v>43705.7055555556</v>
      </c>
      <c r="B19" s="0" t="n">
        <v>100.92</v>
      </c>
      <c r="C19" s="0" t="n">
        <v>10.75</v>
      </c>
    </row>
    <row r="20" customFormat="false" ht="15" hidden="false" customHeight="false" outlineLevel="0" collapsed="false">
      <c r="A20" s="2" t="n">
        <v>43706.7055555556</v>
      </c>
      <c r="B20" s="0" t="n">
        <v>100.78</v>
      </c>
      <c r="C20" s="0" t="n">
        <v>10.75</v>
      </c>
    </row>
    <row r="21" customFormat="false" ht="15" hidden="false" customHeight="false" outlineLevel="0" collapsed="false">
      <c r="A21" s="2" t="n">
        <v>43707.7055555556</v>
      </c>
      <c r="B21" s="0" t="n">
        <v>101.02</v>
      </c>
      <c r="C21" s="0" t="n">
        <v>10.75</v>
      </c>
    </row>
    <row r="22" customFormat="false" ht="15" hidden="false" customHeight="false" outlineLevel="0" collapsed="false">
      <c r="A22" s="2" t="n">
        <v>43710.7055555556</v>
      </c>
      <c r="B22" s="0" t="n">
        <v>100.42</v>
      </c>
      <c r="C22" s="0" t="n">
        <v>10.68</v>
      </c>
    </row>
    <row r="23" customFormat="false" ht="15" hidden="false" customHeight="false" outlineLevel="0" collapsed="false">
      <c r="A23" s="2" t="n">
        <v>43711.7055555556</v>
      </c>
      <c r="B23" s="0" t="n">
        <v>101.02</v>
      </c>
      <c r="C23" s="0" t="n">
        <v>10.73</v>
      </c>
    </row>
    <row r="24" customFormat="false" ht="15" hidden="false" customHeight="false" outlineLevel="0" collapsed="false">
      <c r="A24" s="2" t="n">
        <v>43712.7055555556</v>
      </c>
      <c r="B24" s="0" t="n">
        <v>100.97</v>
      </c>
      <c r="C24" s="0" t="n">
        <v>10.66</v>
      </c>
    </row>
    <row r="25" customFormat="false" ht="15" hidden="false" customHeight="false" outlineLevel="0" collapsed="false">
      <c r="A25" s="2" t="n">
        <v>43713.7055555556</v>
      </c>
      <c r="B25" s="0" t="n">
        <v>101.51</v>
      </c>
      <c r="C25" s="0" t="n">
        <v>10.75</v>
      </c>
    </row>
    <row r="26" customFormat="false" ht="15" hidden="false" customHeight="false" outlineLevel="0" collapsed="false">
      <c r="A26" s="2" t="n">
        <v>43714.7055555556</v>
      </c>
      <c r="B26" s="0" t="n">
        <v>103.13</v>
      </c>
      <c r="C26" s="0" t="n">
        <v>10.74</v>
      </c>
    </row>
    <row r="27" customFormat="false" ht="15" hidden="false" customHeight="false" outlineLevel="0" collapsed="false">
      <c r="A27" s="2" t="n">
        <v>43717.7055555556</v>
      </c>
      <c r="B27" s="0" t="n">
        <v>104.14</v>
      </c>
      <c r="C27" s="0" t="n">
        <v>10.72</v>
      </c>
    </row>
    <row r="28" customFormat="false" ht="15" hidden="false" customHeight="false" outlineLevel="0" collapsed="false">
      <c r="A28" s="2" t="n">
        <v>43718.7055555556</v>
      </c>
      <c r="B28" s="0" t="n">
        <v>103.64</v>
      </c>
      <c r="C28" s="0" t="n">
        <v>10.65</v>
      </c>
    </row>
    <row r="29" customFormat="false" ht="15" hidden="false" customHeight="false" outlineLevel="0" collapsed="false">
      <c r="A29" s="2" t="n">
        <v>43719.7055555556</v>
      </c>
      <c r="B29" s="0" t="n">
        <v>103.96</v>
      </c>
      <c r="C29" s="0" t="n">
        <v>10.74</v>
      </c>
    </row>
    <row r="30" customFormat="false" ht="15" hidden="false" customHeight="false" outlineLevel="0" collapsed="false">
      <c r="A30" s="2" t="n">
        <v>43720.7055555556</v>
      </c>
      <c r="B30" s="0" t="n">
        <v>104.09</v>
      </c>
      <c r="C30" s="0" t="n">
        <v>10.74</v>
      </c>
    </row>
    <row r="31" customFormat="false" ht="15" hidden="false" customHeight="false" outlineLevel="0" collapsed="false">
      <c r="A31" s="2" t="n">
        <v>43721.7055555556</v>
      </c>
      <c r="B31" s="0" t="n">
        <v>103.64</v>
      </c>
      <c r="C31" s="0" t="n">
        <v>10.75</v>
      </c>
    </row>
    <row r="32" customFormat="false" ht="15" hidden="false" customHeight="false" outlineLevel="0" collapsed="false">
      <c r="A32" s="2" t="n">
        <v>43724.7055555556</v>
      </c>
      <c r="B32" s="0" t="n">
        <v>104.39</v>
      </c>
      <c r="C32" s="0" t="n">
        <v>10.75</v>
      </c>
    </row>
    <row r="33" customFormat="false" ht="15" hidden="false" customHeight="false" outlineLevel="0" collapsed="false">
      <c r="A33" s="2" t="n">
        <v>43725.7055555556</v>
      </c>
      <c r="B33" s="0" t="n">
        <v>104.14</v>
      </c>
      <c r="C33" s="0" t="n">
        <v>10.74</v>
      </c>
    </row>
    <row r="34" customFormat="false" ht="15" hidden="false" customHeight="false" outlineLevel="0" collapsed="false">
      <c r="A34" s="2" t="n">
        <v>43726.7055555556</v>
      </c>
      <c r="B34" s="0" t="n">
        <v>103.45</v>
      </c>
      <c r="C34" s="0" t="n">
        <v>10.75</v>
      </c>
    </row>
    <row r="35" customFormat="false" ht="15" hidden="false" customHeight="false" outlineLevel="0" collapsed="false">
      <c r="A35" s="2" t="n">
        <v>43727.7055555556</v>
      </c>
      <c r="B35" s="0" t="n">
        <v>104.14</v>
      </c>
      <c r="C35" s="0" t="n">
        <v>10.75</v>
      </c>
    </row>
    <row r="36" customFormat="false" ht="15" hidden="false" customHeight="false" outlineLevel="0" collapsed="false">
      <c r="A36" s="2" t="n">
        <v>43728.7055555556</v>
      </c>
      <c r="B36" s="0" t="n">
        <v>104.44</v>
      </c>
      <c r="C36" s="0" t="n">
        <v>10.74</v>
      </c>
    </row>
    <row r="37" customFormat="false" ht="15" hidden="false" customHeight="false" outlineLevel="0" collapsed="false">
      <c r="A37" s="2" t="n">
        <v>43731.7055555556</v>
      </c>
      <c r="B37" s="0" t="n">
        <v>103.99</v>
      </c>
      <c r="C37" s="0" t="n">
        <v>10.75</v>
      </c>
    </row>
    <row r="38" customFormat="false" ht="15" hidden="false" customHeight="false" outlineLevel="0" collapsed="false">
      <c r="A38" s="2" t="n">
        <v>43732.7055555556</v>
      </c>
      <c r="B38" s="0" t="n">
        <v>104.46</v>
      </c>
      <c r="C38" s="0" t="n">
        <v>10.75</v>
      </c>
    </row>
    <row r="39" customFormat="false" ht="15" hidden="false" customHeight="false" outlineLevel="0" collapsed="false">
      <c r="A39" s="2" t="n">
        <v>43733.7055555556</v>
      </c>
      <c r="B39" s="0" t="n">
        <v>104.29</v>
      </c>
      <c r="C39" s="0" t="n">
        <v>10.81</v>
      </c>
    </row>
    <row r="40" customFormat="false" ht="15" hidden="false" customHeight="false" outlineLevel="0" collapsed="false">
      <c r="A40" s="2" t="n">
        <v>43734.7055555556</v>
      </c>
      <c r="B40" s="0" t="n">
        <v>103.64</v>
      </c>
      <c r="C40" s="0" t="n">
        <v>10.97</v>
      </c>
    </row>
    <row r="41" customFormat="false" ht="15" hidden="false" customHeight="false" outlineLevel="0" collapsed="false">
      <c r="A41" s="2" t="n">
        <v>43735.7055555556</v>
      </c>
      <c r="B41" s="0" t="n">
        <v>103.75</v>
      </c>
      <c r="C41" s="0" t="n">
        <v>11.01</v>
      </c>
    </row>
    <row r="42" customFormat="false" ht="15" hidden="false" customHeight="false" outlineLevel="0" collapsed="false">
      <c r="A42" s="2" t="n">
        <v>43738.7055555556</v>
      </c>
      <c r="B42" s="0" t="n">
        <v>104.13</v>
      </c>
      <c r="C42" s="0" t="n">
        <v>11.1</v>
      </c>
    </row>
    <row r="43" customFormat="false" ht="15" hidden="false" customHeight="false" outlineLevel="0" collapsed="false">
      <c r="A43" s="2" t="n">
        <v>43739.7055555556</v>
      </c>
      <c r="B43" s="0" t="n">
        <v>104.04</v>
      </c>
      <c r="C43" s="0" t="n">
        <v>11.03</v>
      </c>
    </row>
    <row r="44" customFormat="false" ht="15" hidden="false" customHeight="false" outlineLevel="0" collapsed="false">
      <c r="A44" s="2" t="n">
        <v>43740.7055555556</v>
      </c>
      <c r="B44" s="0" t="n">
        <v>104.59</v>
      </c>
      <c r="C44" s="0" t="n">
        <v>11.15</v>
      </c>
    </row>
    <row r="45" customFormat="false" ht="15" hidden="false" customHeight="false" outlineLevel="0" collapsed="false">
      <c r="A45" s="2" t="n">
        <v>43741.7055555556</v>
      </c>
      <c r="B45" s="0" t="n">
        <v>105.15</v>
      </c>
      <c r="C45" s="0" t="n">
        <v>11.15</v>
      </c>
    </row>
    <row r="46" customFormat="false" ht="15" hidden="false" customHeight="false" outlineLevel="0" collapsed="false">
      <c r="A46" s="2" t="n">
        <v>43742.7055555556</v>
      </c>
      <c r="B46" s="0" t="n">
        <v>104.69</v>
      </c>
      <c r="C46" s="0" t="n">
        <v>11.14</v>
      </c>
    </row>
    <row r="47" customFormat="false" ht="15" hidden="false" customHeight="false" outlineLevel="0" collapsed="false">
      <c r="A47" s="2" t="n">
        <v>43745.7055555556</v>
      </c>
      <c r="B47" s="0" t="n">
        <v>104.31</v>
      </c>
      <c r="C47" s="0" t="n">
        <v>11.16</v>
      </c>
    </row>
    <row r="48" customFormat="false" ht="15" hidden="false" customHeight="false" outlineLevel="0" collapsed="false">
      <c r="A48" s="2" t="n">
        <v>43746.7055555556</v>
      </c>
      <c r="B48" s="0" t="n">
        <v>105.1</v>
      </c>
      <c r="C48" s="0" t="n">
        <v>11.07</v>
      </c>
    </row>
    <row r="49" customFormat="false" ht="15" hidden="false" customHeight="false" outlineLevel="0" collapsed="false">
      <c r="A49" s="2" t="n">
        <v>43747.7055555556</v>
      </c>
      <c r="B49" s="0" t="n">
        <v>105.6</v>
      </c>
      <c r="C49" s="0" t="n">
        <v>10.99</v>
      </c>
    </row>
    <row r="50" customFormat="false" ht="15" hidden="false" customHeight="false" outlineLevel="0" collapsed="false">
      <c r="A50" s="2" t="n">
        <v>43748.7055555556</v>
      </c>
      <c r="B50" s="0" t="n">
        <v>104.75</v>
      </c>
      <c r="C50" s="0" t="n">
        <v>11</v>
      </c>
    </row>
    <row r="51" customFormat="false" ht="15" hidden="false" customHeight="false" outlineLevel="0" collapsed="false">
      <c r="A51" s="2" t="n">
        <v>43749.7055555556</v>
      </c>
      <c r="B51" s="0" t="n">
        <v>106.35</v>
      </c>
      <c r="C51" s="0" t="n">
        <v>11.11</v>
      </c>
    </row>
    <row r="52" customFormat="false" ht="15" hidden="false" customHeight="false" outlineLevel="0" collapsed="false">
      <c r="A52" s="2" t="n">
        <v>43752.7055555556</v>
      </c>
      <c r="B52" s="0" t="n">
        <v>105.05</v>
      </c>
      <c r="C52" s="0" t="n">
        <v>10.95</v>
      </c>
    </row>
    <row r="53" customFormat="false" ht="15" hidden="false" customHeight="false" outlineLevel="0" collapsed="false">
      <c r="A53" s="2" t="n">
        <v>43753.7055555556</v>
      </c>
      <c r="B53" s="0" t="n">
        <v>105.72</v>
      </c>
      <c r="C53" s="0" t="n">
        <v>11.03</v>
      </c>
    </row>
    <row r="54" customFormat="false" ht="15" hidden="false" customHeight="false" outlineLevel="0" collapsed="false">
      <c r="A54" s="2" t="n">
        <v>43754.7055555556</v>
      </c>
      <c r="B54" s="0" t="n">
        <v>105.9</v>
      </c>
      <c r="C54" s="0" t="n">
        <v>11.04</v>
      </c>
    </row>
    <row r="55" customFormat="false" ht="15" hidden="false" customHeight="false" outlineLevel="0" collapsed="false">
      <c r="A55" s="2" t="n">
        <v>43755.7055555556</v>
      </c>
      <c r="B55" s="0" t="n">
        <v>105.55</v>
      </c>
      <c r="C55" s="0" t="n">
        <v>11.03</v>
      </c>
    </row>
    <row r="56" customFormat="false" ht="15" hidden="false" customHeight="false" outlineLevel="0" collapsed="false">
      <c r="A56" s="2" t="n">
        <v>43756.7055555556</v>
      </c>
      <c r="B56" s="0" t="n">
        <v>106.14</v>
      </c>
      <c r="C56" s="0" t="n">
        <v>11.04</v>
      </c>
    </row>
    <row r="57" customFormat="false" ht="15" hidden="false" customHeight="false" outlineLevel="0" collapsed="false">
      <c r="A57" s="2" t="n">
        <v>43759.7055555556</v>
      </c>
      <c r="B57" s="0" t="n">
        <v>106.22</v>
      </c>
      <c r="C57" s="0" t="n">
        <v>11.04</v>
      </c>
    </row>
    <row r="58" customFormat="false" ht="15" hidden="false" customHeight="false" outlineLevel="0" collapsed="false">
      <c r="A58" s="2" t="n">
        <v>43760.7055555556</v>
      </c>
      <c r="B58" s="0" t="n">
        <v>105.85</v>
      </c>
      <c r="C58" s="0" t="n">
        <v>11.04</v>
      </c>
    </row>
    <row r="59" customFormat="false" ht="15" hidden="false" customHeight="false" outlineLevel="0" collapsed="false">
      <c r="A59" s="2" t="n">
        <v>43761.7055555556</v>
      </c>
      <c r="B59" s="0" t="n">
        <v>105.75</v>
      </c>
      <c r="C59" s="0" t="n">
        <v>11.04</v>
      </c>
    </row>
    <row r="60" customFormat="false" ht="15" hidden="false" customHeight="false" outlineLevel="0" collapsed="false">
      <c r="A60" s="2" t="n">
        <v>43762.7055555556</v>
      </c>
      <c r="B60" s="0" t="n">
        <v>106.44</v>
      </c>
      <c r="C60" s="0" t="n">
        <v>11.02</v>
      </c>
    </row>
    <row r="61" customFormat="false" ht="15" hidden="false" customHeight="false" outlineLevel="0" collapsed="false">
      <c r="A61" s="2" t="n">
        <v>43763.7055555556</v>
      </c>
      <c r="B61" s="0" t="n">
        <v>106.66</v>
      </c>
      <c r="C61" s="0" t="n">
        <v>11.04</v>
      </c>
    </row>
    <row r="62" customFormat="false" ht="15" hidden="false" customHeight="false" outlineLevel="0" collapsed="false">
      <c r="A62" s="2" t="n">
        <v>43766.7055555556</v>
      </c>
      <c r="B62" s="0" t="n">
        <v>107.56</v>
      </c>
      <c r="C62" s="0" t="n">
        <v>11.04</v>
      </c>
    </row>
    <row r="63" customFormat="false" ht="15" hidden="false" customHeight="false" outlineLevel="0" collapsed="false">
      <c r="A63" s="2" t="n">
        <v>43767.7055555556</v>
      </c>
      <c r="B63" s="0" t="n">
        <v>106.86</v>
      </c>
      <c r="C63" s="0" t="n">
        <v>11.03</v>
      </c>
    </row>
    <row r="64" customFormat="false" ht="15" hidden="false" customHeight="false" outlineLevel="0" collapsed="false">
      <c r="A64" s="2" t="n">
        <v>43768.7055555556</v>
      </c>
      <c r="B64" s="0" t="n">
        <v>108.57</v>
      </c>
      <c r="C64" s="0" t="n">
        <v>11.05</v>
      </c>
    </row>
    <row r="65" customFormat="false" ht="15" hidden="false" customHeight="false" outlineLevel="0" collapsed="false">
      <c r="A65" s="2" t="n">
        <v>43769.7055555556</v>
      </c>
      <c r="B65" s="0" t="n">
        <v>110.13</v>
      </c>
      <c r="C65" s="0" t="n">
        <v>11.04</v>
      </c>
    </row>
    <row r="66" customFormat="false" ht="15" hidden="false" customHeight="false" outlineLevel="0" collapsed="false">
      <c r="A66" s="2" t="n">
        <v>43770.7055555556</v>
      </c>
      <c r="B66" s="0" t="n">
        <v>112.08</v>
      </c>
      <c r="C66" s="0" t="n">
        <v>11.04</v>
      </c>
    </row>
    <row r="67" customFormat="false" ht="15" hidden="false" customHeight="false" outlineLevel="0" collapsed="false">
      <c r="A67" s="2" t="n">
        <v>43773.7055555556</v>
      </c>
      <c r="B67" s="0" t="n">
        <v>112.09</v>
      </c>
      <c r="C67" s="0" t="n">
        <v>11.08</v>
      </c>
    </row>
    <row r="68" customFormat="false" ht="15" hidden="false" customHeight="false" outlineLevel="0" collapsed="false">
      <c r="A68" s="2" t="n">
        <v>43774.7055555556</v>
      </c>
      <c r="B68" s="0" t="n">
        <v>111.09</v>
      </c>
      <c r="C68" s="0" t="n">
        <v>11.24</v>
      </c>
    </row>
    <row r="69" customFormat="false" ht="15" hidden="false" customHeight="false" outlineLevel="0" collapsed="false">
      <c r="A69" s="2" t="n">
        <v>43775.7055555556</v>
      </c>
      <c r="B69" s="0" t="n">
        <v>110.07</v>
      </c>
      <c r="C69" s="0" t="n">
        <v>11.33</v>
      </c>
    </row>
    <row r="70" customFormat="false" ht="15" hidden="false" customHeight="false" outlineLevel="0" collapsed="false">
      <c r="A70" s="2" t="n">
        <v>43776.7055555556</v>
      </c>
      <c r="B70" s="0" t="n">
        <v>111.59</v>
      </c>
      <c r="C70" s="0" t="n">
        <v>11.43</v>
      </c>
    </row>
    <row r="71" customFormat="false" ht="15" hidden="false" customHeight="false" outlineLevel="0" collapsed="false">
      <c r="A71" s="2" t="n">
        <v>43777.7055555556</v>
      </c>
      <c r="B71" s="0" t="n">
        <v>110.97</v>
      </c>
      <c r="C71" s="0" t="n">
        <v>11.21</v>
      </c>
    </row>
    <row r="72" customFormat="false" ht="15" hidden="false" customHeight="false" outlineLevel="0" collapsed="false">
      <c r="A72" s="2" t="n">
        <v>43780.7055555556</v>
      </c>
      <c r="B72" s="0" t="n">
        <v>111.64</v>
      </c>
      <c r="C72" s="0" t="n">
        <v>11.29</v>
      </c>
    </row>
    <row r="73" customFormat="false" ht="15" hidden="false" customHeight="false" outlineLevel="0" collapsed="false">
      <c r="A73" s="2" t="n">
        <v>43781.7055555556</v>
      </c>
      <c r="B73" s="0" t="n">
        <v>110.68</v>
      </c>
      <c r="C73" s="0" t="n">
        <v>11.38</v>
      </c>
    </row>
    <row r="74" customFormat="false" ht="15" hidden="false" customHeight="false" outlineLevel="0" collapsed="false">
      <c r="A74" s="2" t="n">
        <v>43782.7055555556</v>
      </c>
      <c r="B74" s="0" t="n">
        <v>110.68</v>
      </c>
      <c r="C74" s="0" t="n">
        <v>11.24</v>
      </c>
    </row>
    <row r="75" customFormat="false" ht="15" hidden="false" customHeight="false" outlineLevel="0" collapsed="false">
      <c r="A75" s="2" t="n">
        <v>43783.7055555556</v>
      </c>
      <c r="B75" s="0" t="n">
        <v>110.39</v>
      </c>
      <c r="C75" s="0" t="n">
        <v>11.04</v>
      </c>
    </row>
    <row r="76" customFormat="false" ht="15" hidden="false" customHeight="false" outlineLevel="0" collapsed="false">
      <c r="A76" s="2" t="n">
        <v>43787.7055555556</v>
      </c>
      <c r="B76" s="0" t="n">
        <v>110.01</v>
      </c>
      <c r="C76" s="0" t="n">
        <v>11.11</v>
      </c>
    </row>
    <row r="77" customFormat="false" ht="15" hidden="false" customHeight="false" outlineLevel="0" collapsed="false">
      <c r="A77" s="2" t="n">
        <v>43788.7055555556</v>
      </c>
      <c r="B77" s="0" t="n">
        <v>110.18</v>
      </c>
      <c r="C77" s="0" t="n">
        <v>11.07</v>
      </c>
    </row>
    <row r="78" customFormat="false" ht="15" hidden="false" customHeight="false" outlineLevel="0" collapsed="false">
      <c r="A78" s="2" t="n">
        <v>43790.7055555556</v>
      </c>
      <c r="B78" s="0" t="n">
        <v>109.67</v>
      </c>
      <c r="C78" s="0" t="n">
        <v>11.08</v>
      </c>
    </row>
    <row r="79" customFormat="false" ht="15" hidden="false" customHeight="false" outlineLevel="0" collapsed="false">
      <c r="A79" s="2" t="n">
        <v>43791.7055555556</v>
      </c>
      <c r="B79" s="0" t="n">
        <v>109.27</v>
      </c>
      <c r="C79" s="0" t="n">
        <v>11.04</v>
      </c>
    </row>
    <row r="80" customFormat="false" ht="15" hidden="false" customHeight="false" outlineLevel="0" collapsed="false">
      <c r="A80" s="2" t="n">
        <v>43794.7055555556</v>
      </c>
      <c r="B80" s="0" t="n">
        <v>109.66</v>
      </c>
      <c r="C80" s="0" t="n">
        <v>11.11</v>
      </c>
    </row>
    <row r="81" customFormat="false" ht="15" hidden="false" customHeight="false" outlineLevel="0" collapsed="false">
      <c r="A81" s="2" t="n">
        <v>43795.7055555556</v>
      </c>
      <c r="B81" s="0" t="n">
        <v>109.65</v>
      </c>
      <c r="C81" s="0" t="n">
        <v>11.04</v>
      </c>
    </row>
    <row r="82" customFormat="false" ht="15" hidden="false" customHeight="false" outlineLevel="0" collapsed="false">
      <c r="A82" s="2" t="n">
        <v>43796.7055555556</v>
      </c>
      <c r="B82" s="0" t="n">
        <v>111.64</v>
      </c>
      <c r="C82" s="0" t="n">
        <v>10.99</v>
      </c>
    </row>
    <row r="83" customFormat="false" ht="15" hidden="false" customHeight="false" outlineLevel="0" collapsed="false">
      <c r="A83" s="2" t="n">
        <v>43797.7055555556</v>
      </c>
      <c r="B83" s="0" t="n">
        <v>111.99</v>
      </c>
      <c r="C83" s="0" t="n">
        <v>11.12</v>
      </c>
    </row>
    <row r="84" customFormat="false" ht="15" hidden="false" customHeight="false" outlineLevel="0" collapsed="false">
      <c r="A84" s="2" t="n">
        <v>43798.7055555556</v>
      </c>
      <c r="B84" s="0" t="n">
        <v>111.67</v>
      </c>
      <c r="C84" s="0" t="n">
        <v>11.31</v>
      </c>
    </row>
    <row r="85" customFormat="false" ht="15" hidden="false" customHeight="false" outlineLevel="0" collapsed="false">
      <c r="A85" s="2" t="n">
        <v>43801.7055555556</v>
      </c>
      <c r="B85" s="0" t="n">
        <v>109.88</v>
      </c>
      <c r="C85" s="0" t="n">
        <v>11.21</v>
      </c>
    </row>
    <row r="86" customFormat="false" ht="15" hidden="false" customHeight="false" outlineLevel="0" collapsed="false">
      <c r="A86" s="2" t="n">
        <v>43802.7055555556</v>
      </c>
      <c r="B86" s="0" t="n">
        <v>111.62</v>
      </c>
      <c r="C86" s="0" t="n">
        <v>11.33</v>
      </c>
    </row>
    <row r="87" customFormat="false" ht="15" hidden="false" customHeight="false" outlineLevel="0" collapsed="false">
      <c r="A87" s="2" t="n">
        <v>43803.7055555556</v>
      </c>
      <c r="B87" s="0" t="n">
        <v>113.69</v>
      </c>
      <c r="C87" s="0" t="n">
        <v>11.37</v>
      </c>
    </row>
    <row r="88" customFormat="false" ht="15" hidden="false" customHeight="false" outlineLevel="0" collapsed="false">
      <c r="A88" s="2" t="n">
        <v>43804.7055555556</v>
      </c>
      <c r="B88" s="0" t="n">
        <v>112.69</v>
      </c>
      <c r="C88" s="0" t="n">
        <v>11.45</v>
      </c>
    </row>
    <row r="89" customFormat="false" ht="15" hidden="false" customHeight="false" outlineLevel="0" collapsed="false">
      <c r="A89" s="2" t="n">
        <v>43805.7055555556</v>
      </c>
      <c r="B89" s="0" t="n">
        <v>112.69</v>
      </c>
      <c r="C89" s="0" t="n">
        <v>11.57</v>
      </c>
    </row>
    <row r="90" customFormat="false" ht="15" hidden="false" customHeight="false" outlineLevel="0" collapsed="false">
      <c r="A90" s="2" t="n">
        <v>43808.7055555556</v>
      </c>
      <c r="B90" s="0" t="n">
        <v>113.7</v>
      </c>
      <c r="C90" s="0" t="n">
        <v>11.6</v>
      </c>
    </row>
    <row r="91" customFormat="false" ht="15" hidden="false" customHeight="false" outlineLevel="0" collapsed="false">
      <c r="A91" s="2" t="n">
        <v>43809.7055555556</v>
      </c>
      <c r="B91" s="0" t="n">
        <v>114.3</v>
      </c>
      <c r="C91" s="0" t="n">
        <v>11.49</v>
      </c>
    </row>
    <row r="92" customFormat="false" ht="15" hidden="false" customHeight="false" outlineLevel="0" collapsed="false">
      <c r="A92" s="2" t="n">
        <v>43810.7055555556</v>
      </c>
      <c r="B92" s="0" t="n">
        <v>112.92</v>
      </c>
      <c r="C92" s="0" t="n">
        <v>11.54</v>
      </c>
    </row>
    <row r="93" customFormat="false" ht="15" hidden="false" customHeight="false" outlineLevel="0" collapsed="false">
      <c r="A93" s="2" t="n">
        <v>43811.7055555556</v>
      </c>
      <c r="B93" s="0" t="n">
        <v>112.4</v>
      </c>
      <c r="C93" s="0" t="n">
        <v>11.6</v>
      </c>
    </row>
    <row r="94" customFormat="false" ht="15" hidden="false" customHeight="false" outlineLevel="0" collapsed="false">
      <c r="A94" s="2" t="n">
        <v>43812.7055555556</v>
      </c>
      <c r="B94" s="0" t="n">
        <v>113.27</v>
      </c>
      <c r="C94" s="0" t="n">
        <v>11.83</v>
      </c>
    </row>
    <row r="95" customFormat="false" ht="15" hidden="false" customHeight="false" outlineLevel="0" collapsed="false">
      <c r="A95" s="2" t="n">
        <v>43815.7055555556</v>
      </c>
      <c r="B95" s="0" t="n">
        <v>114.69</v>
      </c>
      <c r="C95" s="0" t="n">
        <v>11.95</v>
      </c>
    </row>
    <row r="96" customFormat="false" ht="15" hidden="false" customHeight="false" outlineLevel="0" collapsed="false">
      <c r="A96" s="2" t="n">
        <v>43816.7055555556</v>
      </c>
      <c r="B96" s="0" t="n">
        <v>113.5</v>
      </c>
      <c r="C96" s="0" t="n">
        <v>12.28</v>
      </c>
    </row>
    <row r="97" customFormat="false" ht="15" hidden="false" customHeight="false" outlineLevel="0" collapsed="false">
      <c r="A97" s="2" t="n">
        <v>43817.7055555556</v>
      </c>
      <c r="B97" s="0" t="n">
        <v>112.92</v>
      </c>
      <c r="C97" s="0" t="n">
        <v>12.67</v>
      </c>
    </row>
    <row r="98" customFormat="false" ht="15" hidden="false" customHeight="false" outlineLevel="0" collapsed="false">
      <c r="A98" s="2" t="n">
        <v>43818.7055555556</v>
      </c>
      <c r="B98" s="0" t="n">
        <v>112.49</v>
      </c>
      <c r="C98" s="0" t="n">
        <v>12.9</v>
      </c>
    </row>
    <row r="99" customFormat="false" ht="15" hidden="false" customHeight="false" outlineLevel="0" collapsed="false">
      <c r="A99" s="2" t="n">
        <v>43819.7055555556</v>
      </c>
      <c r="B99" s="0" t="n">
        <v>113.69</v>
      </c>
      <c r="C99" s="0" t="n">
        <v>13.43</v>
      </c>
    </row>
    <row r="100" customFormat="false" ht="15" hidden="false" customHeight="false" outlineLevel="0" collapsed="false">
      <c r="A100" s="2" t="n">
        <v>43822.7055555556</v>
      </c>
      <c r="B100" s="0" t="n">
        <v>118.64</v>
      </c>
      <c r="C100" s="0" t="n">
        <v>13.86</v>
      </c>
    </row>
    <row r="101" customFormat="false" ht="15" hidden="false" customHeight="false" outlineLevel="0" collapsed="false">
      <c r="A101" s="2" t="n">
        <v>43825.7055555556</v>
      </c>
      <c r="B101" s="0" t="n">
        <v>121.75</v>
      </c>
      <c r="C101" s="0" t="n">
        <v>14.32</v>
      </c>
    </row>
    <row r="102" customFormat="false" ht="15" hidden="false" customHeight="false" outlineLevel="0" collapsed="false">
      <c r="A102" s="2" t="n">
        <v>43826.7055555556</v>
      </c>
      <c r="B102" s="0" t="n">
        <v>119.44</v>
      </c>
      <c r="C102" s="0" t="n">
        <v>13.68</v>
      </c>
    </row>
    <row r="103" customFormat="false" ht="15" hidden="false" customHeight="false" outlineLevel="0" collapsed="false">
      <c r="A103" s="2" t="n">
        <v>43829.7055555556</v>
      </c>
      <c r="B103" s="0" t="n">
        <v>122.25</v>
      </c>
      <c r="C103" s="0" t="n">
        <v>13.92</v>
      </c>
    </row>
    <row r="104" customFormat="false" ht="15" hidden="false" customHeight="false" outlineLevel="0" collapsed="false">
      <c r="A104" s="2" t="n">
        <v>43832.7055555556</v>
      </c>
      <c r="B104" s="0" t="n">
        <v>123.71</v>
      </c>
      <c r="C104" s="0" t="n">
        <v>13.92</v>
      </c>
    </row>
    <row r="105" customFormat="false" ht="15" hidden="false" customHeight="false" outlineLevel="0" collapsed="false">
      <c r="A105" s="2" t="n">
        <v>43833.7430555556</v>
      </c>
      <c r="B105" s="0" t="n">
        <v>125.27</v>
      </c>
      <c r="C105" s="0" t="n">
        <v>13.56</v>
      </c>
    </row>
    <row r="106" customFormat="false" ht="15" hidden="false" customHeight="false" outlineLevel="0" collapsed="false">
      <c r="A106" s="2" t="n">
        <v>43836.7055555556</v>
      </c>
      <c r="B106" s="0" t="n">
        <v>125.17</v>
      </c>
      <c r="C106" s="0" t="n">
        <v>12.98</v>
      </c>
    </row>
    <row r="107" customFormat="false" ht="15" hidden="false" customHeight="false" outlineLevel="0" collapsed="false">
      <c r="A107" s="2" t="n">
        <v>43837.7055555556</v>
      </c>
      <c r="B107" s="0" t="n">
        <v>124.68</v>
      </c>
      <c r="C107" s="0" t="n">
        <v>12.76</v>
      </c>
    </row>
    <row r="108" customFormat="false" ht="15" hidden="false" customHeight="false" outlineLevel="0" collapsed="false">
      <c r="A108" s="2" t="n">
        <v>43838.7055555556</v>
      </c>
      <c r="B108" s="0" t="n">
        <v>122.19</v>
      </c>
      <c r="C108" s="0" t="n">
        <v>12.33</v>
      </c>
    </row>
    <row r="109" customFormat="false" ht="15" hidden="false" customHeight="false" outlineLevel="0" collapsed="false">
      <c r="A109" s="2" t="n">
        <v>43839.7055555556</v>
      </c>
      <c r="B109" s="0" t="n">
        <v>121.33</v>
      </c>
      <c r="C109" s="0" t="n">
        <v>12.28</v>
      </c>
    </row>
    <row r="110" customFormat="false" ht="15" hidden="false" customHeight="false" outlineLevel="0" collapsed="false">
      <c r="A110" s="2" t="n">
        <v>43840.7055555556</v>
      </c>
      <c r="B110" s="0" t="n">
        <v>115.7</v>
      </c>
      <c r="C110" s="0" t="n">
        <v>12.36</v>
      </c>
    </row>
    <row r="111" customFormat="false" ht="15" hidden="false" customHeight="false" outlineLevel="0" collapsed="false">
      <c r="A111" s="2" t="n">
        <v>43843.7055555556</v>
      </c>
      <c r="B111" s="0" t="n">
        <v>115.61</v>
      </c>
      <c r="C111" s="0" t="n">
        <v>12.44</v>
      </c>
    </row>
    <row r="112" customFormat="false" ht="15" hidden="false" customHeight="false" outlineLevel="0" collapsed="false">
      <c r="A112" s="2" t="n">
        <v>43844.7055555556</v>
      </c>
      <c r="B112" s="0" t="n">
        <v>115.71</v>
      </c>
      <c r="C112" s="0" t="n">
        <v>12.51</v>
      </c>
    </row>
    <row r="113" customFormat="false" ht="15" hidden="false" customHeight="false" outlineLevel="0" collapsed="false">
      <c r="A113" s="2" t="n">
        <v>43845.7055555556</v>
      </c>
      <c r="B113" s="0" t="n">
        <v>114.6</v>
      </c>
      <c r="C113" s="0" t="n">
        <v>12.48</v>
      </c>
    </row>
    <row r="114" customFormat="false" ht="15" hidden="false" customHeight="false" outlineLevel="0" collapsed="false">
      <c r="A114" s="2" t="n">
        <v>43846.7055555556</v>
      </c>
      <c r="B114" s="0" t="n">
        <v>115.47</v>
      </c>
      <c r="C114" s="0" t="n">
        <v>12.48</v>
      </c>
    </row>
    <row r="115" customFormat="false" ht="15" hidden="false" customHeight="false" outlineLevel="0" collapsed="false">
      <c r="A115" s="2" t="n">
        <v>43847.7055555556</v>
      </c>
      <c r="B115" s="0" t="n">
        <v>114.45</v>
      </c>
      <c r="C115" s="0" t="n">
        <v>12.47</v>
      </c>
    </row>
    <row r="116" customFormat="false" ht="15" hidden="false" customHeight="false" outlineLevel="0" collapsed="false">
      <c r="A116" s="2" t="n">
        <v>43850.7055555556</v>
      </c>
      <c r="B116" s="0" t="n">
        <v>116.01</v>
      </c>
      <c r="C116" s="0" t="n">
        <v>12.39</v>
      </c>
    </row>
    <row r="117" customFormat="false" ht="15" hidden="false" customHeight="false" outlineLevel="0" collapsed="false">
      <c r="A117" s="2" t="n">
        <v>43851.7055555556</v>
      </c>
      <c r="B117" s="0" t="n">
        <v>116.09</v>
      </c>
      <c r="C117" s="0" t="n">
        <v>12.28</v>
      </c>
    </row>
    <row r="118" customFormat="false" ht="15" hidden="false" customHeight="false" outlineLevel="0" collapsed="false">
      <c r="A118" s="2" t="n">
        <v>43852.7055555556</v>
      </c>
      <c r="B118" s="0" t="n">
        <v>115.7</v>
      </c>
      <c r="C118" s="0" t="n">
        <v>11.97</v>
      </c>
    </row>
    <row r="119" customFormat="false" ht="15" hidden="false" customHeight="false" outlineLevel="0" collapsed="false">
      <c r="A119" s="2" t="n">
        <v>43853.7055555556</v>
      </c>
      <c r="B119" s="0" t="n">
        <v>115.33</v>
      </c>
      <c r="C119" s="0" t="n">
        <v>12.17</v>
      </c>
    </row>
    <row r="120" customFormat="false" ht="15" hidden="false" customHeight="false" outlineLevel="0" collapsed="false">
      <c r="A120" s="2" t="n">
        <v>43854.7055555556</v>
      </c>
      <c r="B120" s="0" t="n">
        <v>114.69</v>
      </c>
      <c r="C120" s="0" t="n">
        <v>11.89</v>
      </c>
    </row>
    <row r="121" customFormat="false" ht="15" hidden="false" customHeight="false" outlineLevel="0" collapsed="false">
      <c r="A121" s="2" t="n">
        <v>43857.7055555556</v>
      </c>
      <c r="B121" s="0" t="n">
        <v>113.53</v>
      </c>
      <c r="C121" s="0" t="n">
        <v>11.91</v>
      </c>
    </row>
    <row r="122" customFormat="false" ht="15" hidden="false" customHeight="false" outlineLevel="0" collapsed="false">
      <c r="A122" s="2" t="n">
        <v>43858.7055555556</v>
      </c>
      <c r="B122" s="0" t="n">
        <v>115.05</v>
      </c>
      <c r="C122" s="0" t="n">
        <v>11.58</v>
      </c>
    </row>
    <row r="123" customFormat="false" ht="15" hidden="false" customHeight="false" outlineLevel="0" collapsed="false">
      <c r="A123" s="2" t="n">
        <v>43859.7055555556</v>
      </c>
      <c r="B123" s="0" t="n">
        <v>115.82</v>
      </c>
      <c r="C123" s="0" t="n">
        <v>11.46</v>
      </c>
    </row>
    <row r="124" customFormat="false" ht="15" hidden="false" customHeight="false" outlineLevel="0" collapsed="false">
      <c r="A124" s="2" t="n">
        <v>43860.7055555556</v>
      </c>
      <c r="B124" s="0" t="n">
        <v>115.93</v>
      </c>
      <c r="C124" s="0" t="n">
        <v>11.51</v>
      </c>
    </row>
    <row r="125" customFormat="false" ht="15" hidden="false" customHeight="false" outlineLevel="0" collapsed="false">
      <c r="A125" s="2" t="n">
        <v>43861.7055555556</v>
      </c>
      <c r="B125" s="0" t="n">
        <v>116.72</v>
      </c>
      <c r="C125" s="0" t="n">
        <v>11.52</v>
      </c>
    </row>
    <row r="126" customFormat="false" ht="15" hidden="false" customHeight="false" outlineLevel="0" collapsed="false">
      <c r="A126" s="2" t="n">
        <v>43864.7055555556</v>
      </c>
      <c r="B126" s="0" t="n">
        <v>114.35</v>
      </c>
      <c r="C126" s="0" t="n">
        <v>11.15</v>
      </c>
    </row>
    <row r="127" customFormat="false" ht="15" hidden="false" customHeight="false" outlineLevel="0" collapsed="false">
      <c r="A127" s="2" t="n">
        <v>43865.7055555556</v>
      </c>
      <c r="B127" s="0" t="n">
        <v>114.5</v>
      </c>
      <c r="C127" s="0" t="n">
        <v>11.24</v>
      </c>
    </row>
    <row r="128" customFormat="false" ht="15" hidden="false" customHeight="false" outlineLevel="0" collapsed="false">
      <c r="A128" s="2" t="n">
        <v>43866.7055555556</v>
      </c>
      <c r="B128" s="0" t="n">
        <v>114.39</v>
      </c>
      <c r="C128" s="0" t="n">
        <v>11.32</v>
      </c>
    </row>
    <row r="129" customFormat="false" ht="15" hidden="false" customHeight="false" outlineLevel="0" collapsed="false">
      <c r="A129" s="2" t="n">
        <v>43867.7055555556</v>
      </c>
      <c r="B129" s="0" t="n">
        <v>115</v>
      </c>
      <c r="C129" s="0" t="n">
        <v>11.16</v>
      </c>
    </row>
    <row r="130" customFormat="false" ht="15" hidden="false" customHeight="false" outlineLevel="0" collapsed="false">
      <c r="A130" s="2" t="n">
        <v>43868.7055555556</v>
      </c>
      <c r="B130" s="0" t="n">
        <v>114.7</v>
      </c>
      <c r="C130" s="0" t="n">
        <v>11.22</v>
      </c>
    </row>
    <row r="131" customFormat="false" ht="15" hidden="false" customHeight="false" outlineLevel="0" collapsed="false">
      <c r="A131" s="2" t="n">
        <v>43871.7055555556</v>
      </c>
      <c r="B131" s="0" t="n">
        <v>114.5</v>
      </c>
      <c r="C131" s="0" t="n">
        <v>11.18</v>
      </c>
    </row>
    <row r="132" customFormat="false" ht="15" hidden="false" customHeight="false" outlineLevel="0" collapsed="false">
      <c r="A132" s="2" t="n">
        <v>43872.7055555556</v>
      </c>
      <c r="B132" s="0" t="n">
        <v>115.36</v>
      </c>
      <c r="C132" s="0" t="n">
        <v>11.22</v>
      </c>
    </row>
    <row r="133" customFormat="false" ht="15" hidden="false" customHeight="false" outlineLevel="0" collapsed="false">
      <c r="A133" s="2" t="n">
        <v>43873.7055555556</v>
      </c>
      <c r="B133" s="0" t="n">
        <v>116.71</v>
      </c>
      <c r="C133" s="0" t="n">
        <v>11.28</v>
      </c>
    </row>
    <row r="134" customFormat="false" ht="15" hidden="false" customHeight="false" outlineLevel="0" collapsed="false">
      <c r="A134" s="2" t="n">
        <v>43874.7055555556</v>
      </c>
      <c r="B134" s="0" t="n">
        <v>117.62</v>
      </c>
      <c r="C134" s="0" t="n">
        <v>11.3</v>
      </c>
    </row>
    <row r="135" customFormat="false" ht="15" hidden="false" customHeight="false" outlineLevel="0" collapsed="false">
      <c r="A135" s="2" t="n">
        <v>43875.7055555556</v>
      </c>
      <c r="B135" s="0" t="n">
        <v>118.83</v>
      </c>
      <c r="C135" s="0" t="n">
        <v>11.33</v>
      </c>
    </row>
    <row r="136" customFormat="false" ht="15" hidden="false" customHeight="false" outlineLevel="0" collapsed="false">
      <c r="A136" s="2" t="n">
        <v>43878.7055555556</v>
      </c>
      <c r="B136" s="0" t="n">
        <v>119.51</v>
      </c>
      <c r="C136" s="0" t="n">
        <v>11.2</v>
      </c>
    </row>
    <row r="137" customFormat="false" ht="15" hidden="false" customHeight="false" outlineLevel="0" collapsed="false">
      <c r="A137" s="2" t="n">
        <v>43879.7055555556</v>
      </c>
      <c r="B137" s="0" t="n">
        <v>118.08</v>
      </c>
      <c r="C137" s="0" t="n">
        <v>11.13</v>
      </c>
    </row>
    <row r="138" customFormat="false" ht="15" hidden="false" customHeight="false" outlineLevel="0" collapsed="false">
      <c r="A138" s="2" t="n">
        <v>43880.7055555556</v>
      </c>
      <c r="B138" s="0" t="n">
        <v>118.73</v>
      </c>
      <c r="C138" s="0" t="n">
        <v>11.02</v>
      </c>
    </row>
    <row r="139" customFormat="false" ht="15" hidden="false" customHeight="false" outlineLevel="0" collapsed="false">
      <c r="A139" s="2" t="n">
        <v>43881.7055555556</v>
      </c>
      <c r="B139" s="0" t="n">
        <v>118.73</v>
      </c>
      <c r="C139" s="0" t="n">
        <v>11.08</v>
      </c>
    </row>
    <row r="140" customFormat="false" ht="15" hidden="false" customHeight="false" outlineLevel="0" collapsed="false">
      <c r="A140" s="2" t="n">
        <v>43882.7055555556</v>
      </c>
      <c r="B140" s="0" t="n">
        <v>118.73</v>
      </c>
      <c r="C140" s="0" t="n">
        <v>11.22</v>
      </c>
    </row>
    <row r="141" customFormat="false" ht="15" hidden="false" customHeight="false" outlineLevel="0" collapsed="false">
      <c r="A141" s="2" t="n">
        <v>43887.7055555556</v>
      </c>
      <c r="B141" s="0" t="n">
        <v>115.71</v>
      </c>
      <c r="C141" s="0" t="n">
        <v>11</v>
      </c>
    </row>
    <row r="142" customFormat="false" ht="15" hidden="false" customHeight="false" outlineLevel="0" collapsed="false">
      <c r="A142" s="2" t="n">
        <v>43888.7055555556</v>
      </c>
      <c r="B142" s="0" t="n">
        <v>116.52</v>
      </c>
      <c r="C142" s="0" t="n">
        <v>11.04</v>
      </c>
    </row>
    <row r="143" customFormat="false" ht="15" hidden="false" customHeight="false" outlineLevel="0" collapsed="false">
      <c r="A143" s="2" t="n">
        <v>43889.7055555556</v>
      </c>
      <c r="B143" s="0" t="n">
        <v>115.51</v>
      </c>
      <c r="C143" s="0" t="n">
        <v>11.04</v>
      </c>
    </row>
    <row r="144" customFormat="false" ht="15" hidden="false" customHeight="false" outlineLevel="0" collapsed="false">
      <c r="A144" s="2" t="n">
        <v>43892.7055555556</v>
      </c>
      <c r="B144" s="0" t="n">
        <v>113.82</v>
      </c>
      <c r="C144" s="0" t="n">
        <v>11</v>
      </c>
    </row>
    <row r="145" customFormat="false" ht="15" hidden="false" customHeight="false" outlineLevel="0" collapsed="false">
      <c r="A145" s="2" t="n">
        <v>43893.7055555556</v>
      </c>
      <c r="B145" s="0" t="n">
        <v>114.92</v>
      </c>
      <c r="C145" s="0" t="n">
        <v>11.15</v>
      </c>
    </row>
    <row r="146" customFormat="false" ht="15" hidden="false" customHeight="false" outlineLevel="0" collapsed="false">
      <c r="A146" s="2" t="n">
        <v>43894.7055555556</v>
      </c>
      <c r="B146" s="0" t="n">
        <v>114.47</v>
      </c>
      <c r="C146" s="0" t="n">
        <v>11.14</v>
      </c>
    </row>
    <row r="147" customFormat="false" ht="15" hidden="false" customHeight="false" outlineLevel="0" collapsed="false">
      <c r="A147" s="2" t="n">
        <v>43895.7055555556</v>
      </c>
      <c r="B147" s="0" t="n">
        <v>114.7</v>
      </c>
      <c r="C147" s="0" t="n">
        <v>11.04</v>
      </c>
    </row>
    <row r="148" customFormat="false" ht="15" hidden="false" customHeight="false" outlineLevel="0" collapsed="false">
      <c r="A148" s="2" t="n">
        <v>43896.7055555556</v>
      </c>
      <c r="B148" s="0" t="n">
        <v>114.2</v>
      </c>
      <c r="C148" s="0" t="n">
        <v>11.02</v>
      </c>
    </row>
    <row r="149" customFormat="false" ht="15" hidden="false" customHeight="false" outlineLevel="0" collapsed="false">
      <c r="A149" s="2" t="n">
        <v>43899.7055555556</v>
      </c>
      <c r="B149" s="0" t="n">
        <v>106.66</v>
      </c>
      <c r="C149" s="0" t="n">
        <v>10.7</v>
      </c>
    </row>
    <row r="150" customFormat="false" ht="15" hidden="false" customHeight="false" outlineLevel="0" collapsed="false">
      <c r="A150" s="2" t="n">
        <v>43900.7055555556</v>
      </c>
      <c r="B150" s="0" t="n">
        <v>109.29</v>
      </c>
      <c r="C150" s="0" t="n">
        <v>10.93</v>
      </c>
    </row>
    <row r="151" customFormat="false" ht="15" hidden="false" customHeight="false" outlineLevel="0" collapsed="false">
      <c r="A151" s="2" t="n">
        <v>43901.7055555556</v>
      </c>
      <c r="B151" s="0" t="n">
        <v>106.35</v>
      </c>
      <c r="C151" s="0" t="n">
        <v>10.8</v>
      </c>
    </row>
    <row r="152" customFormat="false" ht="15" hidden="false" customHeight="false" outlineLevel="0" collapsed="false">
      <c r="A152" s="2" t="n">
        <v>43902.7055555556</v>
      </c>
      <c r="B152" s="0" t="n">
        <v>100.23</v>
      </c>
      <c r="C152" s="0" t="n">
        <v>9.86</v>
      </c>
    </row>
    <row r="153" customFormat="false" ht="15" hidden="false" customHeight="false" outlineLevel="0" collapsed="false">
      <c r="A153" s="2" t="n">
        <v>43903.7055555556</v>
      </c>
      <c r="B153" s="0" t="n">
        <v>101.6</v>
      </c>
      <c r="C153" s="0" t="n">
        <v>10.24</v>
      </c>
    </row>
    <row r="154" customFormat="false" ht="15" hidden="false" customHeight="false" outlineLevel="0" collapsed="false">
      <c r="A154" s="2" t="n">
        <v>43906.7055555556</v>
      </c>
      <c r="B154" s="0" t="n">
        <v>99.62</v>
      </c>
      <c r="C154" s="0" t="n">
        <v>9.81</v>
      </c>
    </row>
    <row r="155" customFormat="false" ht="15" hidden="false" customHeight="false" outlineLevel="0" collapsed="false">
      <c r="A155" s="2" t="n">
        <v>43907.7055555556</v>
      </c>
      <c r="B155" s="0" t="n">
        <v>99.11</v>
      </c>
      <c r="C155" s="0" t="n">
        <v>9.78</v>
      </c>
    </row>
    <row r="156" customFormat="false" ht="15" hidden="false" customHeight="false" outlineLevel="0" collapsed="false">
      <c r="A156" s="2" t="n">
        <v>43908.7055555556</v>
      </c>
      <c r="B156" s="0" t="n">
        <v>93.38</v>
      </c>
      <c r="C156" s="0" t="n">
        <v>9.27</v>
      </c>
    </row>
    <row r="157" customFormat="false" ht="15" hidden="false" customHeight="false" outlineLevel="0" collapsed="false">
      <c r="A157" s="2" t="n">
        <v>43909.7055555556</v>
      </c>
      <c r="B157" s="0" t="n">
        <v>85.58</v>
      </c>
      <c r="C157" s="0" t="n">
        <v>8.83</v>
      </c>
    </row>
    <row r="158" customFormat="false" ht="15" hidden="false" customHeight="false" outlineLevel="0" collapsed="false">
      <c r="A158" s="2" t="n">
        <v>43910.7055555556</v>
      </c>
      <c r="B158" s="0" t="n">
        <v>86.53</v>
      </c>
      <c r="C158" s="0" t="n">
        <v>8.94</v>
      </c>
    </row>
    <row r="159" customFormat="false" ht="15" hidden="false" customHeight="false" outlineLevel="0" collapsed="false">
      <c r="A159" s="2" t="n">
        <v>43913.7055555556</v>
      </c>
      <c r="B159" s="0" t="n">
        <v>79.49</v>
      </c>
      <c r="C159" s="0" t="n">
        <v>8.41</v>
      </c>
    </row>
    <row r="160" customFormat="false" ht="15" hidden="false" customHeight="false" outlineLevel="0" collapsed="false">
      <c r="A160" s="2" t="n">
        <v>43914.7055555556</v>
      </c>
      <c r="B160" s="0" t="n">
        <v>81.65</v>
      </c>
      <c r="C160" s="0" t="n">
        <v>8.84</v>
      </c>
    </row>
    <row r="161" customFormat="false" ht="15" hidden="false" customHeight="false" outlineLevel="0" collapsed="false">
      <c r="A161" s="2" t="n">
        <v>43915.7055555556</v>
      </c>
      <c r="B161" s="0" t="n">
        <v>85.42</v>
      </c>
      <c r="C161" s="0" t="n">
        <v>9.09</v>
      </c>
    </row>
    <row r="162" customFormat="false" ht="15" hidden="false" customHeight="false" outlineLevel="0" collapsed="false">
      <c r="A162" s="2" t="n">
        <v>43916.7055555556</v>
      </c>
      <c r="B162" s="0" t="n">
        <v>88.05</v>
      </c>
      <c r="C162" s="0" t="n">
        <v>9.57</v>
      </c>
    </row>
    <row r="163" customFormat="false" ht="15" hidden="false" customHeight="false" outlineLevel="0" collapsed="false">
      <c r="A163" s="2" t="n">
        <v>43917.7055555556</v>
      </c>
      <c r="B163" s="0" t="n">
        <v>89.05</v>
      </c>
      <c r="C163" s="0" t="n">
        <v>9.79</v>
      </c>
    </row>
    <row r="164" customFormat="false" ht="15" hidden="false" customHeight="false" outlineLevel="0" collapsed="false">
      <c r="A164" s="2" t="n">
        <v>43920.7055555556</v>
      </c>
      <c r="B164" s="0" t="n">
        <v>89.68</v>
      </c>
      <c r="C164" s="0" t="n">
        <v>10.05</v>
      </c>
    </row>
    <row r="165" customFormat="false" ht="15" hidden="false" customHeight="false" outlineLevel="0" collapsed="false">
      <c r="A165" s="2" t="n">
        <v>43921.7055555556</v>
      </c>
      <c r="B165" s="0" t="n">
        <v>89.75</v>
      </c>
      <c r="C165" s="0" t="n">
        <v>10.02</v>
      </c>
    </row>
    <row r="166" customFormat="false" ht="15" hidden="false" customHeight="false" outlineLevel="0" collapsed="false">
      <c r="A166" s="2" t="n">
        <v>43922.7055555556</v>
      </c>
      <c r="B166" s="0" t="n">
        <v>87.54</v>
      </c>
      <c r="C166" s="0" t="n">
        <v>9.96</v>
      </c>
    </row>
    <row r="167" customFormat="false" ht="15" hidden="false" customHeight="false" outlineLevel="0" collapsed="false">
      <c r="A167" s="2" t="n">
        <v>43923.7055555556</v>
      </c>
      <c r="B167" s="0" t="n">
        <v>87.54</v>
      </c>
      <c r="C167" s="0" t="n">
        <v>9.59</v>
      </c>
    </row>
    <row r="168" customFormat="false" ht="15" hidden="false" customHeight="false" outlineLevel="0" collapsed="false">
      <c r="A168" s="2" t="n">
        <v>43924.7055555556</v>
      </c>
      <c r="B168" s="0" t="n">
        <v>86.03</v>
      </c>
      <c r="C168" s="0" t="n">
        <v>9.09</v>
      </c>
    </row>
    <row r="169" customFormat="false" ht="15" hidden="false" customHeight="false" outlineLevel="0" collapsed="false">
      <c r="A169" s="2" t="n">
        <v>43927.7055555556</v>
      </c>
      <c r="B169" s="0" t="n">
        <v>87.64</v>
      </c>
      <c r="C169" s="0" t="n">
        <v>9.11</v>
      </c>
    </row>
    <row r="170" customFormat="false" ht="15" hidden="false" customHeight="false" outlineLevel="0" collapsed="false">
      <c r="A170" s="2" t="n">
        <v>43928.7055555556</v>
      </c>
      <c r="B170" s="0" t="n">
        <v>89.85</v>
      </c>
      <c r="C170" s="0" t="n">
        <v>9.31</v>
      </c>
    </row>
    <row r="171" customFormat="false" ht="15" hidden="false" customHeight="false" outlineLevel="0" collapsed="false">
      <c r="A171" s="2" t="n">
        <v>43929.7055555556</v>
      </c>
      <c r="B171" s="0" t="n">
        <v>90.95</v>
      </c>
      <c r="C171" s="0" t="n">
        <v>9.37</v>
      </c>
    </row>
    <row r="172" customFormat="false" ht="15" hidden="false" customHeight="false" outlineLevel="0" collapsed="false">
      <c r="A172" s="2" t="n">
        <v>43930.7055555556</v>
      </c>
      <c r="B172" s="0" t="n">
        <v>90.56</v>
      </c>
      <c r="C172" s="0" t="n">
        <v>9.47</v>
      </c>
    </row>
    <row r="173" customFormat="false" ht="15" hidden="false" customHeight="false" outlineLevel="0" collapsed="false">
      <c r="A173" s="2" t="n">
        <v>43934.7055555556</v>
      </c>
      <c r="B173" s="0" t="n">
        <v>92.56</v>
      </c>
      <c r="C173" s="0" t="n">
        <v>9.6</v>
      </c>
    </row>
    <row r="174" customFormat="false" ht="15" hidden="false" customHeight="false" outlineLevel="0" collapsed="false">
      <c r="A174" s="2" t="n">
        <v>43935.7055555556</v>
      </c>
      <c r="B174" s="0" t="n">
        <v>94.08</v>
      </c>
      <c r="C174" s="0" t="n">
        <v>9.94</v>
      </c>
    </row>
    <row r="175" customFormat="false" ht="15" hidden="false" customHeight="false" outlineLevel="0" collapsed="false">
      <c r="A175" s="2" t="n">
        <v>43936.7055555556</v>
      </c>
      <c r="B175" s="0" t="n">
        <v>94.14</v>
      </c>
      <c r="C175" s="0" t="n">
        <v>9.86</v>
      </c>
    </row>
    <row r="176" customFormat="false" ht="15" hidden="false" customHeight="false" outlineLevel="0" collapsed="false">
      <c r="A176" s="2" t="n">
        <v>43937.7055555556</v>
      </c>
      <c r="B176" s="0" t="n">
        <v>93.88</v>
      </c>
      <c r="C176" s="0" t="n">
        <v>9.85</v>
      </c>
    </row>
    <row r="177" customFormat="false" ht="15" hidden="false" customHeight="false" outlineLevel="0" collapsed="false">
      <c r="A177" s="2" t="n">
        <v>43938.7055555556</v>
      </c>
      <c r="B177" s="0" t="n">
        <v>94.68</v>
      </c>
      <c r="C177" s="0" t="n">
        <v>9.88</v>
      </c>
    </row>
    <row r="178" customFormat="false" ht="15" hidden="false" customHeight="false" outlineLevel="0" collapsed="false">
      <c r="A178" s="2" t="n">
        <v>43941.7055555556</v>
      </c>
      <c r="B178" s="0" t="n">
        <v>95.09</v>
      </c>
      <c r="C178" s="0" t="n">
        <v>9.88</v>
      </c>
    </row>
    <row r="179" customFormat="false" ht="15" hidden="false" customHeight="false" outlineLevel="0" collapsed="false">
      <c r="A179" s="2" t="n">
        <v>43943.7055555556</v>
      </c>
      <c r="B179" s="0" t="n">
        <v>95.29</v>
      </c>
      <c r="C179" s="0" t="n">
        <v>9.86</v>
      </c>
    </row>
    <row r="180" customFormat="false" ht="15" hidden="false" customHeight="false" outlineLevel="0" collapsed="false">
      <c r="A180" s="2" t="n">
        <v>43944.7055555556</v>
      </c>
      <c r="B180" s="0" t="n">
        <v>94.93</v>
      </c>
      <c r="C180" s="0" t="n">
        <v>9.87</v>
      </c>
    </row>
    <row r="181" customFormat="false" ht="15" hidden="false" customHeight="false" outlineLevel="0" collapsed="false">
      <c r="A181" s="2" t="n">
        <v>43945.7055555556</v>
      </c>
      <c r="B181" s="0" t="n">
        <v>89.91</v>
      </c>
      <c r="C181" s="0" t="n">
        <v>9.57</v>
      </c>
    </row>
    <row r="182" customFormat="false" ht="15" hidden="false" customHeight="false" outlineLevel="0" collapsed="false">
      <c r="A182" s="2" t="n">
        <v>43948.7055555556</v>
      </c>
      <c r="B182" s="0" t="n">
        <v>94.33</v>
      </c>
      <c r="C182" s="0" t="n">
        <v>9.81</v>
      </c>
    </row>
    <row r="183" customFormat="false" ht="15" hidden="false" customHeight="false" outlineLevel="0" collapsed="false">
      <c r="A183" s="2" t="n">
        <v>43949.7055555556</v>
      </c>
      <c r="B183" s="0" t="n">
        <v>95.91</v>
      </c>
      <c r="C183" s="0" t="n">
        <v>9.86</v>
      </c>
    </row>
    <row r="184" customFormat="false" ht="15" hidden="false" customHeight="false" outlineLevel="0" collapsed="false">
      <c r="A184" s="2" t="n">
        <v>43950.7055555556</v>
      </c>
      <c r="B184" s="0" t="n">
        <v>96.09</v>
      </c>
      <c r="C184" s="0" t="n">
        <v>9.92</v>
      </c>
    </row>
    <row r="185" customFormat="false" ht="15" hidden="false" customHeight="false" outlineLevel="0" collapsed="false">
      <c r="A185" s="2" t="n">
        <v>43951.7055555556</v>
      </c>
      <c r="B185" s="0" t="n">
        <v>96.04</v>
      </c>
      <c r="C185" s="0" t="n">
        <v>9.99</v>
      </c>
    </row>
    <row r="186" customFormat="false" ht="15" hidden="false" customHeight="false" outlineLevel="0" collapsed="false">
      <c r="A186" s="2" t="n">
        <v>43955.7055555556</v>
      </c>
      <c r="B186" s="0" t="n">
        <v>93.78</v>
      </c>
      <c r="C186" s="0" t="n">
        <v>9.85</v>
      </c>
    </row>
    <row r="187" customFormat="false" ht="15" hidden="false" customHeight="false" outlineLevel="0" collapsed="false">
      <c r="A187" s="2" t="n">
        <v>43956.7055555556</v>
      </c>
      <c r="B187" s="0" t="n">
        <v>94.38</v>
      </c>
      <c r="C187" s="0" t="n">
        <v>9.84</v>
      </c>
    </row>
    <row r="188" customFormat="false" ht="15" hidden="false" customHeight="false" outlineLevel="0" collapsed="false">
      <c r="A188" s="2" t="n">
        <v>43957.7055555556</v>
      </c>
      <c r="B188" s="0" t="n">
        <v>94.48</v>
      </c>
      <c r="C188" s="0" t="n">
        <v>9.83</v>
      </c>
    </row>
    <row r="189" customFormat="false" ht="15" hidden="false" customHeight="false" outlineLevel="0" collapsed="false">
      <c r="A189" s="2" t="n">
        <v>43958.7055555556</v>
      </c>
      <c r="B189" s="0" t="n">
        <v>94.27</v>
      </c>
      <c r="C189" s="0" t="n">
        <v>9.81</v>
      </c>
    </row>
    <row r="190" customFormat="false" ht="15" hidden="false" customHeight="false" outlineLevel="0" collapsed="false">
      <c r="A190" s="2" t="n">
        <v>43959.7055555556</v>
      </c>
      <c r="B190" s="0" t="n">
        <v>94.57</v>
      </c>
      <c r="C190" s="0" t="n">
        <v>9.86</v>
      </c>
    </row>
    <row r="191" customFormat="false" ht="15" hidden="false" customHeight="false" outlineLevel="0" collapsed="false">
      <c r="A191" s="2" t="n">
        <v>43962.7055555556</v>
      </c>
      <c r="B191" s="0" t="n">
        <v>93.8</v>
      </c>
      <c r="C191" s="0" t="n">
        <v>9.88</v>
      </c>
    </row>
    <row r="192" customFormat="false" ht="15" hidden="false" customHeight="false" outlineLevel="0" collapsed="false">
      <c r="A192" s="2" t="n">
        <v>43963.7055555556</v>
      </c>
      <c r="B192" s="0" t="n">
        <v>94.25</v>
      </c>
      <c r="C192" s="0" t="n">
        <v>9.89</v>
      </c>
    </row>
    <row r="193" customFormat="false" ht="15" hidden="false" customHeight="false" outlineLevel="0" collapsed="false">
      <c r="A193" s="2" t="n">
        <v>43964.7055555556</v>
      </c>
      <c r="B193" s="0" t="n">
        <v>92.57</v>
      </c>
      <c r="C193" s="0" t="n">
        <v>9.85</v>
      </c>
    </row>
    <row r="194" customFormat="false" ht="15" hidden="false" customHeight="false" outlineLevel="0" collapsed="false">
      <c r="A194" s="2" t="n">
        <v>43965.7055555556</v>
      </c>
      <c r="B194" s="0" t="n">
        <v>93.09</v>
      </c>
      <c r="C194" s="0" t="n">
        <v>9.83</v>
      </c>
    </row>
    <row r="195" customFormat="false" ht="15" hidden="false" customHeight="false" outlineLevel="0" collapsed="false">
      <c r="A195" s="2" t="n">
        <v>43966.7055555556</v>
      </c>
      <c r="B195" s="0" t="n">
        <v>93.56</v>
      </c>
      <c r="C195" s="0" t="n">
        <v>9.86</v>
      </c>
    </row>
    <row r="196" customFormat="false" ht="15" hidden="false" customHeight="false" outlineLevel="0" collapsed="false">
      <c r="A196" s="2" t="n">
        <v>43969.7055555556</v>
      </c>
      <c r="B196" s="0" t="n">
        <v>92.91</v>
      </c>
      <c r="C196" s="0" t="n">
        <v>9.92</v>
      </c>
    </row>
    <row r="197" customFormat="false" ht="15" hidden="false" customHeight="false" outlineLevel="0" collapsed="false">
      <c r="A197" s="2" t="n">
        <v>43970.7055555556</v>
      </c>
      <c r="B197" s="0" t="n">
        <v>92.47</v>
      </c>
      <c r="C197" s="0" t="n">
        <v>9.97</v>
      </c>
    </row>
    <row r="198" customFormat="false" ht="15" hidden="false" customHeight="false" outlineLevel="0" collapsed="false">
      <c r="A198" s="2" t="n">
        <v>43971.7055555556</v>
      </c>
      <c r="B198" s="0" t="n">
        <v>92.8</v>
      </c>
      <c r="C198" s="0" t="n">
        <v>10.08</v>
      </c>
    </row>
    <row r="199" customFormat="false" ht="15" hidden="false" customHeight="false" outlineLevel="0" collapsed="false">
      <c r="A199" s="2" t="n">
        <v>43972.7055555556</v>
      </c>
      <c r="B199" s="0" t="n">
        <v>93.21</v>
      </c>
      <c r="C199" s="0" t="n">
        <v>10.1</v>
      </c>
    </row>
    <row r="200" customFormat="false" ht="15" hidden="false" customHeight="false" outlineLevel="0" collapsed="false">
      <c r="A200" s="2" t="n">
        <v>43973.7055555556</v>
      </c>
      <c r="B200" s="0" t="n">
        <v>93.39</v>
      </c>
      <c r="C200" s="0" t="n">
        <v>10.1</v>
      </c>
    </row>
    <row r="201" customFormat="false" ht="15" hidden="false" customHeight="false" outlineLevel="0" collapsed="false">
      <c r="A201" s="2" t="n">
        <v>43976.7055555556</v>
      </c>
      <c r="B201" s="0" t="n">
        <v>93.43</v>
      </c>
      <c r="C201" s="0" t="n">
        <v>10.28</v>
      </c>
    </row>
    <row r="202" customFormat="false" ht="15" hidden="false" customHeight="false" outlineLevel="0" collapsed="false">
      <c r="A202" s="2" t="n">
        <v>43977.7055555556</v>
      </c>
      <c r="B202" s="0" t="n">
        <v>94.13</v>
      </c>
      <c r="C202" s="0" t="n">
        <v>10.41</v>
      </c>
    </row>
    <row r="203" customFormat="false" ht="15" hidden="false" customHeight="false" outlineLevel="0" collapsed="false">
      <c r="A203" s="2" t="n">
        <v>43978.7055555556</v>
      </c>
      <c r="B203" s="0" t="n">
        <v>95.45</v>
      </c>
      <c r="C203" s="0" t="n">
        <v>10.49</v>
      </c>
    </row>
    <row r="204" customFormat="false" ht="15" hidden="false" customHeight="false" outlineLevel="0" collapsed="false">
      <c r="A204" s="2" t="n">
        <v>43979.7055555556</v>
      </c>
      <c r="B204" s="0" t="n">
        <v>95.55</v>
      </c>
      <c r="C204" s="0" t="n">
        <v>10.66</v>
      </c>
    </row>
    <row r="205" customFormat="false" ht="15" hidden="false" customHeight="false" outlineLevel="0" collapsed="false">
      <c r="A205" s="2" t="n">
        <v>43980.7055555556</v>
      </c>
      <c r="B205" s="0" t="n">
        <v>95.58</v>
      </c>
      <c r="C205" s="0" t="n">
        <v>10.68</v>
      </c>
    </row>
    <row r="206" customFormat="false" ht="15" hidden="false" customHeight="false" outlineLevel="0" collapsed="false">
      <c r="A206" s="2" t="n">
        <v>43983.7055555556</v>
      </c>
      <c r="B206" s="0" t="n">
        <v>95.07</v>
      </c>
      <c r="C206" s="0" t="n">
        <v>10.59</v>
      </c>
    </row>
    <row r="207" customFormat="false" ht="15" hidden="false" customHeight="false" outlineLevel="0" collapsed="false">
      <c r="A207" s="2" t="n">
        <v>43984.7055555556</v>
      </c>
      <c r="B207" s="0" t="n">
        <v>97.55</v>
      </c>
      <c r="C207" s="0" t="n">
        <v>10.72</v>
      </c>
    </row>
    <row r="208" customFormat="false" ht="15" hidden="false" customHeight="false" outlineLevel="0" collapsed="false">
      <c r="A208" s="2" t="n">
        <v>43985.7055555556</v>
      </c>
      <c r="B208" s="0" t="n">
        <v>99.1</v>
      </c>
      <c r="C208" s="0" t="n">
        <v>10.76</v>
      </c>
    </row>
    <row r="209" customFormat="false" ht="15" hidden="false" customHeight="false" outlineLevel="0" collapsed="false">
      <c r="A209" s="2" t="n">
        <v>43986.7055555556</v>
      </c>
      <c r="B209" s="0" t="n">
        <v>99.11</v>
      </c>
      <c r="C209" s="0" t="n">
        <v>10.8</v>
      </c>
    </row>
    <row r="210" customFormat="false" ht="15" hidden="false" customHeight="false" outlineLevel="0" collapsed="false">
      <c r="A210" s="2" t="n">
        <v>43987.7055555556</v>
      </c>
      <c r="B210" s="0" t="n">
        <v>100.36</v>
      </c>
      <c r="C210" s="0" t="n">
        <v>10.8</v>
      </c>
    </row>
    <row r="211" customFormat="false" ht="15" hidden="false" customHeight="false" outlineLevel="0" collapsed="false">
      <c r="A211" s="2" t="n">
        <v>43990.7055555556</v>
      </c>
      <c r="B211" s="0" t="n">
        <v>100.42</v>
      </c>
      <c r="C211" s="0" t="n">
        <v>10.83</v>
      </c>
    </row>
    <row r="212" customFormat="false" ht="15" hidden="false" customHeight="false" outlineLevel="0" collapsed="false">
      <c r="A212" s="2" t="n">
        <v>43991.7055555556</v>
      </c>
      <c r="B212" s="0" t="n">
        <v>102.36</v>
      </c>
      <c r="C212" s="0" t="n">
        <v>10.82</v>
      </c>
    </row>
    <row r="213" customFormat="false" ht="15" hidden="false" customHeight="false" outlineLevel="0" collapsed="false">
      <c r="A213" s="2" t="n">
        <v>43992.7055555556</v>
      </c>
      <c r="B213" s="0" t="n">
        <v>102.22</v>
      </c>
      <c r="C213" s="0" t="n">
        <v>10.83</v>
      </c>
    </row>
    <row r="214" customFormat="false" ht="15" hidden="false" customHeight="false" outlineLevel="0" collapsed="false">
      <c r="A214" s="2" t="n">
        <v>43994.7055555556</v>
      </c>
      <c r="B214" s="0" t="n">
        <v>100.62</v>
      </c>
      <c r="C214" s="0" t="n">
        <v>10.72</v>
      </c>
    </row>
    <row r="215" customFormat="false" ht="15" hidden="false" customHeight="false" outlineLevel="0" collapsed="false">
      <c r="A215" s="2" t="n">
        <v>43997.7055555556</v>
      </c>
      <c r="B215" s="0" t="n">
        <v>100.25</v>
      </c>
      <c r="C215" s="0" t="n">
        <v>10.75</v>
      </c>
    </row>
    <row r="216" customFormat="false" ht="15" hidden="false" customHeight="false" outlineLevel="0" collapsed="false">
      <c r="A216" s="2" t="n">
        <v>43998.7055555556</v>
      </c>
      <c r="B216" s="0" t="n">
        <v>101.57</v>
      </c>
      <c r="C216" s="0" t="n">
        <v>10.8</v>
      </c>
    </row>
    <row r="217" customFormat="false" ht="15" hidden="false" customHeight="false" outlineLevel="0" collapsed="false">
      <c r="A217" s="2" t="n">
        <v>43999.7055555556</v>
      </c>
      <c r="B217" s="0" t="n">
        <v>101.32</v>
      </c>
      <c r="C217" s="0" t="n">
        <v>10.78</v>
      </c>
    </row>
    <row r="218" customFormat="false" ht="15" hidden="false" customHeight="false" outlineLevel="0" collapsed="false">
      <c r="A218" s="2" t="n">
        <v>44000.7055555556</v>
      </c>
      <c r="B218" s="0" t="n">
        <v>100.35</v>
      </c>
      <c r="C218" s="0" t="n">
        <v>10.77</v>
      </c>
    </row>
    <row r="219" customFormat="false" ht="15" hidden="false" customHeight="false" outlineLevel="0" collapsed="false">
      <c r="A219" s="2" t="n">
        <v>44001.7055555556</v>
      </c>
      <c r="B219" s="0" t="n">
        <v>100.72</v>
      </c>
      <c r="C219" s="0" t="n">
        <v>10.75</v>
      </c>
    </row>
    <row r="220" customFormat="false" ht="15" hidden="false" customHeight="false" outlineLevel="0" collapsed="false">
      <c r="A220" s="2" t="n">
        <v>44004.7055555556</v>
      </c>
      <c r="B220" s="0" t="n">
        <v>100.12</v>
      </c>
      <c r="C220" s="0" t="n">
        <v>10.66</v>
      </c>
    </row>
    <row r="221" customFormat="false" ht="15" hidden="false" customHeight="false" outlineLevel="0" collapsed="false">
      <c r="A221" s="2" t="n">
        <v>44005.7055555556</v>
      </c>
      <c r="B221" s="0" t="n">
        <v>100.02</v>
      </c>
      <c r="C221" s="0" t="n">
        <v>10.61</v>
      </c>
    </row>
    <row r="222" customFormat="false" ht="15" hidden="false" customHeight="false" outlineLevel="0" collapsed="false">
      <c r="A222" s="2" t="n">
        <v>44006.7055555556</v>
      </c>
      <c r="B222" s="0" t="n">
        <v>99.91</v>
      </c>
      <c r="C222" s="0" t="n">
        <v>10.69</v>
      </c>
    </row>
    <row r="223" customFormat="false" ht="15" hidden="false" customHeight="false" outlineLevel="0" collapsed="false">
      <c r="A223" s="2" t="n">
        <v>44007.7055555556</v>
      </c>
      <c r="B223" s="0" t="n">
        <v>99.61</v>
      </c>
      <c r="C223" s="0" t="n">
        <v>10.8</v>
      </c>
    </row>
    <row r="224" customFormat="false" ht="15" hidden="false" customHeight="false" outlineLevel="0" collapsed="false">
      <c r="A224" s="2" t="n">
        <v>44008.7055555556</v>
      </c>
      <c r="B224" s="0" t="n">
        <v>99.09</v>
      </c>
      <c r="C224" s="0" t="n">
        <v>10.83</v>
      </c>
    </row>
    <row r="225" customFormat="false" ht="15" hidden="false" customHeight="false" outlineLevel="0" collapsed="false">
      <c r="A225" s="2" t="n">
        <v>44011.7055555556</v>
      </c>
      <c r="B225" s="0" t="n">
        <v>100.07</v>
      </c>
      <c r="C225" s="0" t="n">
        <v>10.77</v>
      </c>
    </row>
    <row r="226" customFormat="false" ht="15" hidden="false" customHeight="false" outlineLevel="0" collapsed="false">
      <c r="A226" s="2" t="n">
        <v>44012.7055555556</v>
      </c>
      <c r="B226" s="0" t="n">
        <v>101.23</v>
      </c>
      <c r="C226" s="0" t="n">
        <v>10.84</v>
      </c>
    </row>
    <row r="227" customFormat="false" ht="15" hidden="false" customHeight="false" outlineLevel="0" collapsed="false">
      <c r="A227" s="2" t="n">
        <v>44013.7055555556</v>
      </c>
      <c r="B227" s="0" t="n">
        <v>100.62</v>
      </c>
      <c r="C227" s="0" t="n">
        <v>10.82</v>
      </c>
    </row>
    <row r="228" customFormat="false" ht="15" hidden="false" customHeight="false" outlineLevel="0" collapsed="false">
      <c r="A228" s="2" t="n">
        <v>44014.7055555556</v>
      </c>
      <c r="B228" s="0" t="n">
        <v>100.62</v>
      </c>
      <c r="C228" s="0" t="n">
        <v>10.79</v>
      </c>
    </row>
    <row r="229" customFormat="false" ht="15" hidden="false" customHeight="false" outlineLevel="0" collapsed="false">
      <c r="A229" s="2" t="n">
        <v>44015.7055555556</v>
      </c>
      <c r="B229" s="0" t="n">
        <v>100.4</v>
      </c>
      <c r="C229" s="0" t="n">
        <v>10.83</v>
      </c>
    </row>
    <row r="230" customFormat="false" ht="15" hidden="false" customHeight="false" outlineLevel="0" collapsed="false">
      <c r="A230" s="2" t="n">
        <v>44018.7055555556</v>
      </c>
      <c r="B230" s="0" t="n">
        <v>100.42</v>
      </c>
      <c r="C230" s="0" t="n">
        <v>10.83</v>
      </c>
    </row>
    <row r="231" customFormat="false" ht="15" hidden="false" customHeight="false" outlineLevel="0" collapsed="false">
      <c r="A231" s="2" t="n">
        <v>44019.7055555556</v>
      </c>
      <c r="B231" s="0" t="n">
        <v>101.02</v>
      </c>
      <c r="C231" s="0" t="n">
        <v>10.8</v>
      </c>
    </row>
    <row r="232" customFormat="false" ht="15" hidden="false" customHeight="false" outlineLevel="0" collapsed="false">
      <c r="A232" s="2" t="n">
        <v>44020.7055555556</v>
      </c>
      <c r="B232" s="0" t="n">
        <v>100.61</v>
      </c>
      <c r="C232" s="0" t="n">
        <v>10.74</v>
      </c>
    </row>
    <row r="233" customFormat="false" ht="15" hidden="false" customHeight="false" outlineLevel="0" collapsed="false">
      <c r="A233" s="2" t="n">
        <v>44022.7055555556</v>
      </c>
      <c r="B233" s="0" t="n">
        <v>101.02</v>
      </c>
      <c r="C233" s="0" t="n">
        <v>10.77</v>
      </c>
    </row>
    <row r="234" customFormat="false" ht="15" hidden="false" customHeight="false" outlineLevel="0" collapsed="false">
      <c r="A234" s="2" t="n">
        <v>44025.7055555556</v>
      </c>
      <c r="B234" s="0" t="n">
        <v>101.12</v>
      </c>
      <c r="C234" s="0" t="n">
        <v>10.66</v>
      </c>
    </row>
    <row r="235" customFormat="false" ht="15" hidden="false" customHeight="false" outlineLevel="0" collapsed="false">
      <c r="A235" s="2" t="n">
        <v>44026.7055555556</v>
      </c>
      <c r="B235" s="0" t="n">
        <v>101.12</v>
      </c>
      <c r="C235" s="0" t="n">
        <v>10.77</v>
      </c>
    </row>
    <row r="236" customFormat="false" ht="15" hidden="false" customHeight="false" outlineLevel="0" collapsed="false">
      <c r="A236" s="2" t="n">
        <v>44027.7055555556</v>
      </c>
      <c r="B236" s="0" t="n">
        <v>101.51</v>
      </c>
      <c r="C236" s="0" t="n">
        <v>10.79</v>
      </c>
    </row>
    <row r="237" customFormat="false" ht="15" hidden="false" customHeight="false" outlineLevel="0" collapsed="false">
      <c r="A237" s="2" t="n">
        <v>44028.7055555556</v>
      </c>
      <c r="B237" s="0" t="n">
        <v>101.62</v>
      </c>
      <c r="C237" s="0" t="n">
        <v>10.75</v>
      </c>
    </row>
    <row r="238" customFormat="false" ht="15" hidden="false" customHeight="false" outlineLevel="0" collapsed="false">
      <c r="A238" s="2" t="n">
        <v>44029.7055555556</v>
      </c>
      <c r="B238" s="0" t="n">
        <v>102.4</v>
      </c>
      <c r="C238" s="0" t="n">
        <v>10.75</v>
      </c>
    </row>
    <row r="239" customFormat="false" ht="15" hidden="false" customHeight="false" outlineLevel="0" collapsed="false">
      <c r="A239" s="2" t="n">
        <v>44032.7055555556</v>
      </c>
      <c r="B239" s="0" t="n">
        <v>102.53</v>
      </c>
      <c r="C239" s="0" t="n">
        <v>10.72</v>
      </c>
    </row>
    <row r="240" customFormat="false" ht="15" hidden="false" customHeight="false" outlineLevel="0" collapsed="false">
      <c r="A240" s="2" t="n">
        <v>44033.7055555556</v>
      </c>
      <c r="B240" s="0" t="n">
        <v>102.64</v>
      </c>
      <c r="C240" s="0" t="n">
        <v>10.76</v>
      </c>
    </row>
    <row r="241" customFormat="false" ht="15" hidden="false" customHeight="false" outlineLevel="0" collapsed="false">
      <c r="A241" s="2" t="n">
        <v>44034.7055555556</v>
      </c>
      <c r="B241" s="0" t="n">
        <v>103.14</v>
      </c>
      <c r="C241" s="0" t="n">
        <v>10.73</v>
      </c>
    </row>
    <row r="242" customFormat="false" ht="15" hidden="false" customHeight="false" outlineLevel="0" collapsed="false">
      <c r="A242" s="2" t="n">
        <v>44035.7055555556</v>
      </c>
      <c r="B242" s="0" t="n">
        <v>101.62</v>
      </c>
      <c r="C242" s="0" t="n">
        <v>10.68</v>
      </c>
    </row>
    <row r="243" customFormat="false" ht="15" hidden="false" customHeight="false" outlineLevel="0" collapsed="false">
      <c r="A243" s="2" t="n">
        <v>44036.7055555556</v>
      </c>
      <c r="B243" s="0" t="n">
        <v>102.57</v>
      </c>
      <c r="C243" s="0" t="n">
        <v>10.74</v>
      </c>
    </row>
    <row r="244" customFormat="false" ht="15" hidden="false" customHeight="false" outlineLevel="0" collapsed="false">
      <c r="A244" s="2" t="n">
        <v>44039.7055555556</v>
      </c>
      <c r="B244" s="0" t="n">
        <v>102.43</v>
      </c>
      <c r="C244" s="0" t="n">
        <v>10.76</v>
      </c>
    </row>
    <row r="245" customFormat="false" ht="15" hidden="false" customHeight="false" outlineLevel="0" collapsed="false">
      <c r="A245" s="2" t="n">
        <v>44040.7055555556</v>
      </c>
      <c r="B245" s="0" t="n">
        <v>103.13</v>
      </c>
      <c r="C245" s="0" t="n">
        <v>10.75</v>
      </c>
    </row>
    <row r="246" customFormat="false" ht="15" hidden="false" customHeight="false" outlineLevel="0" collapsed="false">
      <c r="A246" s="2" t="n">
        <v>44041.7055555556</v>
      </c>
      <c r="B246" s="0" t="n">
        <v>103.22</v>
      </c>
      <c r="C246" s="0" t="n">
        <v>10.78</v>
      </c>
    </row>
    <row r="247" customFormat="false" ht="15" hidden="false" customHeight="false" outlineLevel="0" collapsed="false">
      <c r="A247" s="2" t="n">
        <v>44042.7055555556</v>
      </c>
      <c r="B247" s="0" t="n">
        <v>102.93</v>
      </c>
      <c r="C247" s="0" t="n">
        <v>10.8</v>
      </c>
    </row>
    <row r="248" customFormat="false" ht="15" hidden="false" customHeight="false" outlineLevel="0" collapsed="false">
      <c r="A248" s="2" t="n">
        <v>44043.7055555556</v>
      </c>
      <c r="B248" s="0" t="n">
        <v>103.62</v>
      </c>
      <c r="C248" s="0" t="n">
        <v>10.8</v>
      </c>
    </row>
    <row r="249" customFormat="false" ht="15" hidden="false" customHeight="false" outlineLevel="0" collapsed="false">
      <c r="A249" s="2" t="n">
        <v>44046.7055555556</v>
      </c>
      <c r="B249" s="0" t="n">
        <v>102.72</v>
      </c>
      <c r="C249" s="0" t="n">
        <v>10.66</v>
      </c>
    </row>
    <row r="250" customFormat="false" ht="15" hidden="false" customHeight="false" outlineLevel="0" collapsed="false">
      <c r="A250" s="2" t="n">
        <v>44047.7055555556</v>
      </c>
      <c r="B250" s="0" t="n">
        <v>103.62</v>
      </c>
      <c r="C250" s="0" t="n">
        <v>10.42</v>
      </c>
    </row>
    <row r="251" customFormat="false" ht="15" hidden="false" customHeight="false" outlineLevel="0" collapsed="false">
      <c r="A251" s="2" t="n">
        <v>44048.7055555556</v>
      </c>
      <c r="B251" s="0" t="n">
        <v>103.23</v>
      </c>
      <c r="C251" s="0" t="n">
        <v>10.5</v>
      </c>
    </row>
    <row r="252" customFormat="false" ht="15" hidden="false" customHeight="false" outlineLevel="0" collapsed="false">
      <c r="A252" s="2" t="n">
        <v>44049.7055555556</v>
      </c>
      <c r="B252" s="0" t="n">
        <v>103.98</v>
      </c>
      <c r="C252" s="0" t="n">
        <v>10.26</v>
      </c>
    </row>
    <row r="253" customFormat="false" ht="15" hidden="false" customHeight="false" outlineLevel="0" collapsed="false">
      <c r="A253" s="2" t="n">
        <v>44050.7055555556</v>
      </c>
      <c r="B253" s="0" t="n">
        <v>104.66</v>
      </c>
      <c r="C253" s="0" t="n">
        <v>10.27</v>
      </c>
    </row>
    <row r="254" customFormat="false" ht="15" hidden="false" customHeight="false" outlineLevel="0" collapsed="false">
      <c r="A254" s="2" t="n">
        <v>44053.7055555556</v>
      </c>
      <c r="B254" s="0" t="n">
        <v>106</v>
      </c>
      <c r="C254" s="0" t="n">
        <v>10.35</v>
      </c>
    </row>
    <row r="255" customFormat="false" ht="15" hidden="false" customHeight="false" outlineLevel="0" collapsed="false">
      <c r="A255" s="2" t="n">
        <v>44054.7055555556</v>
      </c>
      <c r="B255" s="0" t="n">
        <v>107.46</v>
      </c>
      <c r="C255" s="0" t="n">
        <v>10.33</v>
      </c>
    </row>
    <row r="256" customFormat="false" ht="15" hidden="false" customHeight="false" outlineLevel="0" collapsed="false">
      <c r="A256" s="2" t="n">
        <v>44055.7055555556</v>
      </c>
      <c r="B256" s="0" t="n">
        <v>107.85</v>
      </c>
      <c r="C256" s="0" t="n">
        <v>10.31</v>
      </c>
    </row>
    <row r="257" customFormat="false" ht="15" hidden="false" customHeight="false" outlineLevel="0" collapsed="false">
      <c r="A257" s="2" t="n">
        <v>44056.7055555556</v>
      </c>
      <c r="B257" s="0" t="n">
        <v>109.22</v>
      </c>
      <c r="C257" s="0" t="n">
        <v>10.33</v>
      </c>
    </row>
    <row r="258" customFormat="false" ht="15" hidden="false" customHeight="false" outlineLevel="0" collapsed="false">
      <c r="A258" s="2" t="n">
        <v>44057.7055555556</v>
      </c>
      <c r="B258" s="0" t="n">
        <v>109.95</v>
      </c>
      <c r="C258" s="0" t="n">
        <v>10.33</v>
      </c>
    </row>
    <row r="259" customFormat="false" ht="15" hidden="false" customHeight="false" outlineLevel="0" collapsed="false">
      <c r="A259" s="2" t="n">
        <v>44060.7055555556</v>
      </c>
      <c r="B259" s="0" t="n">
        <v>109.06</v>
      </c>
      <c r="C259" s="0" t="n">
        <v>10.33</v>
      </c>
    </row>
    <row r="260" customFormat="false" ht="15" hidden="false" customHeight="false" outlineLevel="0" collapsed="false">
      <c r="A260" s="2" t="n">
        <v>44061.7055555556</v>
      </c>
      <c r="B260" s="0" t="n">
        <v>108.67</v>
      </c>
      <c r="C260" s="0" t="n">
        <v>10.32</v>
      </c>
    </row>
    <row r="261" customFormat="false" ht="15" hidden="false" customHeight="false" outlineLevel="0" collapsed="false">
      <c r="A261" s="2" t="n">
        <v>44062.7055555556</v>
      </c>
      <c r="B261" s="0" t="n">
        <v>106.66</v>
      </c>
      <c r="C261" s="0" t="n">
        <v>10.26</v>
      </c>
    </row>
    <row r="262" customFormat="false" ht="15" hidden="false" customHeight="false" outlineLevel="0" collapsed="false">
      <c r="A262" s="2" t="n">
        <v>44063.7055555556</v>
      </c>
      <c r="B262" s="0" t="n">
        <v>106.4</v>
      </c>
      <c r="C262" s="0" t="n">
        <v>10.34</v>
      </c>
    </row>
    <row r="263" customFormat="false" ht="15" hidden="false" customHeight="false" outlineLevel="0" collapsed="false">
      <c r="A263" s="2" t="n">
        <v>44064.7055555556</v>
      </c>
      <c r="B263" s="0" t="n">
        <v>106.2</v>
      </c>
      <c r="C263" s="0" t="n">
        <v>10.42</v>
      </c>
    </row>
    <row r="264" customFormat="false" ht="15" hidden="false" customHeight="false" outlineLevel="0" collapsed="false">
      <c r="A264" s="2" t="n">
        <v>44067.7055555556</v>
      </c>
      <c r="B264" s="0" t="n">
        <v>107.36</v>
      </c>
      <c r="C264" s="0" t="n">
        <v>10.4</v>
      </c>
    </row>
    <row r="265" customFormat="false" ht="15" hidden="false" customHeight="false" outlineLevel="0" collapsed="false">
      <c r="A265" s="2" t="n">
        <v>44068.7055555556</v>
      </c>
      <c r="B265" s="0" t="n">
        <v>108.1</v>
      </c>
      <c r="C265" s="0" t="n">
        <v>10.3</v>
      </c>
    </row>
    <row r="266" customFormat="false" ht="15" hidden="false" customHeight="false" outlineLevel="0" collapsed="false">
      <c r="A266" s="2" t="n">
        <v>44069.7055555556</v>
      </c>
      <c r="B266" s="0" t="n">
        <v>107.66</v>
      </c>
      <c r="C266" s="0" t="n">
        <v>10.28</v>
      </c>
    </row>
    <row r="267" customFormat="false" ht="15" hidden="false" customHeight="false" outlineLevel="0" collapsed="false">
      <c r="A267" s="2" t="n">
        <v>44070.7055555556</v>
      </c>
      <c r="B267" s="0" t="n">
        <v>107.86</v>
      </c>
      <c r="C267" s="0" t="n">
        <v>10.28</v>
      </c>
    </row>
    <row r="268" customFormat="false" ht="15" hidden="false" customHeight="false" outlineLevel="0" collapsed="false">
      <c r="A268" s="2" t="n">
        <v>44071.7055555556</v>
      </c>
      <c r="B268" s="0" t="n">
        <v>108.48</v>
      </c>
      <c r="C268" s="0" t="n">
        <v>10.39</v>
      </c>
    </row>
    <row r="269" customFormat="false" ht="15" hidden="false" customHeight="false" outlineLevel="0" collapsed="false">
      <c r="A269" s="2" t="n">
        <v>44074.7055555556</v>
      </c>
      <c r="B269" s="0" t="n">
        <v>109.98</v>
      </c>
      <c r="C269" s="0" t="n">
        <v>10.52</v>
      </c>
    </row>
    <row r="270" customFormat="false" ht="15" hidden="false" customHeight="false" outlineLevel="0" collapsed="false">
      <c r="A270" s="2" t="n">
        <v>44075.7055555556</v>
      </c>
      <c r="B270" s="0" t="n">
        <v>110.98</v>
      </c>
      <c r="C270" s="0" t="n">
        <v>10.37</v>
      </c>
    </row>
    <row r="271" customFormat="false" ht="15" hidden="false" customHeight="false" outlineLevel="0" collapsed="false">
      <c r="A271" s="2" t="n">
        <v>44076.7055555556</v>
      </c>
      <c r="B271" s="0" t="n">
        <v>111.69</v>
      </c>
      <c r="C271" s="0" t="n">
        <v>10.41</v>
      </c>
    </row>
    <row r="272" customFormat="false" ht="15" hidden="false" customHeight="false" outlineLevel="0" collapsed="false">
      <c r="A272" s="2" t="n">
        <v>44077.7055555556</v>
      </c>
      <c r="B272" s="0" t="n">
        <v>111.71</v>
      </c>
      <c r="C272" s="0" t="n">
        <v>10.44</v>
      </c>
    </row>
    <row r="273" customFormat="false" ht="15" hidden="false" customHeight="false" outlineLevel="0" collapsed="false">
      <c r="A273" s="2" t="n">
        <v>44078.7055555556</v>
      </c>
      <c r="B273" s="0" t="n">
        <v>112.99</v>
      </c>
      <c r="C273" s="0" t="n">
        <v>10.4</v>
      </c>
    </row>
    <row r="274" customFormat="false" ht="15" hidden="false" customHeight="false" outlineLevel="0" collapsed="false">
      <c r="A274" s="2" t="n">
        <v>44082.7055555556</v>
      </c>
      <c r="B274" s="0" t="n">
        <v>114.2</v>
      </c>
      <c r="C274" s="0" t="n">
        <v>10.44</v>
      </c>
    </row>
    <row r="275" customFormat="false" ht="15" hidden="false" customHeight="false" outlineLevel="0" collapsed="false">
      <c r="A275" s="2" t="n">
        <v>44083.7055555556</v>
      </c>
      <c r="B275" s="0" t="n">
        <v>114.42</v>
      </c>
      <c r="C275" s="0" t="n">
        <v>10.41</v>
      </c>
    </row>
    <row r="276" customFormat="false" ht="15" hidden="false" customHeight="false" outlineLevel="0" collapsed="false">
      <c r="A276" s="2" t="n">
        <v>44084.7055555556</v>
      </c>
      <c r="B276" s="0" t="n">
        <v>114.15</v>
      </c>
      <c r="C276" s="0" t="n">
        <v>10.39</v>
      </c>
    </row>
    <row r="277" customFormat="false" ht="15" hidden="false" customHeight="false" outlineLevel="0" collapsed="false">
      <c r="A277" s="2" t="n">
        <v>44085.7055555556</v>
      </c>
      <c r="B277" s="0" t="n">
        <v>113.09</v>
      </c>
      <c r="C277" s="0" t="n">
        <v>10.36</v>
      </c>
    </row>
    <row r="278" customFormat="false" ht="15" hidden="false" customHeight="false" outlineLevel="0" collapsed="false">
      <c r="A278" s="2" t="n">
        <v>44088.7055555556</v>
      </c>
      <c r="B278" s="0" t="n">
        <v>110.78</v>
      </c>
      <c r="C278" s="0" t="n">
        <v>10.23</v>
      </c>
    </row>
    <row r="279" customFormat="false" ht="15" hidden="false" customHeight="false" outlineLevel="0" collapsed="false">
      <c r="A279" s="2" t="n">
        <v>44089.7055555556</v>
      </c>
      <c r="B279" s="0" t="n">
        <v>113.3</v>
      </c>
      <c r="C279" s="0" t="n">
        <v>10.44</v>
      </c>
    </row>
    <row r="280" customFormat="false" ht="15" hidden="false" customHeight="false" outlineLevel="0" collapsed="false">
      <c r="A280" s="2" t="n">
        <v>44090.7055555556</v>
      </c>
      <c r="B280" s="0" t="n">
        <v>113.84</v>
      </c>
      <c r="C280" s="0" t="n">
        <v>10.52</v>
      </c>
    </row>
    <row r="281" customFormat="false" ht="15" hidden="false" customHeight="false" outlineLevel="0" collapsed="false">
      <c r="A281" s="2" t="n">
        <v>44091.7055555556</v>
      </c>
      <c r="B281" s="0" t="n">
        <v>114.55</v>
      </c>
      <c r="C281" s="0" t="n">
        <v>10.57</v>
      </c>
    </row>
    <row r="282" customFormat="false" ht="15" hidden="false" customHeight="false" outlineLevel="0" collapsed="false">
      <c r="A282" s="2" t="n">
        <v>44092.7055555556</v>
      </c>
      <c r="B282" s="0" t="n">
        <v>114.2</v>
      </c>
      <c r="C282" s="0" t="n">
        <v>10.59</v>
      </c>
    </row>
    <row r="283" customFormat="false" ht="15" hidden="false" customHeight="false" outlineLevel="0" collapsed="false">
      <c r="A283" s="2" t="n">
        <v>44095.7055555556</v>
      </c>
      <c r="B283" s="0" t="n">
        <v>114.5</v>
      </c>
      <c r="C283" s="0" t="n">
        <v>10.57</v>
      </c>
    </row>
    <row r="284" customFormat="false" ht="15" hidden="false" customHeight="false" outlineLevel="0" collapsed="false">
      <c r="A284" s="2" t="n">
        <v>44096.7055555556</v>
      </c>
      <c r="B284" s="0" t="n">
        <v>114.03</v>
      </c>
      <c r="C284" s="0" t="n">
        <v>10.63</v>
      </c>
    </row>
    <row r="285" customFormat="false" ht="15" hidden="false" customHeight="false" outlineLevel="0" collapsed="false">
      <c r="A285" s="2" t="n">
        <v>44097.7055555556</v>
      </c>
      <c r="B285" s="0" t="n">
        <v>114.6</v>
      </c>
      <c r="C285" s="0" t="n">
        <v>10.67</v>
      </c>
    </row>
    <row r="286" customFormat="false" ht="15" hidden="false" customHeight="false" outlineLevel="0" collapsed="false">
      <c r="A286" s="2" t="n">
        <v>44098.7055555556</v>
      </c>
      <c r="B286" s="0" t="n">
        <v>114.62</v>
      </c>
      <c r="C286" s="0" t="n">
        <v>10.75</v>
      </c>
    </row>
    <row r="287" customFormat="false" ht="15" hidden="false" customHeight="false" outlineLevel="0" collapsed="false">
      <c r="A287" s="2" t="n">
        <v>44099.7055555556</v>
      </c>
      <c r="B287" s="0" t="n">
        <v>114.27</v>
      </c>
      <c r="C287" s="0" t="n">
        <v>10.72</v>
      </c>
    </row>
    <row r="288" customFormat="false" ht="15" hidden="false" customHeight="false" outlineLevel="0" collapsed="false">
      <c r="A288" s="2" t="n">
        <v>44102.7055555556</v>
      </c>
      <c r="B288" s="0" t="n">
        <v>114.46</v>
      </c>
      <c r="C288" s="0" t="n">
        <v>10.79</v>
      </c>
    </row>
    <row r="289" customFormat="false" ht="15" hidden="false" customHeight="false" outlineLevel="0" collapsed="false">
      <c r="A289" s="2" t="n">
        <v>44103.7055555556</v>
      </c>
      <c r="B289" s="0" t="n">
        <v>114.37</v>
      </c>
      <c r="C289" s="0" t="n">
        <v>10.8</v>
      </c>
    </row>
    <row r="290" customFormat="false" ht="15" hidden="false" customHeight="false" outlineLevel="0" collapsed="false">
      <c r="A290" s="2" t="n">
        <v>44104.7055555556</v>
      </c>
      <c r="B290" s="0" t="n">
        <v>115.37</v>
      </c>
      <c r="C290" s="0" t="n">
        <v>10.76</v>
      </c>
    </row>
    <row r="291" customFormat="false" ht="15" hidden="false" customHeight="false" outlineLevel="0" collapsed="false">
      <c r="A291" s="2" t="n">
        <v>44105.7055555556</v>
      </c>
      <c r="B291" s="0" t="n">
        <v>114.92</v>
      </c>
      <c r="C291" s="0" t="n">
        <v>10.42</v>
      </c>
    </row>
    <row r="292" customFormat="false" ht="15" hidden="false" customHeight="false" outlineLevel="0" collapsed="false">
      <c r="A292" s="2" t="n">
        <v>44106.7055555556</v>
      </c>
      <c r="B292" s="0" t="n">
        <v>115.26</v>
      </c>
      <c r="C292" s="0" t="n">
        <v>10.29</v>
      </c>
    </row>
    <row r="293" customFormat="false" ht="15" hidden="false" customHeight="false" outlineLevel="0" collapsed="false">
      <c r="A293" s="2" t="n">
        <v>44109.7055555556</v>
      </c>
      <c r="B293" s="0" t="n">
        <v>115.16</v>
      </c>
      <c r="C293" s="0" t="n">
        <v>10.4</v>
      </c>
    </row>
    <row r="294" customFormat="false" ht="15" hidden="false" customHeight="false" outlineLevel="0" collapsed="false">
      <c r="A294" s="2" t="n">
        <v>44110.7055555556</v>
      </c>
      <c r="B294" s="0" t="n">
        <v>115.56</v>
      </c>
      <c r="C294" s="0" t="n">
        <v>10.34</v>
      </c>
    </row>
    <row r="295" customFormat="false" ht="15" hidden="false" customHeight="false" outlineLevel="0" collapsed="false">
      <c r="A295" s="2" t="n">
        <v>44111.7055555556</v>
      </c>
      <c r="B295" s="0" t="n">
        <v>115.71</v>
      </c>
      <c r="C295" s="0" t="n">
        <v>10.36</v>
      </c>
    </row>
    <row r="296" customFormat="false" ht="15" hidden="false" customHeight="false" outlineLevel="0" collapsed="false">
      <c r="A296" s="2" t="n">
        <v>44112.7055555556</v>
      </c>
      <c r="B296" s="0" t="n">
        <v>115.6</v>
      </c>
      <c r="C296" s="0" t="n">
        <v>10.39</v>
      </c>
    </row>
    <row r="297" customFormat="false" ht="15" hidden="false" customHeight="false" outlineLevel="0" collapsed="false">
      <c r="A297" s="2" t="n">
        <v>44113.7055555556</v>
      </c>
      <c r="B297" s="0" t="n">
        <v>114.82</v>
      </c>
      <c r="C297" s="0" t="n">
        <v>10.47</v>
      </c>
    </row>
    <row r="298" customFormat="false" ht="15" hidden="false" customHeight="false" outlineLevel="0" collapsed="false">
      <c r="A298" s="2" t="n">
        <v>44117.7055555556</v>
      </c>
      <c r="B298" s="0" t="n">
        <v>114.76</v>
      </c>
      <c r="C298" s="0" t="n">
        <v>10.5</v>
      </c>
    </row>
    <row r="299" customFormat="false" ht="15" hidden="false" customHeight="false" outlineLevel="0" collapsed="false">
      <c r="A299" s="2" t="n">
        <v>44118.7055555556</v>
      </c>
      <c r="B299" s="0" t="n">
        <v>115.06</v>
      </c>
      <c r="C299" s="0" t="n">
        <v>10.47</v>
      </c>
    </row>
    <row r="300" customFormat="false" ht="15" hidden="false" customHeight="false" outlineLevel="0" collapsed="false">
      <c r="A300" s="2" t="n">
        <v>44119.7055555556</v>
      </c>
      <c r="B300" s="0" t="n">
        <v>115.14</v>
      </c>
      <c r="C300" s="0" t="n">
        <v>10.52</v>
      </c>
    </row>
    <row r="301" customFormat="false" ht="15" hidden="false" customHeight="false" outlineLevel="0" collapsed="false">
      <c r="A301" s="2" t="n">
        <v>44120.7055555556</v>
      </c>
      <c r="B301" s="0" t="n">
        <v>115.65</v>
      </c>
      <c r="C301" s="0" t="n">
        <v>10.46</v>
      </c>
    </row>
    <row r="302" customFormat="false" ht="15" hidden="false" customHeight="false" outlineLevel="0" collapsed="false">
      <c r="A302" s="2" t="n">
        <v>44123.7055555556</v>
      </c>
      <c r="B302" s="0" t="n">
        <v>115.21</v>
      </c>
      <c r="C302" s="0" t="n">
        <v>10.52</v>
      </c>
    </row>
    <row r="303" customFormat="false" ht="15" hidden="false" customHeight="false" outlineLevel="0" collapsed="false">
      <c r="A303" s="2" t="n">
        <v>44124.7055555556</v>
      </c>
      <c r="B303" s="0" t="n">
        <v>115.7</v>
      </c>
      <c r="C303" s="0" t="n">
        <v>10.53</v>
      </c>
    </row>
    <row r="304" customFormat="false" ht="15" hidden="false" customHeight="false" outlineLevel="0" collapsed="false">
      <c r="A304" s="2" t="n">
        <v>44125.7055555556</v>
      </c>
      <c r="B304" s="0" t="n">
        <v>115.11</v>
      </c>
      <c r="C304" s="0" t="n">
        <v>10.5</v>
      </c>
    </row>
    <row r="305" customFormat="false" ht="15" hidden="false" customHeight="false" outlineLevel="0" collapsed="false">
      <c r="A305" s="2" t="n">
        <v>44126.7055555556</v>
      </c>
      <c r="B305" s="0" t="n">
        <v>115.45</v>
      </c>
      <c r="C305" s="0" t="n">
        <v>10.5</v>
      </c>
    </row>
    <row r="306" customFormat="false" ht="15" hidden="false" customHeight="false" outlineLevel="0" collapsed="false">
      <c r="A306" s="2" t="n">
        <v>44127.7055555556</v>
      </c>
      <c r="B306" s="0" t="n">
        <v>115.96</v>
      </c>
      <c r="C306" s="0" t="n">
        <v>10.5</v>
      </c>
    </row>
    <row r="307" customFormat="false" ht="15" hidden="false" customHeight="false" outlineLevel="0" collapsed="false">
      <c r="A307" s="2" t="n">
        <v>44130.7055555556</v>
      </c>
      <c r="B307" s="0" t="n">
        <v>115.21</v>
      </c>
      <c r="C307" s="0" t="n">
        <v>10.43</v>
      </c>
    </row>
    <row r="308" customFormat="false" ht="15" hidden="false" customHeight="false" outlineLevel="0" collapsed="false">
      <c r="A308" s="2" t="n">
        <v>44131.7055555556</v>
      </c>
      <c r="B308" s="0" t="n">
        <v>114.96</v>
      </c>
      <c r="C308" s="0" t="n">
        <v>10.41</v>
      </c>
    </row>
    <row r="309" customFormat="false" ht="15" hidden="false" customHeight="false" outlineLevel="0" collapsed="false">
      <c r="A309" s="2" t="n">
        <v>44132.7055555556</v>
      </c>
      <c r="B309" s="0" t="n">
        <v>114.2</v>
      </c>
      <c r="C309" s="0" t="n">
        <v>10.29</v>
      </c>
    </row>
    <row r="310" customFormat="false" ht="15" hidden="false" customHeight="false" outlineLevel="0" collapsed="false">
      <c r="A310" s="2" t="n">
        <v>44133.7055555556</v>
      </c>
      <c r="B310" s="0" t="n">
        <v>114.45</v>
      </c>
      <c r="C310" s="0" t="n">
        <v>10.4</v>
      </c>
    </row>
    <row r="311" customFormat="false" ht="15" hidden="false" customHeight="false" outlineLevel="0" collapsed="false">
      <c r="A311" s="2" t="n">
        <v>44134.7055555556</v>
      </c>
      <c r="B311" s="0" t="n">
        <v>115</v>
      </c>
      <c r="C311" s="0" t="n">
        <v>10.27</v>
      </c>
    </row>
    <row r="312" customFormat="false" ht="15" hidden="false" customHeight="false" outlineLevel="0" collapsed="false">
      <c r="A312" s="2" t="n">
        <v>44138.7055555556</v>
      </c>
      <c r="B312" s="0" t="n">
        <v>114.6</v>
      </c>
      <c r="C312" s="0" t="n">
        <v>10.27</v>
      </c>
    </row>
    <row r="313" customFormat="false" ht="15" hidden="false" customHeight="false" outlineLevel="0" collapsed="false">
      <c r="A313" s="2" t="n">
        <v>44139.7055555556</v>
      </c>
      <c r="B313" s="0" t="n">
        <v>114.91</v>
      </c>
      <c r="C313" s="0" t="n">
        <v>10.3</v>
      </c>
    </row>
    <row r="314" customFormat="false" ht="15" hidden="false" customHeight="false" outlineLevel="0" collapsed="false">
      <c r="A314" s="2" t="n">
        <v>44140.7055555556</v>
      </c>
      <c r="B314" s="0" t="n">
        <v>115.03</v>
      </c>
      <c r="C314" s="0" t="n">
        <v>10.29</v>
      </c>
    </row>
    <row r="315" customFormat="false" ht="15" hidden="false" customHeight="false" outlineLevel="0" collapsed="false">
      <c r="A315" s="2" t="n">
        <v>44141.7055555556</v>
      </c>
      <c r="B315" s="0" t="n">
        <v>115.2</v>
      </c>
      <c r="C315" s="0" t="n">
        <v>10.29</v>
      </c>
    </row>
    <row r="316" customFormat="false" ht="15" hidden="false" customHeight="false" outlineLevel="0" collapsed="false">
      <c r="A316" s="2" t="n">
        <v>44144.7055555556</v>
      </c>
      <c r="B316" s="0" t="n">
        <v>115.61</v>
      </c>
      <c r="C316" s="0" t="n">
        <v>10.3</v>
      </c>
    </row>
    <row r="317" customFormat="false" ht="15" hidden="false" customHeight="false" outlineLevel="0" collapsed="false">
      <c r="A317" s="2" t="n">
        <v>44145.7055555556</v>
      </c>
      <c r="B317" s="0" t="n">
        <v>115.61</v>
      </c>
      <c r="C317" s="0" t="n">
        <v>10.33</v>
      </c>
    </row>
    <row r="318" customFormat="false" ht="15" hidden="false" customHeight="false" outlineLevel="0" collapsed="false">
      <c r="A318" s="2" t="n">
        <v>44146.7055555556</v>
      </c>
      <c r="B318" s="0" t="n">
        <v>115.61</v>
      </c>
      <c r="C318" s="0" t="n">
        <v>10.35</v>
      </c>
    </row>
    <row r="319" customFormat="false" ht="15" hidden="false" customHeight="false" outlineLevel="0" collapsed="false">
      <c r="A319" s="2" t="n">
        <v>44147.7055555556</v>
      </c>
      <c r="B319" s="0" t="n">
        <v>115.95</v>
      </c>
      <c r="C319" s="0" t="n">
        <v>10.32</v>
      </c>
    </row>
    <row r="320" customFormat="false" ht="15" hidden="false" customHeight="false" outlineLevel="0" collapsed="false">
      <c r="A320" s="2" t="n">
        <v>44148.7055555556</v>
      </c>
      <c r="B320" s="0" t="n">
        <v>116.06</v>
      </c>
      <c r="C320" s="0" t="n">
        <v>10.36</v>
      </c>
    </row>
    <row r="321" customFormat="false" ht="15" hidden="false" customHeight="false" outlineLevel="0" collapsed="false">
      <c r="A321" s="2" t="n">
        <v>44151.7055555556</v>
      </c>
      <c r="B321" s="0" t="n">
        <v>115.91</v>
      </c>
      <c r="C321" s="0" t="n">
        <v>10.37</v>
      </c>
    </row>
    <row r="322" customFormat="false" ht="15" hidden="false" customHeight="false" outlineLevel="0" collapsed="false">
      <c r="A322" s="2" t="n">
        <v>44152.7055555556</v>
      </c>
      <c r="B322" s="0" t="n">
        <v>115.81</v>
      </c>
      <c r="C322" s="0" t="n">
        <v>10.4</v>
      </c>
    </row>
    <row r="323" customFormat="false" ht="15" hidden="false" customHeight="false" outlineLevel="0" collapsed="false">
      <c r="A323" s="2" t="n">
        <v>44153.7055555556</v>
      </c>
      <c r="B323" s="0" t="n">
        <v>115.91</v>
      </c>
      <c r="C323" s="0" t="n">
        <v>10.41</v>
      </c>
    </row>
    <row r="324" customFormat="false" ht="15" hidden="false" customHeight="false" outlineLevel="0" collapsed="false">
      <c r="A324" s="2" t="n">
        <v>44154.7055555556</v>
      </c>
      <c r="B324" s="0" t="n">
        <v>115.93</v>
      </c>
      <c r="C324" s="0" t="n">
        <v>10.4</v>
      </c>
    </row>
    <row r="325" customFormat="false" ht="15" hidden="false" customHeight="false" outlineLevel="0" collapsed="false">
      <c r="A325" s="2" t="n">
        <v>44155.7055555556</v>
      </c>
      <c r="B325" s="0" t="n">
        <v>116.3</v>
      </c>
      <c r="C325" s="0" t="n">
        <v>10.39</v>
      </c>
    </row>
    <row r="326" customFormat="false" ht="15" hidden="false" customHeight="false" outlineLevel="0" collapsed="false">
      <c r="A326" s="2" t="n">
        <v>44158.7055555556</v>
      </c>
      <c r="B326" s="0" t="n">
        <v>116.32</v>
      </c>
      <c r="C326" s="0" t="n">
        <v>10.37</v>
      </c>
    </row>
    <row r="327" customFormat="false" ht="15" hidden="false" customHeight="false" outlineLevel="0" collapsed="false">
      <c r="A327" s="2" t="n">
        <v>44159.7055555556</v>
      </c>
      <c r="B327" s="0" t="n">
        <v>116.51</v>
      </c>
      <c r="C327" s="0" t="n">
        <v>10.36</v>
      </c>
    </row>
    <row r="328" customFormat="false" ht="15" hidden="false" customHeight="false" outlineLevel="0" collapsed="false">
      <c r="A328" s="2" t="n">
        <v>44160.7055555556</v>
      </c>
      <c r="B328" s="0" t="n">
        <v>116.89</v>
      </c>
      <c r="C328" s="0" t="n">
        <v>10.38</v>
      </c>
    </row>
    <row r="329" customFormat="false" ht="15" hidden="false" customHeight="false" outlineLevel="0" collapsed="false">
      <c r="A329" s="2" t="n">
        <v>44161.7055555556</v>
      </c>
      <c r="B329" s="0" t="n">
        <v>118.13</v>
      </c>
      <c r="C329" s="0" t="n">
        <v>10.4</v>
      </c>
    </row>
    <row r="330" customFormat="false" ht="15" hidden="false" customHeight="false" outlineLevel="0" collapsed="false">
      <c r="A330" s="2" t="n">
        <v>44162.7055555556</v>
      </c>
      <c r="B330" s="0" t="n">
        <v>120.25</v>
      </c>
      <c r="C330" s="0" t="n">
        <v>10.43</v>
      </c>
    </row>
    <row r="331" customFormat="false" ht="15" hidden="false" customHeight="false" outlineLevel="0" collapsed="false">
      <c r="A331" s="2" t="n">
        <v>44165.7055555556</v>
      </c>
      <c r="B331" s="0" t="n">
        <v>122.76</v>
      </c>
      <c r="C331" s="0" t="n">
        <v>10.43</v>
      </c>
    </row>
    <row r="332" customFormat="false" ht="15" hidden="false" customHeight="false" outlineLevel="0" collapsed="false">
      <c r="A332" s="2" t="n">
        <v>44166.7055555556</v>
      </c>
      <c r="B332" s="0" t="n">
        <v>120.45</v>
      </c>
      <c r="C332" s="0" t="n">
        <v>10.36</v>
      </c>
    </row>
    <row r="333" customFormat="false" ht="15" hidden="false" customHeight="false" outlineLevel="0" collapsed="false">
      <c r="A333" s="2" t="n">
        <v>44167.7055555556</v>
      </c>
      <c r="B333" s="0" t="n">
        <v>120.24</v>
      </c>
      <c r="C333" s="0" t="n">
        <v>10.31</v>
      </c>
    </row>
    <row r="334" customFormat="false" ht="15" hidden="false" customHeight="false" outlineLevel="0" collapsed="false">
      <c r="A334" s="2" t="n">
        <v>44168.7055555556</v>
      </c>
      <c r="B334" s="0" t="n">
        <v>120.66</v>
      </c>
      <c r="C334" s="0" t="n">
        <v>10.3</v>
      </c>
    </row>
    <row r="335" customFormat="false" ht="15" hidden="false" customHeight="false" outlineLevel="0" collapsed="false">
      <c r="A335" s="2" t="n">
        <v>44169.7055555556</v>
      </c>
      <c r="B335" s="0" t="n">
        <v>120.27</v>
      </c>
      <c r="C335" s="0" t="n">
        <v>10.31</v>
      </c>
    </row>
    <row r="336" customFormat="false" ht="15" hidden="false" customHeight="false" outlineLevel="0" collapsed="false">
      <c r="A336" s="2" t="n">
        <v>44172.7055555556</v>
      </c>
      <c r="B336" s="0" t="n">
        <v>118.27</v>
      </c>
      <c r="C336" s="0" t="n">
        <v>10.27</v>
      </c>
    </row>
    <row r="337" customFormat="false" ht="15" hidden="false" customHeight="false" outlineLevel="0" collapsed="false">
      <c r="A337" s="2" t="n">
        <v>44173.7055555556</v>
      </c>
      <c r="B337" s="0" t="n">
        <v>118.9</v>
      </c>
      <c r="C337" s="0" t="n">
        <v>10.23</v>
      </c>
    </row>
    <row r="338" customFormat="false" ht="15" hidden="false" customHeight="false" outlineLevel="0" collapsed="false">
      <c r="A338" s="2" t="n">
        <v>44174.7055555556</v>
      </c>
      <c r="B338" s="0" t="n">
        <v>119.21</v>
      </c>
      <c r="C338" s="0" t="n">
        <v>10.17</v>
      </c>
    </row>
    <row r="339" customFormat="false" ht="15" hidden="false" customHeight="false" outlineLevel="0" collapsed="false">
      <c r="A339" s="2" t="n">
        <v>44175.7055555556</v>
      </c>
      <c r="B339" s="0" t="n">
        <v>119.23</v>
      </c>
      <c r="C339" s="0" t="n">
        <v>10.15</v>
      </c>
    </row>
    <row r="340" customFormat="false" ht="15" hidden="false" customHeight="false" outlineLevel="0" collapsed="false">
      <c r="A340" s="2" t="n">
        <v>44176.7055555556</v>
      </c>
      <c r="B340" s="0" t="n">
        <v>119.51</v>
      </c>
      <c r="C340" s="0" t="n">
        <v>10.13</v>
      </c>
    </row>
    <row r="341" customFormat="false" ht="15" hidden="false" customHeight="false" outlineLevel="0" collapsed="false">
      <c r="A341" s="2" t="n">
        <v>44179.7055555556</v>
      </c>
      <c r="B341" s="0" t="n">
        <v>118.09</v>
      </c>
      <c r="C341" s="0" t="n">
        <v>10.05</v>
      </c>
    </row>
    <row r="342" customFormat="false" ht="15" hidden="false" customHeight="false" outlineLevel="0" collapsed="false">
      <c r="A342" s="2" t="n">
        <v>44180.7055555556</v>
      </c>
      <c r="B342" s="0" t="n">
        <v>118.57</v>
      </c>
      <c r="C342" s="0" t="n">
        <v>10.09</v>
      </c>
    </row>
    <row r="343" customFormat="false" ht="15" hidden="false" customHeight="false" outlineLevel="0" collapsed="false">
      <c r="A343" s="2" t="n">
        <v>44181.7055555556</v>
      </c>
      <c r="B343" s="0" t="n">
        <v>118.38</v>
      </c>
      <c r="C343" s="0" t="n">
        <v>10.11</v>
      </c>
    </row>
    <row r="344" customFormat="false" ht="15" hidden="false" customHeight="false" outlineLevel="0" collapsed="false">
      <c r="A344" s="2" t="n">
        <v>44182.7055555556</v>
      </c>
      <c r="B344" s="0" t="n">
        <v>118.57</v>
      </c>
      <c r="C344" s="0" t="n">
        <v>10.1</v>
      </c>
    </row>
    <row r="345" customFormat="false" ht="15" hidden="false" customHeight="false" outlineLevel="0" collapsed="false">
      <c r="A345" s="2" t="n">
        <v>44183.7055555556</v>
      </c>
      <c r="B345" s="0" t="n">
        <v>118.53</v>
      </c>
      <c r="C345" s="0" t="n">
        <v>10.09</v>
      </c>
    </row>
    <row r="346" customFormat="false" ht="15" hidden="false" customHeight="false" outlineLevel="0" collapsed="false">
      <c r="A346" s="2" t="n">
        <v>44186.7055555556</v>
      </c>
      <c r="B346" s="0" t="n">
        <v>118.83</v>
      </c>
      <c r="C346" s="0" t="n">
        <v>10.08</v>
      </c>
    </row>
    <row r="347" customFormat="false" ht="15" hidden="false" customHeight="false" outlineLevel="0" collapsed="false">
      <c r="A347" s="2" t="n">
        <v>44187.7055555556</v>
      </c>
      <c r="B347" s="0" t="n">
        <v>120.29</v>
      </c>
      <c r="C347" s="0" t="n">
        <v>10.14</v>
      </c>
    </row>
    <row r="348" customFormat="false" ht="15" hidden="false" customHeight="false" outlineLevel="0" collapsed="false">
      <c r="A348" s="2" t="n">
        <v>44188.7055555556</v>
      </c>
      <c r="B348" s="0" t="n">
        <v>119.74</v>
      </c>
      <c r="C348" s="0" t="n">
        <v>10.26</v>
      </c>
    </row>
    <row r="349" customFormat="false" ht="15" hidden="false" customHeight="false" outlineLevel="0" collapsed="false">
      <c r="A349" s="2" t="n">
        <v>44193.7055555556</v>
      </c>
      <c r="B349" s="0" t="n">
        <v>121.55</v>
      </c>
      <c r="C349" s="0" t="n">
        <v>10.21</v>
      </c>
    </row>
    <row r="350" customFormat="false" ht="15" hidden="false" customHeight="false" outlineLevel="0" collapsed="false">
      <c r="A350" s="2" t="n">
        <v>44194.7055555556</v>
      </c>
      <c r="B350" s="0" t="n">
        <v>121.44</v>
      </c>
      <c r="C350" s="0" t="n">
        <v>10.29</v>
      </c>
    </row>
    <row r="351" customFormat="false" ht="15" hidden="false" customHeight="false" outlineLevel="0" collapsed="false">
      <c r="A351" s="2" t="n">
        <v>44195.7055555556</v>
      </c>
      <c r="B351" s="0" t="n">
        <v>122.22</v>
      </c>
      <c r="C351" s="0" t="n">
        <v>10.34</v>
      </c>
    </row>
    <row r="352" customFormat="false" ht="15" hidden="false" customHeight="false" outlineLevel="0" collapsed="false">
      <c r="A352" s="2" t="n">
        <v>44200.7055555556</v>
      </c>
      <c r="B352" s="0" t="n">
        <v>119.71</v>
      </c>
      <c r="C352" s="0" t="n">
        <v>10.31</v>
      </c>
    </row>
    <row r="353" customFormat="false" ht="15" hidden="false" customHeight="false" outlineLevel="0" collapsed="false">
      <c r="A353" s="2" t="n">
        <v>44201.7055555556</v>
      </c>
      <c r="B353" s="0" t="n">
        <v>118.92</v>
      </c>
      <c r="C353" s="0" t="n">
        <v>10.3</v>
      </c>
    </row>
    <row r="354" customFormat="false" ht="15" hidden="false" customHeight="false" outlineLevel="0" collapsed="false">
      <c r="A354" s="2" t="n">
        <v>44202.7055555556</v>
      </c>
      <c r="B354" s="0" t="n">
        <v>119.13</v>
      </c>
      <c r="C354" s="0" t="n">
        <v>10.31</v>
      </c>
    </row>
    <row r="355" customFormat="false" ht="15" hidden="false" customHeight="false" outlineLevel="0" collapsed="false">
      <c r="A355" s="2" t="n">
        <v>44203.7055555556</v>
      </c>
      <c r="B355" s="0" t="n">
        <v>120.22</v>
      </c>
      <c r="C355" s="0" t="n">
        <v>10.31</v>
      </c>
    </row>
    <row r="356" customFormat="false" ht="15" hidden="false" customHeight="false" outlineLevel="0" collapsed="false">
      <c r="A356" s="2" t="n">
        <v>44204.7055555556</v>
      </c>
      <c r="B356" s="0" t="n">
        <v>120.11</v>
      </c>
      <c r="C356" s="0" t="n">
        <v>10.31</v>
      </c>
    </row>
    <row r="357" customFormat="false" ht="15" hidden="false" customHeight="false" outlineLevel="0" collapsed="false">
      <c r="A357" s="2" t="n">
        <v>44207.7055555556</v>
      </c>
      <c r="B357" s="0" t="n">
        <v>120.64</v>
      </c>
      <c r="C357" s="0" t="n">
        <v>10.3</v>
      </c>
    </row>
    <row r="358" customFormat="false" ht="15" hidden="false" customHeight="false" outlineLevel="0" collapsed="false">
      <c r="A358" s="2" t="n">
        <v>44208.8125</v>
      </c>
      <c r="B358" s="0" t="n">
        <v>119.6</v>
      </c>
      <c r="C358" s="0" t="n">
        <v>10.3</v>
      </c>
    </row>
    <row r="359" customFormat="false" ht="15" hidden="false" customHeight="false" outlineLevel="0" collapsed="false">
      <c r="A359" s="2" t="n">
        <v>44209.7055555556</v>
      </c>
      <c r="B359" s="0" t="n">
        <v>119.47</v>
      </c>
      <c r="C359" s="0" t="n">
        <v>10.32</v>
      </c>
    </row>
    <row r="360" customFormat="false" ht="15" hidden="false" customHeight="false" outlineLevel="0" collapsed="false">
      <c r="A360" s="2" t="n">
        <v>44210.7055555556</v>
      </c>
      <c r="B360" s="0" t="n">
        <v>119.94</v>
      </c>
      <c r="C360" s="0" t="n">
        <v>10.31</v>
      </c>
    </row>
    <row r="361" customFormat="false" ht="15" hidden="false" customHeight="false" outlineLevel="0" collapsed="false">
      <c r="A361" s="2" t="n">
        <v>44211.7055555556</v>
      </c>
      <c r="B361" s="0" t="n">
        <v>119.23</v>
      </c>
      <c r="C361" s="0" t="n">
        <v>10.33</v>
      </c>
    </row>
    <row r="362" customFormat="false" ht="15" hidden="false" customHeight="false" outlineLevel="0" collapsed="false">
      <c r="A362" s="2" t="n">
        <v>44214.7055555556</v>
      </c>
      <c r="B362" s="0" t="n">
        <v>119.74</v>
      </c>
      <c r="C362" s="0" t="n">
        <v>10.33</v>
      </c>
    </row>
    <row r="363" customFormat="false" ht="15" hidden="false" customHeight="false" outlineLevel="0" collapsed="false">
      <c r="A363" s="2" t="n">
        <v>44215.7055555556</v>
      </c>
      <c r="B363" s="0" t="n">
        <v>120.24</v>
      </c>
      <c r="C363" s="0" t="n">
        <v>10.36</v>
      </c>
    </row>
    <row r="364" customFormat="false" ht="15" hidden="false" customHeight="false" outlineLevel="0" collapsed="false">
      <c r="A364" s="2" t="n">
        <v>44216.7055555556</v>
      </c>
      <c r="B364" s="0" t="n">
        <v>120.17</v>
      </c>
      <c r="C364" s="0" t="n">
        <v>10.36</v>
      </c>
    </row>
    <row r="365" customFormat="false" ht="15" hidden="false" customHeight="false" outlineLevel="0" collapsed="false">
      <c r="A365" s="2" t="n">
        <v>44217.7055555556</v>
      </c>
      <c r="B365" s="0" t="n">
        <v>121.58</v>
      </c>
      <c r="C365" s="0" t="n">
        <v>10.36</v>
      </c>
    </row>
    <row r="366" customFormat="false" ht="15" hidden="false" customHeight="false" outlineLevel="0" collapsed="false">
      <c r="A366" s="2" t="n">
        <v>44218.7055555556</v>
      </c>
      <c r="B366" s="0" t="n">
        <v>122.6</v>
      </c>
      <c r="C366" s="0" t="n">
        <v>10.34</v>
      </c>
    </row>
    <row r="367" customFormat="false" ht="15" hidden="false" customHeight="false" outlineLevel="0" collapsed="false">
      <c r="A367" s="2" t="n">
        <v>44222.7055555556</v>
      </c>
      <c r="B367" s="0" t="n">
        <v>123.16</v>
      </c>
      <c r="C367" s="0" t="n">
        <v>10.35</v>
      </c>
    </row>
    <row r="368" customFormat="false" ht="15" hidden="false" customHeight="false" outlineLevel="0" collapsed="false">
      <c r="A368" s="2" t="n">
        <v>44223.7055555556</v>
      </c>
      <c r="B368" s="0" t="n">
        <v>123.16</v>
      </c>
      <c r="C368" s="0" t="n">
        <v>10.33</v>
      </c>
    </row>
    <row r="369" customFormat="false" ht="15" hidden="false" customHeight="false" outlineLevel="0" collapsed="false">
      <c r="A369" s="2" t="n">
        <v>44224.7055555556</v>
      </c>
      <c r="B369" s="0" t="n">
        <v>124.77</v>
      </c>
      <c r="C369" s="0" t="n">
        <v>10.4</v>
      </c>
    </row>
    <row r="370" customFormat="false" ht="15" hidden="false" customHeight="false" outlineLevel="0" collapsed="false">
      <c r="A370" s="2" t="n">
        <v>44225.7055555556</v>
      </c>
      <c r="B370" s="0" t="n">
        <v>126.28</v>
      </c>
      <c r="C370" s="0" t="n">
        <v>10.47</v>
      </c>
    </row>
    <row r="371" customFormat="false" ht="15" hidden="false" customHeight="false" outlineLevel="0" collapsed="false">
      <c r="A371" s="2" t="n">
        <v>44228.7055555556</v>
      </c>
      <c r="B371" s="0" t="n">
        <v>123.61</v>
      </c>
      <c r="C371" s="0" t="n">
        <v>10.38</v>
      </c>
    </row>
    <row r="372" customFormat="false" ht="15" hidden="false" customHeight="false" outlineLevel="0" collapsed="false">
      <c r="A372" s="2" t="n">
        <v>44229.7055555556</v>
      </c>
      <c r="B372" s="0" t="n">
        <v>123.75</v>
      </c>
      <c r="C372" s="0" t="n">
        <v>10.38</v>
      </c>
    </row>
    <row r="373" customFormat="false" ht="15" hidden="false" customHeight="false" outlineLevel="0" collapsed="false">
      <c r="A373" s="2" t="n">
        <v>44230.7055555556</v>
      </c>
      <c r="B373" s="0" t="n">
        <v>123.81</v>
      </c>
      <c r="C373" s="0" t="n">
        <v>10.48</v>
      </c>
    </row>
    <row r="374" customFormat="false" ht="15" hidden="false" customHeight="false" outlineLevel="0" collapsed="false">
      <c r="A374" s="2" t="n">
        <v>44231.7055555556</v>
      </c>
      <c r="B374" s="0" t="n">
        <v>124.17</v>
      </c>
      <c r="C374" s="0" t="n">
        <v>10.53</v>
      </c>
    </row>
    <row r="375" customFormat="false" ht="15" hidden="false" customHeight="false" outlineLevel="0" collapsed="false">
      <c r="A375" s="2" t="n">
        <v>44232.7055555556</v>
      </c>
      <c r="B375" s="0" t="n">
        <v>124.61</v>
      </c>
      <c r="C375" s="0" t="n">
        <v>10.55</v>
      </c>
    </row>
    <row r="376" customFormat="false" ht="15" hidden="false" customHeight="false" outlineLevel="0" collapsed="false">
      <c r="A376" s="2" t="n">
        <v>44235.7055555556</v>
      </c>
      <c r="B376" s="0" t="n">
        <v>124.77</v>
      </c>
      <c r="C376" s="0" t="n">
        <v>10.53</v>
      </c>
    </row>
    <row r="377" customFormat="false" ht="15" hidden="false" customHeight="false" outlineLevel="0" collapsed="false">
      <c r="A377" s="2" t="n">
        <v>44236.7055555556</v>
      </c>
      <c r="B377" s="0" t="n">
        <v>123.74</v>
      </c>
      <c r="C377" s="0" t="n">
        <v>10.57</v>
      </c>
    </row>
    <row r="378" customFormat="false" ht="15" hidden="false" customHeight="false" outlineLevel="0" collapsed="false">
      <c r="A378" s="2" t="n">
        <v>44237.7055555556</v>
      </c>
      <c r="B378" s="0" t="n">
        <v>123.76</v>
      </c>
      <c r="C378" s="0" t="n">
        <v>10.56</v>
      </c>
    </row>
    <row r="379" customFormat="false" ht="15" hidden="false" customHeight="false" outlineLevel="0" collapsed="false">
      <c r="A379" s="2" t="n">
        <v>44238.7055555556</v>
      </c>
      <c r="B379" s="0" t="n">
        <v>123.26</v>
      </c>
      <c r="C379" s="0" t="n">
        <v>10.58</v>
      </c>
    </row>
    <row r="380" customFormat="false" ht="15" hidden="false" customHeight="false" outlineLevel="0" collapsed="false">
      <c r="A380" s="2" t="n">
        <v>44239.7055555556</v>
      </c>
      <c r="B380" s="0" t="n">
        <v>123.76</v>
      </c>
      <c r="C380" s="0" t="n">
        <v>10.6</v>
      </c>
    </row>
    <row r="381" customFormat="false" ht="15" hidden="false" customHeight="false" outlineLevel="0" collapsed="false">
      <c r="A381" s="2" t="n">
        <v>44244.7055555556</v>
      </c>
      <c r="B381" s="0" t="n">
        <v>123.25</v>
      </c>
      <c r="C381" s="0" t="n">
        <v>10.58</v>
      </c>
    </row>
    <row r="382" customFormat="false" ht="15" hidden="false" customHeight="false" outlineLevel="0" collapsed="false">
      <c r="A382" s="2" t="n">
        <v>44245.7055555556</v>
      </c>
      <c r="B382" s="0" t="n">
        <v>123.56</v>
      </c>
      <c r="C382" s="0" t="n">
        <v>10.47</v>
      </c>
    </row>
    <row r="383" customFormat="false" ht="15" hidden="false" customHeight="false" outlineLevel="0" collapsed="false">
      <c r="A383" s="2" t="n">
        <v>44246.7055555556</v>
      </c>
      <c r="B383" s="0" t="n">
        <v>122.92</v>
      </c>
      <c r="C383" s="0" t="n">
        <v>10.49</v>
      </c>
    </row>
    <row r="384" customFormat="false" ht="15" hidden="false" customHeight="false" outlineLevel="0" collapsed="false">
      <c r="A384" s="2" t="n">
        <v>44249.7055555556</v>
      </c>
      <c r="B384" s="0" t="n">
        <v>122.71</v>
      </c>
      <c r="C384" s="0" t="n">
        <v>10.52</v>
      </c>
    </row>
    <row r="385" customFormat="false" ht="15" hidden="false" customHeight="false" outlineLevel="0" collapsed="false">
      <c r="A385" s="2" t="n">
        <v>44250.7055555556</v>
      </c>
      <c r="B385" s="0" t="n">
        <v>123.82</v>
      </c>
      <c r="C385" s="0" t="n">
        <v>10.58</v>
      </c>
    </row>
    <row r="386" customFormat="false" ht="15" hidden="false" customHeight="false" outlineLevel="0" collapsed="false">
      <c r="A386" s="2" t="n">
        <v>44251.7055555556</v>
      </c>
      <c r="B386" s="0" t="n">
        <v>123.76</v>
      </c>
      <c r="C386" s="0" t="n">
        <v>10.63</v>
      </c>
    </row>
    <row r="387" customFormat="false" ht="15" hidden="false" customHeight="false" outlineLevel="0" collapsed="false">
      <c r="A387" s="2" t="n">
        <v>44252.7055555556</v>
      </c>
      <c r="B387" s="0" t="n">
        <v>123.76</v>
      </c>
      <c r="C387" s="0" t="n">
        <v>10.6</v>
      </c>
    </row>
    <row r="388" customFormat="false" ht="15" hidden="false" customHeight="false" outlineLevel="0" collapsed="false">
      <c r="A388" s="2" t="n">
        <v>44253.7055555556</v>
      </c>
      <c r="B388" s="0" t="n">
        <v>124.01</v>
      </c>
      <c r="C388" s="0" t="n">
        <v>10.65</v>
      </c>
    </row>
    <row r="389" customFormat="false" ht="15" hidden="false" customHeight="false" outlineLevel="0" collapsed="false">
      <c r="A389" s="2" t="n">
        <v>44256.7055555556</v>
      </c>
      <c r="B389" s="0" t="n">
        <v>121.35</v>
      </c>
      <c r="C389" s="0" t="n">
        <v>10.45</v>
      </c>
    </row>
    <row r="390" customFormat="false" ht="15" hidden="false" customHeight="false" outlineLevel="0" collapsed="false">
      <c r="A390" s="2" t="n">
        <v>44257.7055555556</v>
      </c>
      <c r="B390" s="0" t="n">
        <v>121.35</v>
      </c>
      <c r="C390" s="0" t="n">
        <v>10.4</v>
      </c>
    </row>
    <row r="391" customFormat="false" ht="15" hidden="false" customHeight="false" outlineLevel="0" collapsed="false">
      <c r="A391" s="2" t="n">
        <v>44258.7055555556</v>
      </c>
      <c r="B391" s="0" t="n">
        <v>120.14</v>
      </c>
      <c r="C391" s="0" t="n">
        <v>10.37</v>
      </c>
    </row>
    <row r="392" customFormat="false" ht="15" hidden="false" customHeight="false" outlineLevel="0" collapsed="false">
      <c r="A392" s="2" t="n">
        <v>44259.7055555556</v>
      </c>
      <c r="B392" s="0" t="n">
        <v>120.02</v>
      </c>
      <c r="C392" s="0" t="n">
        <v>10.44</v>
      </c>
    </row>
    <row r="393" customFormat="false" ht="15" hidden="false" customHeight="false" outlineLevel="0" collapsed="false">
      <c r="A393" s="2" t="n">
        <v>44260.7055555556</v>
      </c>
      <c r="B393" s="0" t="n">
        <v>120.24</v>
      </c>
      <c r="C393" s="0" t="n">
        <v>10.44</v>
      </c>
    </row>
    <row r="394" customFormat="false" ht="15" hidden="false" customHeight="false" outlineLevel="0" collapsed="false">
      <c r="A394" s="2" t="n">
        <v>44263.7055555556</v>
      </c>
      <c r="B394" s="0" t="n">
        <v>119.94</v>
      </c>
      <c r="C394" s="0" t="n">
        <v>10.48</v>
      </c>
    </row>
    <row r="395" customFormat="false" ht="15" hidden="false" customHeight="false" outlineLevel="0" collapsed="false">
      <c r="A395" s="2" t="n">
        <v>44264.7055555556</v>
      </c>
      <c r="B395" s="0" t="n">
        <v>119.73</v>
      </c>
      <c r="C395" s="0" t="n">
        <v>10.4</v>
      </c>
      <c r="D395" s="0" t="n">
        <v>9.9</v>
      </c>
    </row>
    <row r="396" customFormat="false" ht="15" hidden="false" customHeight="false" outlineLevel="0" collapsed="false">
      <c r="A396" s="2" t="n">
        <v>44265.7055555556</v>
      </c>
      <c r="B396" s="0" t="n">
        <v>118.88</v>
      </c>
      <c r="C396" s="0" t="n">
        <v>10.31</v>
      </c>
      <c r="D396" s="0" t="n">
        <v>9.85</v>
      </c>
    </row>
    <row r="397" customFormat="false" ht="15" hidden="false" customHeight="false" outlineLevel="0" collapsed="false">
      <c r="A397" s="2" t="n">
        <v>44266.7055555556</v>
      </c>
      <c r="B397" s="0" t="n">
        <v>119.43</v>
      </c>
      <c r="C397" s="0" t="n">
        <v>10.29</v>
      </c>
      <c r="D397" s="0" t="n">
        <v>9.85</v>
      </c>
    </row>
    <row r="398" customFormat="false" ht="15" hidden="false" customHeight="false" outlineLevel="0" collapsed="false">
      <c r="A398" s="2" t="n">
        <v>44267.8125</v>
      </c>
      <c r="B398" s="0" t="n">
        <v>119.31</v>
      </c>
      <c r="C398" s="0" t="n">
        <v>10.22</v>
      </c>
      <c r="D398" s="0" t="n">
        <v>9.85</v>
      </c>
    </row>
    <row r="399" customFormat="false" ht="15" hidden="false" customHeight="false" outlineLevel="0" collapsed="false">
      <c r="A399" s="2" t="n">
        <v>44270.7055555556</v>
      </c>
      <c r="B399" s="0" t="n">
        <v>119.33</v>
      </c>
      <c r="C399" s="0" t="n">
        <v>10.22</v>
      </c>
      <c r="D399" s="0" t="n">
        <v>9.85</v>
      </c>
    </row>
    <row r="400" customFormat="false" ht="15" hidden="false" customHeight="false" outlineLevel="0" collapsed="false">
      <c r="A400" s="2" t="n">
        <v>44271.7055555556</v>
      </c>
      <c r="B400" s="0" t="n">
        <v>119.89</v>
      </c>
      <c r="C400" s="0" t="n">
        <v>10.19</v>
      </c>
      <c r="D400" s="0" t="n">
        <v>9.85</v>
      </c>
    </row>
    <row r="401" customFormat="false" ht="15" hidden="false" customHeight="false" outlineLevel="0" collapsed="false">
      <c r="A401" s="2" t="n">
        <v>44272.7055555556</v>
      </c>
      <c r="B401" s="0" t="n">
        <v>119.93</v>
      </c>
      <c r="C401" s="0" t="n">
        <v>10.19</v>
      </c>
      <c r="D401" s="0" t="n">
        <v>9.86</v>
      </c>
    </row>
    <row r="402" customFormat="false" ht="15" hidden="false" customHeight="false" outlineLevel="0" collapsed="false">
      <c r="A402" s="2" t="n">
        <v>44273.7055555556</v>
      </c>
      <c r="B402" s="0" t="n">
        <v>119.16</v>
      </c>
      <c r="C402" s="0" t="n">
        <v>10.15</v>
      </c>
      <c r="D402" s="0" t="n">
        <v>9.85</v>
      </c>
    </row>
    <row r="403" customFormat="false" ht="15" hidden="false" customHeight="false" outlineLevel="0" collapsed="false">
      <c r="A403" s="2" t="n">
        <v>44274.7055555556</v>
      </c>
      <c r="B403" s="0" t="n">
        <v>119.14</v>
      </c>
      <c r="C403" s="0" t="n">
        <v>10.19</v>
      </c>
      <c r="D403" s="0" t="n">
        <v>9.85</v>
      </c>
    </row>
    <row r="404" customFormat="false" ht="15" hidden="false" customHeight="false" outlineLevel="0" collapsed="false">
      <c r="A404" s="2" t="n">
        <v>44277.7055555556</v>
      </c>
      <c r="B404" s="0" t="n">
        <v>119.03</v>
      </c>
      <c r="C404" s="0" t="n">
        <v>10.17</v>
      </c>
      <c r="D404" s="0" t="n">
        <v>9.8</v>
      </c>
    </row>
    <row r="405" customFormat="false" ht="15" hidden="false" customHeight="false" outlineLevel="0" collapsed="false">
      <c r="A405" s="2" t="n">
        <v>44278.7055555556</v>
      </c>
      <c r="B405" s="0" t="n">
        <v>118.93</v>
      </c>
      <c r="C405" s="0" t="n">
        <v>10.17</v>
      </c>
      <c r="D405" s="0" t="n">
        <v>9.84</v>
      </c>
    </row>
    <row r="406" customFormat="false" ht="15" hidden="false" customHeight="false" outlineLevel="0" collapsed="false">
      <c r="A406" s="2" t="n">
        <v>44279.7055555556</v>
      </c>
      <c r="B406" s="0" t="n">
        <v>119.81</v>
      </c>
      <c r="C406" s="0" t="n">
        <v>10.28</v>
      </c>
      <c r="D406" s="0" t="n">
        <v>9.85</v>
      </c>
    </row>
    <row r="407" customFormat="false" ht="15" hidden="false" customHeight="false" outlineLevel="0" collapsed="false">
      <c r="A407" s="2" t="n">
        <v>44280.7055555556</v>
      </c>
      <c r="B407" s="0" t="n">
        <v>120.19</v>
      </c>
      <c r="C407" s="0" t="n">
        <v>10.32</v>
      </c>
      <c r="D407" s="0" t="n">
        <v>9.85</v>
      </c>
    </row>
    <row r="408" customFormat="false" ht="15" hidden="false" customHeight="false" outlineLevel="0" collapsed="false">
      <c r="A408" s="2" t="n">
        <v>44281.7055555556</v>
      </c>
      <c r="B408" s="0" t="n">
        <v>120.73</v>
      </c>
      <c r="C408" s="0" t="n">
        <v>10.32</v>
      </c>
      <c r="D408" s="0" t="n">
        <v>9.85</v>
      </c>
    </row>
    <row r="409" customFormat="false" ht="15" hidden="false" customHeight="false" outlineLevel="0" collapsed="false">
      <c r="A409" s="2" t="n">
        <v>44284.7055555556</v>
      </c>
      <c r="B409" s="0" t="n">
        <v>121.4</v>
      </c>
      <c r="C409" s="0" t="n">
        <v>10.19</v>
      </c>
      <c r="D409" s="0" t="n">
        <v>9.85</v>
      </c>
    </row>
    <row r="410" customFormat="false" ht="15" hidden="false" customHeight="false" outlineLevel="0" collapsed="false">
      <c r="A410" s="2" t="n">
        <v>44285.7055555556</v>
      </c>
      <c r="B410" s="0" t="n">
        <v>121.63</v>
      </c>
      <c r="C410" s="0" t="n">
        <v>10.2</v>
      </c>
      <c r="D410" s="0" t="n">
        <v>9.81</v>
      </c>
    </row>
    <row r="411" customFormat="false" ht="15" hidden="false" customHeight="false" outlineLevel="0" collapsed="false">
      <c r="A411" s="2" t="n">
        <v>44286.7055555556</v>
      </c>
      <c r="B411" s="0" t="n">
        <v>121.14</v>
      </c>
      <c r="C411" s="0" t="n">
        <v>10.26</v>
      </c>
      <c r="D411" s="0" t="n">
        <v>9.81</v>
      </c>
    </row>
    <row r="412" customFormat="false" ht="15" hidden="false" customHeight="false" outlineLevel="0" collapsed="false">
      <c r="A412" s="2" t="n">
        <v>44287.7055555556</v>
      </c>
      <c r="B412" s="0" t="n">
        <v>119.34</v>
      </c>
      <c r="C412" s="0" t="n">
        <v>10.18</v>
      </c>
      <c r="D412" s="0" t="n">
        <v>9.84</v>
      </c>
    </row>
    <row r="413" customFormat="false" ht="15" hidden="false" customHeight="false" outlineLevel="0" collapsed="false">
      <c r="A413" s="2" t="n">
        <v>44291.7055555556</v>
      </c>
      <c r="B413" s="0" t="n">
        <v>119.37</v>
      </c>
      <c r="C413" s="0" t="n">
        <v>10.19</v>
      </c>
      <c r="D413" s="0" t="n">
        <v>9.84</v>
      </c>
    </row>
    <row r="414" customFormat="false" ht="15" hidden="false" customHeight="false" outlineLevel="0" collapsed="false">
      <c r="A414" s="2" t="n">
        <v>44292.7055555556</v>
      </c>
      <c r="B414" s="0" t="n">
        <v>119.5</v>
      </c>
      <c r="C414" s="0" t="n">
        <v>10.19</v>
      </c>
      <c r="D414" s="0" t="n">
        <v>9.83</v>
      </c>
    </row>
    <row r="415" customFormat="false" ht="15" hidden="false" customHeight="false" outlineLevel="0" collapsed="false">
      <c r="A415" s="2" t="n">
        <v>44293.7055555556</v>
      </c>
      <c r="B415" s="0" t="n">
        <v>119.33</v>
      </c>
      <c r="C415" s="0" t="n">
        <v>10.16</v>
      </c>
      <c r="D415" s="0" t="n">
        <v>9.8</v>
      </c>
    </row>
    <row r="416" customFormat="false" ht="15" hidden="false" customHeight="false" outlineLevel="0" collapsed="false">
      <c r="A416" s="2" t="n">
        <v>44294.7055555556</v>
      </c>
      <c r="B416" s="0" t="n">
        <v>119.03</v>
      </c>
      <c r="C416" s="0" t="n">
        <v>10.21</v>
      </c>
      <c r="D416" s="0" t="n">
        <v>9.74</v>
      </c>
    </row>
    <row r="417" customFormat="false" ht="15" hidden="false" customHeight="false" outlineLevel="0" collapsed="false">
      <c r="A417" s="2" t="n">
        <v>44295.7055555556</v>
      </c>
      <c r="B417" s="0" t="n">
        <v>118.09</v>
      </c>
      <c r="C417" s="0" t="n">
        <v>10.22</v>
      </c>
      <c r="D417" s="0" t="n">
        <v>9.75</v>
      </c>
    </row>
    <row r="418" customFormat="false" ht="15" hidden="false" customHeight="false" outlineLevel="0" collapsed="false">
      <c r="A418" s="2" t="n">
        <v>44298.8125</v>
      </c>
      <c r="B418" s="0" t="n">
        <v>118.73</v>
      </c>
      <c r="C418" s="0" t="n">
        <v>10.25</v>
      </c>
      <c r="D418" s="0" t="n">
        <v>9.79</v>
      </c>
    </row>
    <row r="419" customFormat="false" ht="15" hidden="false" customHeight="false" outlineLevel="0" collapsed="false">
      <c r="A419" s="2" t="n">
        <v>44299.7055555556</v>
      </c>
      <c r="B419" s="0" t="n">
        <v>118.66</v>
      </c>
      <c r="C419" s="0" t="n">
        <v>10.21</v>
      </c>
      <c r="D419" s="0" t="n">
        <v>9.71</v>
      </c>
    </row>
    <row r="420" customFormat="false" ht="15" hidden="false" customHeight="false" outlineLevel="0" collapsed="false">
      <c r="A420" s="2" t="n">
        <v>44300.7055555556</v>
      </c>
      <c r="B420" s="0" t="n">
        <v>118.88</v>
      </c>
      <c r="C420" s="0" t="n">
        <v>10.27</v>
      </c>
      <c r="D420" s="0" t="n">
        <v>9.83</v>
      </c>
    </row>
    <row r="421" customFormat="false" ht="15" hidden="false" customHeight="false" outlineLevel="0" collapsed="false">
      <c r="A421" s="2" t="n">
        <v>44301.7055555556</v>
      </c>
      <c r="B421" s="0" t="n">
        <v>119.57</v>
      </c>
      <c r="C421" s="0" t="n">
        <v>10.29</v>
      </c>
      <c r="D421" s="0" t="n">
        <v>9.65</v>
      </c>
    </row>
    <row r="422" customFormat="false" ht="15" hidden="false" customHeight="false" outlineLevel="0" collapsed="false">
      <c r="A422" s="2" t="n">
        <v>44302.7055555556</v>
      </c>
      <c r="B422" s="0" t="n">
        <v>120.43</v>
      </c>
      <c r="C422" s="0" t="n">
        <v>10.3</v>
      </c>
      <c r="D422" s="0" t="n">
        <v>9.65</v>
      </c>
    </row>
    <row r="423" customFormat="false" ht="15" hidden="false" customHeight="false" outlineLevel="0" collapsed="false">
      <c r="A423" s="2" t="n">
        <v>44305.7055555556</v>
      </c>
      <c r="B423" s="0" t="n">
        <v>120.39</v>
      </c>
      <c r="C423" s="0" t="n">
        <v>10.31</v>
      </c>
      <c r="D423" s="0" t="n">
        <v>9.54</v>
      </c>
    </row>
    <row r="424" customFormat="false" ht="15" hidden="false" customHeight="false" outlineLevel="0" collapsed="false">
      <c r="A424" s="2" t="n">
        <v>44306.7055555556</v>
      </c>
      <c r="B424" s="0" t="n">
        <v>120.21</v>
      </c>
      <c r="C424" s="0" t="n">
        <v>10.34</v>
      </c>
      <c r="D424" s="0" t="n">
        <v>9.65</v>
      </c>
    </row>
    <row r="425" customFormat="false" ht="15" hidden="false" customHeight="false" outlineLevel="0" collapsed="false">
      <c r="A425" s="2" t="n">
        <v>44308.7055555556</v>
      </c>
      <c r="B425" s="0" t="n">
        <v>120.14</v>
      </c>
      <c r="C425" s="0" t="n">
        <v>10.38</v>
      </c>
      <c r="D425" s="0" t="n">
        <v>9.4</v>
      </c>
    </row>
    <row r="426" customFormat="false" ht="15" hidden="false" customHeight="false" outlineLevel="0" collapsed="false">
      <c r="A426" s="2" t="n">
        <v>44309.7055555556</v>
      </c>
      <c r="B426" s="0" t="n">
        <v>120.75</v>
      </c>
      <c r="C426" s="0" t="n">
        <v>10.43</v>
      </c>
      <c r="D426" s="0" t="n">
        <v>9.4</v>
      </c>
    </row>
    <row r="427" customFormat="false" ht="15" hidden="false" customHeight="false" outlineLevel="0" collapsed="false">
      <c r="A427" s="2" t="n">
        <v>44312.7055555556</v>
      </c>
      <c r="B427" s="0" t="n">
        <v>120.94</v>
      </c>
      <c r="C427" s="0" t="n">
        <v>10.42</v>
      </c>
      <c r="D427" s="0" t="n">
        <v>9.4</v>
      </c>
    </row>
    <row r="428" customFormat="false" ht="15" hidden="false" customHeight="false" outlineLevel="0" collapsed="false">
      <c r="A428" s="2" t="n">
        <v>44313.7055555556</v>
      </c>
      <c r="B428" s="0" t="n">
        <v>121.53</v>
      </c>
      <c r="C428" s="0" t="n">
        <v>10.42</v>
      </c>
      <c r="D428" s="0" t="n">
        <v>9.44</v>
      </c>
    </row>
    <row r="429" customFormat="false" ht="15" hidden="false" customHeight="false" outlineLevel="0" collapsed="false">
      <c r="A429" s="2" t="n">
        <v>44314.7055555556</v>
      </c>
      <c r="B429" s="0" t="n">
        <v>121.89</v>
      </c>
      <c r="C429" s="0" t="n">
        <v>10.44</v>
      </c>
      <c r="D429" s="0" t="n">
        <v>9.53</v>
      </c>
    </row>
    <row r="430" customFormat="false" ht="15" hidden="false" customHeight="false" outlineLevel="0" collapsed="false">
      <c r="A430" s="2" t="n">
        <v>44315.7055555556</v>
      </c>
      <c r="B430" s="0" t="n">
        <v>123.33</v>
      </c>
      <c r="C430" s="0" t="n">
        <v>10.5</v>
      </c>
      <c r="D430" s="0" t="n">
        <v>9.64</v>
      </c>
    </row>
    <row r="431" customFormat="false" ht="15" hidden="false" customHeight="false" outlineLevel="0" collapsed="false">
      <c r="A431" s="2" t="n">
        <v>44316.7055555556</v>
      </c>
      <c r="B431" s="0" t="n">
        <v>122.75</v>
      </c>
      <c r="C431" s="0" t="n">
        <v>10.51</v>
      </c>
      <c r="D431" s="0" t="n">
        <v>9.86</v>
      </c>
    </row>
    <row r="432" customFormat="false" ht="15" hidden="false" customHeight="false" outlineLevel="0" collapsed="false">
      <c r="A432" s="2" t="n">
        <v>44319.7055555556</v>
      </c>
      <c r="B432" s="0" t="n">
        <v>121.15</v>
      </c>
      <c r="C432" s="0" t="n">
        <v>10.39</v>
      </c>
      <c r="D432" s="0" t="n">
        <v>9.48</v>
      </c>
    </row>
    <row r="433" customFormat="false" ht="15" hidden="false" customHeight="false" outlineLevel="0" collapsed="false">
      <c r="A433" s="2" t="n">
        <v>44320.7055555556</v>
      </c>
      <c r="B433" s="0" t="n">
        <v>121.23</v>
      </c>
      <c r="C433" s="0" t="n">
        <v>10.42</v>
      </c>
      <c r="D433" s="0" t="n">
        <v>9.48</v>
      </c>
    </row>
    <row r="434" customFormat="false" ht="15" hidden="false" customHeight="false" outlineLevel="0" collapsed="false">
      <c r="A434" s="2" t="n">
        <v>44321.7055555556</v>
      </c>
      <c r="B434" s="0" t="n">
        <v>121.82</v>
      </c>
      <c r="C434" s="0" t="n">
        <v>10.45</v>
      </c>
      <c r="D434" s="0" t="n">
        <v>9.68</v>
      </c>
    </row>
    <row r="435" customFormat="false" ht="15" hidden="false" customHeight="false" outlineLevel="0" collapsed="false">
      <c r="A435" s="2" t="n">
        <v>44322.7055555556</v>
      </c>
      <c r="B435" s="0" t="n">
        <v>121.82</v>
      </c>
      <c r="C435" s="0" t="n">
        <v>10.44</v>
      </c>
      <c r="D435" s="0" t="n">
        <v>9.57</v>
      </c>
    </row>
    <row r="436" customFormat="false" ht="15" hidden="false" customHeight="false" outlineLevel="0" collapsed="false">
      <c r="A436" s="2" t="n">
        <v>44323.7055555556</v>
      </c>
      <c r="B436" s="0" t="n">
        <v>122.28</v>
      </c>
      <c r="C436" s="0" t="n">
        <v>10.48</v>
      </c>
      <c r="D436" s="0" t="n">
        <v>9.6</v>
      </c>
    </row>
    <row r="437" customFormat="false" ht="15" hidden="false" customHeight="false" outlineLevel="0" collapsed="false">
      <c r="A437" s="2" t="n">
        <v>44326.7055555556</v>
      </c>
      <c r="B437" s="0" t="n">
        <v>122.48</v>
      </c>
      <c r="C437" s="0" t="n">
        <v>10.4</v>
      </c>
      <c r="D437" s="0" t="n">
        <v>9.57</v>
      </c>
    </row>
    <row r="438" customFormat="false" ht="15" hidden="false" customHeight="false" outlineLevel="0" collapsed="false">
      <c r="A438" s="2" t="n">
        <v>44327.7055555556</v>
      </c>
      <c r="B438" s="0" t="n">
        <v>122.5</v>
      </c>
      <c r="C438" s="0" t="n">
        <v>10.35</v>
      </c>
      <c r="D438" s="0" t="n">
        <v>9.47</v>
      </c>
    </row>
    <row r="439" customFormat="false" ht="15" hidden="false" customHeight="false" outlineLevel="0" collapsed="false">
      <c r="A439" s="2" t="n">
        <v>44328.7055555556</v>
      </c>
      <c r="B439" s="0" t="n">
        <v>123.06</v>
      </c>
      <c r="C439" s="0" t="n">
        <v>10.35</v>
      </c>
      <c r="D439" s="0" t="n">
        <v>9.55</v>
      </c>
    </row>
    <row r="440" customFormat="false" ht="15" hidden="false" customHeight="false" outlineLevel="0" collapsed="false">
      <c r="A440" s="2" t="n">
        <v>44329.7055555556</v>
      </c>
      <c r="B440" s="0" t="n">
        <v>121.95</v>
      </c>
      <c r="C440" s="0" t="n">
        <v>10.33</v>
      </c>
      <c r="D440" s="0" t="n">
        <v>9.6</v>
      </c>
    </row>
    <row r="441" customFormat="false" ht="15" hidden="false" customHeight="false" outlineLevel="0" collapsed="false">
      <c r="A441" s="2" t="n">
        <v>44330.7055555556</v>
      </c>
      <c r="B441" s="0" t="n">
        <v>122.92</v>
      </c>
      <c r="C441" s="0" t="n">
        <v>10.37</v>
      </c>
      <c r="D441" s="0" t="n">
        <v>9.56</v>
      </c>
    </row>
    <row r="442" customFormat="false" ht="15" hidden="false" customHeight="false" outlineLevel="0" collapsed="false">
      <c r="A442" s="2" t="n">
        <v>44333.7055555556</v>
      </c>
      <c r="B442" s="0" t="n">
        <v>122.73</v>
      </c>
      <c r="C442" s="0" t="n">
        <v>10.33</v>
      </c>
      <c r="D442" s="0" t="n">
        <v>9.55</v>
      </c>
    </row>
    <row r="443" customFormat="false" ht="15" hidden="false" customHeight="false" outlineLevel="0" collapsed="false">
      <c r="A443" s="2" t="n">
        <v>44334.7055555556</v>
      </c>
      <c r="B443" s="0" t="n">
        <v>122.66</v>
      </c>
      <c r="C443" s="0" t="n">
        <v>10.33</v>
      </c>
      <c r="D443" s="0" t="n">
        <v>9.5</v>
      </c>
    </row>
    <row r="444" customFormat="false" ht="15" hidden="false" customHeight="false" outlineLevel="0" collapsed="false">
      <c r="A444" s="2" t="n">
        <v>44335.7055555556</v>
      </c>
      <c r="B444" s="0" t="n">
        <v>122.75</v>
      </c>
      <c r="C444" s="0" t="n">
        <v>10.3</v>
      </c>
      <c r="D444" s="0" t="n">
        <v>9.55</v>
      </c>
    </row>
    <row r="445" customFormat="false" ht="15" hidden="false" customHeight="false" outlineLevel="0" collapsed="false">
      <c r="A445" s="2" t="n">
        <v>44336.7055555556</v>
      </c>
      <c r="B445" s="0" t="n">
        <v>123.85</v>
      </c>
      <c r="C445" s="0" t="n">
        <v>10.32</v>
      </c>
      <c r="D445" s="0" t="n">
        <v>9.55</v>
      </c>
    </row>
    <row r="446" customFormat="false" ht="15" hidden="false" customHeight="false" outlineLevel="0" collapsed="false">
      <c r="A446" s="2" t="n">
        <v>44337.7055555556</v>
      </c>
      <c r="B446" s="0" t="n">
        <v>124.6</v>
      </c>
      <c r="C446" s="0" t="n">
        <v>10.33</v>
      </c>
      <c r="D446" s="0" t="n">
        <v>9.45</v>
      </c>
    </row>
    <row r="447" customFormat="false" ht="15" hidden="false" customHeight="false" outlineLevel="0" collapsed="false">
      <c r="A447" s="2" t="n">
        <v>44340.7055555556</v>
      </c>
      <c r="B447" s="0" t="n">
        <v>124.36</v>
      </c>
      <c r="C447" s="0" t="n">
        <v>10.34</v>
      </c>
      <c r="D447" s="0" t="n">
        <v>9.52</v>
      </c>
    </row>
    <row r="448" customFormat="false" ht="15" hidden="false" customHeight="false" outlineLevel="0" collapsed="false">
      <c r="A448" s="2" t="n">
        <v>44341.7055555556</v>
      </c>
      <c r="B448" s="0" t="n">
        <v>125.19</v>
      </c>
      <c r="C448" s="0" t="n">
        <v>10.36</v>
      </c>
      <c r="D448" s="0" t="n">
        <v>9.5</v>
      </c>
    </row>
    <row r="449" customFormat="false" ht="15" hidden="false" customHeight="false" outlineLevel="0" collapsed="false">
      <c r="A449" s="2" t="n">
        <v>44342.7055555556</v>
      </c>
      <c r="B449" s="0" t="n">
        <v>126.43</v>
      </c>
      <c r="C449" s="0" t="n">
        <v>10.33</v>
      </c>
      <c r="D449" s="0" t="n">
        <v>9.43</v>
      </c>
    </row>
    <row r="450" customFormat="false" ht="15" hidden="false" customHeight="false" outlineLevel="0" collapsed="false">
      <c r="A450" s="2" t="n">
        <v>44343.7055555556</v>
      </c>
      <c r="B450" s="0" t="n">
        <v>127.14</v>
      </c>
      <c r="C450" s="0" t="n">
        <v>10.35</v>
      </c>
      <c r="D450" s="0" t="n">
        <v>9.41</v>
      </c>
    </row>
    <row r="451" customFormat="false" ht="15" hidden="false" customHeight="false" outlineLevel="0" collapsed="false">
      <c r="A451" s="2" t="n">
        <v>44344.7055555556</v>
      </c>
      <c r="B451" s="0" t="n">
        <v>126.64</v>
      </c>
      <c r="C451" s="0" t="n">
        <v>10.43</v>
      </c>
      <c r="D451" s="0" t="n">
        <v>9.43</v>
      </c>
    </row>
    <row r="452" customFormat="false" ht="15" hidden="false" customHeight="false" outlineLevel="0" collapsed="false">
      <c r="A452" s="2" t="n">
        <v>44347.7055555556</v>
      </c>
      <c r="B452" s="0" t="n">
        <v>127.13</v>
      </c>
      <c r="C452" s="0" t="n">
        <v>10.42</v>
      </c>
      <c r="D452" s="0" t="n">
        <v>9.39</v>
      </c>
    </row>
    <row r="453" customFormat="false" ht="15" hidden="false" customHeight="false" outlineLevel="0" collapsed="false">
      <c r="A453" s="2" t="n">
        <v>44348.7055555556</v>
      </c>
      <c r="B453" s="0" t="n">
        <v>125.47</v>
      </c>
      <c r="C453" s="0" t="n">
        <v>10.3</v>
      </c>
      <c r="D453" s="0" t="n">
        <v>9.37</v>
      </c>
    </row>
    <row r="454" customFormat="false" ht="15" hidden="false" customHeight="false" outlineLevel="0" collapsed="false">
      <c r="A454" s="2" t="n">
        <v>44349.7055555556</v>
      </c>
      <c r="B454" s="0" t="n">
        <v>125.43</v>
      </c>
      <c r="C454" s="0" t="n">
        <v>10.29</v>
      </c>
      <c r="D454" s="0" t="n">
        <v>9.41</v>
      </c>
    </row>
    <row r="455" customFormat="false" ht="15" hidden="false" customHeight="false" outlineLevel="0" collapsed="false">
      <c r="A455" s="2" t="n">
        <v>44351.7055555556</v>
      </c>
      <c r="B455" s="0" t="n">
        <v>125.45</v>
      </c>
      <c r="C455" s="0" t="n">
        <v>10.27</v>
      </c>
      <c r="D455" s="0" t="n">
        <v>9.39</v>
      </c>
    </row>
    <row r="456" customFormat="false" ht="15" hidden="false" customHeight="false" outlineLevel="0" collapsed="false">
      <c r="A456" s="2" t="n">
        <v>44354.7055555556</v>
      </c>
      <c r="B456" s="0" t="n">
        <v>123.76</v>
      </c>
      <c r="C456" s="0" t="n">
        <v>10.26</v>
      </c>
      <c r="D456" s="0" t="n">
        <v>9.45</v>
      </c>
    </row>
    <row r="457" customFormat="false" ht="15" hidden="false" customHeight="false" outlineLevel="0" collapsed="false">
      <c r="A457" s="2" t="n">
        <v>44355.7055555556</v>
      </c>
      <c r="B457" s="0" t="n">
        <v>123.7</v>
      </c>
      <c r="C457" s="0" t="n">
        <v>10.29</v>
      </c>
      <c r="D457" s="0" t="n">
        <v>9.35</v>
      </c>
    </row>
    <row r="458" customFormat="false" ht="15" hidden="false" customHeight="false" outlineLevel="0" collapsed="false">
      <c r="A458" s="2" t="n">
        <v>44356.7055555556</v>
      </c>
      <c r="B458" s="0" t="n">
        <v>123.83</v>
      </c>
      <c r="C458" s="0" t="n">
        <v>10.29</v>
      </c>
      <c r="D458" s="0" t="n">
        <v>9.38</v>
      </c>
    </row>
    <row r="459" customFormat="false" ht="15" hidden="false" customHeight="false" outlineLevel="0" collapsed="false">
      <c r="A459" s="2" t="n">
        <v>44357.7055555556</v>
      </c>
      <c r="B459" s="0" t="n">
        <v>125.77</v>
      </c>
      <c r="C459" s="0" t="n">
        <v>10.29</v>
      </c>
      <c r="D459" s="0" t="n">
        <v>9.35</v>
      </c>
    </row>
    <row r="460" customFormat="false" ht="15" hidden="false" customHeight="false" outlineLevel="0" collapsed="false">
      <c r="A460" s="2" t="n">
        <v>44358.7055555556</v>
      </c>
      <c r="B460" s="0" t="n">
        <v>126.27</v>
      </c>
      <c r="C460" s="0" t="n">
        <v>10.26</v>
      </c>
      <c r="D460" s="0" t="n">
        <v>9.36</v>
      </c>
    </row>
    <row r="461" customFormat="false" ht="15" hidden="false" customHeight="false" outlineLevel="0" collapsed="false">
      <c r="A461" s="2" t="n">
        <v>44361.7055555556</v>
      </c>
      <c r="B461" s="0" t="n">
        <v>125.77</v>
      </c>
      <c r="C461" s="0" t="n">
        <v>10.26</v>
      </c>
      <c r="D461" s="0" t="n">
        <v>9.36</v>
      </c>
    </row>
    <row r="462" customFormat="false" ht="15" hidden="false" customHeight="false" outlineLevel="0" collapsed="false">
      <c r="A462" s="2" t="n">
        <v>44362.7055555556</v>
      </c>
      <c r="B462" s="0" t="n">
        <v>125.74</v>
      </c>
      <c r="C462" s="0" t="n">
        <v>10.23</v>
      </c>
      <c r="D462" s="0" t="n">
        <v>9.36</v>
      </c>
    </row>
    <row r="463" customFormat="false" ht="15" hidden="false" customHeight="false" outlineLevel="0" collapsed="false">
      <c r="A463" s="2" t="n">
        <v>44363.7055555556</v>
      </c>
      <c r="B463" s="0" t="n">
        <v>125.97</v>
      </c>
      <c r="C463" s="0" t="n">
        <v>10.16</v>
      </c>
      <c r="D463" s="0" t="n">
        <v>9.4</v>
      </c>
    </row>
    <row r="464" customFormat="false" ht="15" hidden="false" customHeight="false" outlineLevel="0" collapsed="false">
      <c r="A464" s="2" t="n">
        <v>44364.7055555556</v>
      </c>
      <c r="B464" s="0" t="n">
        <v>126.13</v>
      </c>
      <c r="C464" s="0" t="n">
        <v>10.13</v>
      </c>
      <c r="D464" s="0" t="n">
        <v>9.45</v>
      </c>
    </row>
    <row r="465" customFormat="false" ht="15" hidden="false" customHeight="false" outlineLevel="0" collapsed="false">
      <c r="A465" s="2" t="n">
        <v>44365.7055555556</v>
      </c>
      <c r="B465" s="0" t="n">
        <v>126.26</v>
      </c>
      <c r="C465" s="0" t="n">
        <v>10.11</v>
      </c>
      <c r="D465" s="0" t="n">
        <v>9.45</v>
      </c>
    </row>
    <row r="466" customFormat="false" ht="15" hidden="false" customHeight="false" outlineLevel="0" collapsed="false">
      <c r="A466" s="2" t="n">
        <v>44368.7055555556</v>
      </c>
      <c r="B466" s="0" t="n">
        <v>126.23</v>
      </c>
      <c r="C466" s="0" t="n">
        <v>10.12</v>
      </c>
      <c r="D466" s="0" t="n">
        <v>9.54</v>
      </c>
    </row>
    <row r="467" customFormat="false" ht="15" hidden="false" customHeight="false" outlineLevel="0" collapsed="false">
      <c r="A467" s="2" t="n">
        <v>44369.7055555556</v>
      </c>
      <c r="B467" s="0" t="n">
        <v>126.33</v>
      </c>
      <c r="C467" s="0" t="n">
        <v>10.08</v>
      </c>
      <c r="D467" s="0" t="n">
        <v>9.5</v>
      </c>
    </row>
    <row r="468" customFormat="false" ht="15" hidden="false" customHeight="false" outlineLevel="0" collapsed="false">
      <c r="A468" s="2" t="n">
        <v>44370.7055555556</v>
      </c>
      <c r="B468" s="0" t="n">
        <v>126.73</v>
      </c>
      <c r="C468" s="0" t="n">
        <v>10.06</v>
      </c>
      <c r="D468" s="0" t="n">
        <v>9.53</v>
      </c>
    </row>
    <row r="469" customFormat="false" ht="15" hidden="false" customHeight="false" outlineLevel="0" collapsed="false">
      <c r="A469" s="2" t="n">
        <v>44371.7055555556</v>
      </c>
      <c r="B469" s="0" t="n">
        <v>126.72</v>
      </c>
      <c r="C469" s="0" t="n">
        <v>10.05</v>
      </c>
      <c r="D469" s="0" t="n">
        <v>9.56</v>
      </c>
    </row>
    <row r="470" customFormat="false" ht="15" hidden="false" customHeight="false" outlineLevel="0" collapsed="false">
      <c r="A470" s="2" t="n">
        <v>44372.7055555556</v>
      </c>
      <c r="B470" s="0" t="n">
        <v>124.77</v>
      </c>
      <c r="C470" s="0" t="n">
        <v>9.92</v>
      </c>
      <c r="D470" s="0" t="n">
        <v>9.4</v>
      </c>
    </row>
    <row r="471" customFormat="false" ht="15" hidden="false" customHeight="false" outlineLevel="0" collapsed="false">
      <c r="A471" s="2" t="n">
        <v>44375.7055555556</v>
      </c>
      <c r="B471" s="0" t="n">
        <v>121.8</v>
      </c>
      <c r="C471" s="0" t="n">
        <v>9.77</v>
      </c>
      <c r="D471" s="0" t="n">
        <v>9.34</v>
      </c>
    </row>
    <row r="472" customFormat="false" ht="15" hidden="false" customHeight="false" outlineLevel="0" collapsed="false">
      <c r="A472" s="2" t="n">
        <v>44376.7055555556</v>
      </c>
      <c r="B472" s="0" t="n">
        <v>123.91</v>
      </c>
      <c r="C472" s="0" t="n">
        <v>9.99</v>
      </c>
      <c r="D472" s="0" t="n">
        <v>9.46</v>
      </c>
    </row>
    <row r="473" customFormat="false" ht="15" hidden="false" customHeight="false" outlineLevel="0" collapsed="false">
      <c r="A473" s="2" t="n">
        <v>44377.7055555556</v>
      </c>
      <c r="B473" s="0" t="n">
        <v>125.37</v>
      </c>
      <c r="C473" s="0" t="n">
        <v>10.01</v>
      </c>
      <c r="D473" s="0" t="n">
        <v>9.54</v>
      </c>
    </row>
    <row r="474" customFormat="false" ht="15" hidden="false" customHeight="false" outlineLevel="0" collapsed="false">
      <c r="A474" s="2" t="n">
        <v>44378.7055555556</v>
      </c>
      <c r="B474" s="0" t="n">
        <v>123.24</v>
      </c>
      <c r="C474" s="0" t="n">
        <v>9.9</v>
      </c>
      <c r="D474" s="0" t="n">
        <v>9.58</v>
      </c>
    </row>
    <row r="475" customFormat="false" ht="15" hidden="false" customHeight="false" outlineLevel="0" collapsed="false">
      <c r="A475" s="2" t="n">
        <v>44379.7055555556</v>
      </c>
      <c r="B475" s="0" t="n">
        <v>123.36</v>
      </c>
      <c r="C475" s="0" t="n">
        <v>9.86</v>
      </c>
      <c r="D475" s="0" t="n">
        <v>9.55</v>
      </c>
    </row>
    <row r="476" customFormat="false" ht="15" hidden="false" customHeight="false" outlineLevel="0" collapsed="false">
      <c r="A476" s="2" t="n">
        <v>44382.7055555556</v>
      </c>
      <c r="B476" s="0" t="n">
        <v>123.56</v>
      </c>
      <c r="C476" s="0" t="n">
        <v>9.85</v>
      </c>
      <c r="D476" s="0" t="n">
        <v>9.49</v>
      </c>
    </row>
    <row r="477" customFormat="false" ht="15" hidden="false" customHeight="false" outlineLevel="0" collapsed="false">
      <c r="A477" s="2" t="n">
        <v>44383.7055555556</v>
      </c>
      <c r="B477" s="0" t="n">
        <v>123.36</v>
      </c>
      <c r="C477" s="0" t="n">
        <v>9.86</v>
      </c>
      <c r="D477" s="0" t="n">
        <v>9.56</v>
      </c>
    </row>
    <row r="478" customFormat="false" ht="15" hidden="false" customHeight="false" outlineLevel="0" collapsed="false">
      <c r="A478" s="2" t="n">
        <v>44384.7055555556</v>
      </c>
      <c r="B478" s="0" t="n">
        <v>123.75</v>
      </c>
      <c r="C478" s="0" t="n">
        <v>9.88</v>
      </c>
      <c r="D478" s="0" t="n">
        <v>9.6</v>
      </c>
    </row>
    <row r="479" customFormat="false" ht="15" hidden="false" customHeight="false" outlineLevel="0" collapsed="false">
      <c r="A479" s="2" t="n">
        <v>44385.7055555556</v>
      </c>
      <c r="B479" s="0" t="n">
        <v>124.11</v>
      </c>
      <c r="C479" s="0" t="n">
        <v>9.85</v>
      </c>
      <c r="D479" s="0" t="n">
        <v>9.64</v>
      </c>
    </row>
    <row r="480" customFormat="false" ht="15" hidden="false" customHeight="false" outlineLevel="0" collapsed="false">
      <c r="A480" s="2" t="n">
        <v>44389.8125</v>
      </c>
      <c r="B480" s="0" t="n">
        <v>124.66</v>
      </c>
      <c r="C480" s="0" t="n">
        <v>10.05</v>
      </c>
      <c r="D480" s="0" t="n">
        <v>9.78</v>
      </c>
    </row>
    <row r="481" customFormat="false" ht="15" hidden="false" customHeight="false" outlineLevel="0" collapsed="false">
      <c r="A481" s="2" t="n">
        <v>44390.7055555556</v>
      </c>
      <c r="B481" s="0" t="n">
        <v>125</v>
      </c>
      <c r="C481" s="0" t="n">
        <v>10.07</v>
      </c>
      <c r="D481" s="0" t="n">
        <v>9.68</v>
      </c>
    </row>
    <row r="482" customFormat="false" ht="15" hidden="false" customHeight="false" outlineLevel="0" collapsed="false">
      <c r="A482" s="2" t="n">
        <v>44391.7055555556</v>
      </c>
      <c r="B482" s="0" t="n">
        <v>125.7</v>
      </c>
      <c r="C482" s="0" t="n">
        <v>10.1</v>
      </c>
      <c r="D482" s="0" t="n">
        <v>9.65</v>
      </c>
    </row>
    <row r="483" customFormat="false" ht="15" hidden="false" customHeight="false" outlineLevel="0" collapsed="false">
      <c r="A483" s="2" t="n">
        <v>44392.7055555556</v>
      </c>
      <c r="B483" s="0" t="n">
        <v>126.3</v>
      </c>
      <c r="C483" s="0" t="n">
        <v>10.15</v>
      </c>
      <c r="D483" s="0" t="n">
        <v>9.71</v>
      </c>
    </row>
    <row r="484" customFormat="false" ht="15" hidden="false" customHeight="false" outlineLevel="0" collapsed="false">
      <c r="A484" s="2" t="n">
        <v>44393.7055555556</v>
      </c>
      <c r="B484" s="0" t="n">
        <v>127.53</v>
      </c>
      <c r="C484" s="0" t="n">
        <v>10.15</v>
      </c>
      <c r="D484" s="0" t="n">
        <v>9.85</v>
      </c>
    </row>
    <row r="485" customFormat="false" ht="15" hidden="false" customHeight="false" outlineLevel="0" collapsed="false">
      <c r="A485" s="2" t="n">
        <v>44396.7055555556</v>
      </c>
      <c r="B485" s="0" t="n">
        <v>126.78</v>
      </c>
      <c r="C485" s="0" t="n">
        <v>10.16</v>
      </c>
      <c r="D485" s="0" t="n">
        <v>9.91</v>
      </c>
    </row>
    <row r="486" customFormat="false" ht="15" hidden="false" customHeight="false" outlineLevel="0" collapsed="false">
      <c r="A486" s="2" t="n">
        <v>44397.7055555556</v>
      </c>
      <c r="B486" s="0" t="n">
        <v>127.3</v>
      </c>
      <c r="C486" s="0" t="n">
        <v>10.14</v>
      </c>
      <c r="D486" s="0" t="n">
        <v>9.86</v>
      </c>
    </row>
    <row r="487" customFormat="false" ht="15" hidden="false" customHeight="false" outlineLevel="0" collapsed="false">
      <c r="A487" s="2" t="n">
        <v>44398.7055555556</v>
      </c>
      <c r="B487" s="0" t="n">
        <v>126.82</v>
      </c>
      <c r="C487" s="0" t="n">
        <v>10.13</v>
      </c>
      <c r="D487" s="0" t="n">
        <v>9.9</v>
      </c>
    </row>
    <row r="488" customFormat="false" ht="15" hidden="false" customHeight="false" outlineLevel="0" collapsed="false">
      <c r="A488" s="2" t="n">
        <v>44399.7055555556</v>
      </c>
      <c r="B488" s="0" t="n">
        <v>128.06</v>
      </c>
      <c r="C488" s="0" t="n">
        <v>10.12</v>
      </c>
      <c r="D488" s="0" t="n">
        <v>9.92</v>
      </c>
    </row>
    <row r="489" customFormat="false" ht="15" hidden="false" customHeight="false" outlineLevel="0" collapsed="false">
      <c r="A489" s="2" t="n">
        <v>44400.7055555556</v>
      </c>
      <c r="B489" s="0" t="n">
        <v>128.32</v>
      </c>
      <c r="C489" s="0" t="n">
        <v>9.99</v>
      </c>
      <c r="D489" s="0" t="n">
        <v>9.81</v>
      </c>
    </row>
    <row r="490" customFormat="false" ht="15" hidden="false" customHeight="false" outlineLevel="0" collapsed="false">
      <c r="A490" s="2" t="n">
        <v>44403.7055555556</v>
      </c>
      <c r="B490" s="0" t="n">
        <v>128.69</v>
      </c>
      <c r="C490" s="0" t="n">
        <v>10.05</v>
      </c>
      <c r="D490" s="0" t="n">
        <v>9.86</v>
      </c>
    </row>
    <row r="491" customFormat="false" ht="15" hidden="false" customHeight="false" outlineLevel="0" collapsed="false">
      <c r="A491" s="2" t="n">
        <v>44404.7055555556</v>
      </c>
      <c r="B491" s="0" t="n">
        <v>130</v>
      </c>
      <c r="C491" s="0" t="n">
        <v>10.08</v>
      </c>
      <c r="D491" s="0" t="n">
        <v>9.81</v>
      </c>
    </row>
    <row r="492" customFormat="false" ht="15" hidden="false" customHeight="false" outlineLevel="0" collapsed="false">
      <c r="A492" s="2" t="n">
        <v>44405.7055555556</v>
      </c>
      <c r="B492" s="0" t="n">
        <v>130.7</v>
      </c>
      <c r="C492" s="0" t="n">
        <v>10.07</v>
      </c>
      <c r="D492" s="0" t="n">
        <v>9.84</v>
      </c>
    </row>
    <row r="493" customFormat="false" ht="15" hidden="false" customHeight="false" outlineLevel="0" collapsed="false">
      <c r="A493" s="2" t="n">
        <v>44406.7055555556</v>
      </c>
      <c r="B493" s="0" t="n">
        <v>131.16</v>
      </c>
      <c r="C493" s="0" t="n">
        <v>10.09</v>
      </c>
      <c r="D493" s="0" t="n">
        <v>9.8</v>
      </c>
    </row>
    <row r="494" customFormat="false" ht="15" hidden="false" customHeight="false" outlineLevel="0" collapsed="false">
      <c r="A494" s="2" t="n">
        <v>44407.7055555556</v>
      </c>
      <c r="B494" s="0" t="n">
        <v>131.61</v>
      </c>
      <c r="C494" s="0" t="n">
        <v>10.09</v>
      </c>
      <c r="D494" s="0" t="n">
        <v>9.87</v>
      </c>
    </row>
    <row r="495" customFormat="false" ht="15" hidden="false" customHeight="false" outlineLevel="0" collapsed="false">
      <c r="A495" s="2" t="n">
        <v>44410.7055555556</v>
      </c>
      <c r="B495" s="0" t="n">
        <v>127.27</v>
      </c>
      <c r="C495" s="0" t="n">
        <v>9.98</v>
      </c>
      <c r="D495" s="0" t="n">
        <v>9.77</v>
      </c>
    </row>
    <row r="496" customFormat="false" ht="15" hidden="false" customHeight="false" outlineLevel="0" collapsed="false">
      <c r="A496" s="2" t="n">
        <v>44411.7055555556</v>
      </c>
      <c r="B496" s="0" t="n">
        <v>125.57</v>
      </c>
      <c r="C496" s="0" t="n">
        <v>9.94</v>
      </c>
      <c r="D496" s="0" t="n">
        <v>9.71</v>
      </c>
    </row>
    <row r="497" customFormat="false" ht="15" hidden="false" customHeight="false" outlineLevel="0" collapsed="false">
      <c r="A497" s="2" t="n">
        <v>44412.7055555556</v>
      </c>
      <c r="B497" s="0" t="n">
        <v>126.28</v>
      </c>
      <c r="C497" s="0" t="n">
        <v>9.94</v>
      </c>
      <c r="D497" s="0" t="n">
        <v>9.67</v>
      </c>
    </row>
    <row r="498" customFormat="false" ht="15" hidden="false" customHeight="false" outlineLevel="0" collapsed="false">
      <c r="A498" s="2" t="n">
        <v>44413.7055555556</v>
      </c>
      <c r="B498" s="0" t="n">
        <v>124.62</v>
      </c>
      <c r="C498" s="0" t="n">
        <v>9.91</v>
      </c>
      <c r="D498" s="0" t="n">
        <v>9.68</v>
      </c>
    </row>
    <row r="499" customFormat="false" ht="15" hidden="false" customHeight="false" outlineLevel="0" collapsed="false">
      <c r="A499" s="2" t="n">
        <v>44414.7055555556</v>
      </c>
      <c r="B499" s="0" t="n">
        <v>123.16</v>
      </c>
      <c r="C499" s="0" t="n">
        <v>9.91</v>
      </c>
      <c r="D499" s="0" t="n">
        <v>9.74</v>
      </c>
    </row>
    <row r="500" customFormat="false" ht="15" hidden="false" customHeight="false" outlineLevel="0" collapsed="false">
      <c r="A500" s="2" t="n">
        <v>44417.7055555556</v>
      </c>
      <c r="B500" s="0" t="n">
        <v>121.95</v>
      </c>
      <c r="C500" s="0" t="n">
        <v>9.86</v>
      </c>
      <c r="D500" s="0" t="n">
        <v>9.74</v>
      </c>
    </row>
    <row r="501" customFormat="false" ht="15" hidden="false" customHeight="false" outlineLevel="0" collapsed="false">
      <c r="A501" s="2" t="n">
        <v>44418.7055555556</v>
      </c>
      <c r="B501" s="0" t="n">
        <v>120.46</v>
      </c>
      <c r="C501" s="0" t="n">
        <v>9.87</v>
      </c>
      <c r="D501" s="0" t="n">
        <v>9.66</v>
      </c>
    </row>
    <row r="502" customFormat="false" ht="15" hidden="false" customHeight="false" outlineLevel="0" collapsed="false">
      <c r="A502" s="2" t="n">
        <v>44419.7055555556</v>
      </c>
      <c r="B502" s="0" t="n">
        <v>118.72</v>
      </c>
      <c r="C502" s="0" t="n">
        <v>9.84</v>
      </c>
      <c r="D502" s="0" t="n">
        <v>9.59</v>
      </c>
    </row>
    <row r="503" customFormat="false" ht="15" hidden="false" customHeight="false" outlineLevel="0" collapsed="false">
      <c r="A503" s="2" t="n">
        <v>44420.8125</v>
      </c>
      <c r="B503" s="0" t="n">
        <v>116.31</v>
      </c>
      <c r="C503" s="0" t="n">
        <v>9.77</v>
      </c>
      <c r="D503" s="0" t="n">
        <v>9.7</v>
      </c>
    </row>
    <row r="504" customFormat="false" ht="15" hidden="false" customHeight="false" outlineLevel="0" collapsed="false">
      <c r="A504" s="2" t="n">
        <v>44421.7055555556</v>
      </c>
      <c r="B504" s="0" t="n">
        <v>118.73</v>
      </c>
      <c r="C504" s="0" t="n">
        <v>9.86</v>
      </c>
      <c r="D504" s="0" t="n">
        <v>9.65</v>
      </c>
    </row>
    <row r="505" customFormat="false" ht="15" hidden="false" customHeight="false" outlineLevel="0" collapsed="false">
      <c r="A505" s="2" t="n">
        <v>44424.7055555556</v>
      </c>
      <c r="B505" s="0" t="n">
        <v>120.21</v>
      </c>
      <c r="C505" s="0" t="n">
        <v>9.84</v>
      </c>
      <c r="D505" s="0" t="n">
        <v>9.75</v>
      </c>
    </row>
    <row r="506" customFormat="false" ht="15" hidden="false" customHeight="false" outlineLevel="0" collapsed="false">
      <c r="A506" s="2" t="n">
        <v>44425.7055555556</v>
      </c>
      <c r="B506" s="0" t="n">
        <v>119.23</v>
      </c>
      <c r="C506" s="0" t="n">
        <v>9.77</v>
      </c>
      <c r="D506" s="0" t="n">
        <v>9.7</v>
      </c>
    </row>
    <row r="507" customFormat="false" ht="15" hidden="false" customHeight="false" outlineLevel="0" collapsed="false">
      <c r="A507" s="2" t="n">
        <v>44426.7055555556</v>
      </c>
      <c r="B507" s="0" t="n">
        <v>119.38</v>
      </c>
      <c r="C507" s="0" t="n">
        <v>9.8</v>
      </c>
      <c r="D507" s="0" t="n">
        <v>9.74</v>
      </c>
    </row>
    <row r="508" customFormat="false" ht="15" hidden="false" customHeight="false" outlineLevel="0" collapsed="false">
      <c r="A508" s="2" t="n">
        <v>44427.7055555556</v>
      </c>
      <c r="B508" s="0" t="n">
        <v>119.77</v>
      </c>
      <c r="C508" s="0" t="n">
        <v>9.77</v>
      </c>
      <c r="D508" s="0" t="n">
        <v>9.67</v>
      </c>
    </row>
    <row r="509" customFormat="false" ht="15" hidden="false" customHeight="false" outlineLevel="0" collapsed="false">
      <c r="A509" s="2" t="n">
        <v>44428.7055555556</v>
      </c>
      <c r="B509" s="0" t="n">
        <v>121.04</v>
      </c>
      <c r="C509" s="0" t="n">
        <v>9.84</v>
      </c>
      <c r="D509" s="0" t="n">
        <v>9.73</v>
      </c>
    </row>
    <row r="510" customFormat="false" ht="15" hidden="false" customHeight="false" outlineLevel="0" collapsed="false">
      <c r="A510" s="2" t="n">
        <v>44431.7055555556</v>
      </c>
      <c r="B510" s="0" t="n">
        <v>124.67</v>
      </c>
      <c r="C510" s="0" t="n">
        <v>9.8</v>
      </c>
      <c r="D510" s="0" t="n">
        <v>9.81</v>
      </c>
    </row>
    <row r="511" customFormat="false" ht="15" hidden="false" customHeight="false" outlineLevel="0" collapsed="false">
      <c r="A511" s="2" t="n">
        <v>44432.7055555556</v>
      </c>
      <c r="B511" s="0" t="n">
        <v>125.42</v>
      </c>
      <c r="C511" s="0" t="n">
        <v>9.82</v>
      </c>
      <c r="D511" s="0" t="n">
        <v>9.73</v>
      </c>
    </row>
    <row r="512" customFormat="false" ht="15" hidden="false" customHeight="false" outlineLevel="0" collapsed="false">
      <c r="A512" s="2" t="n">
        <v>44433.7055555556</v>
      </c>
      <c r="B512" s="0" t="n">
        <v>125.63</v>
      </c>
      <c r="C512" s="0" t="n">
        <v>9.79</v>
      </c>
      <c r="D512" s="0" t="n">
        <v>9.75</v>
      </c>
    </row>
    <row r="513" customFormat="false" ht="15" hidden="false" customHeight="false" outlineLevel="0" collapsed="false">
      <c r="A513" s="2" t="n">
        <v>44434.7055555556</v>
      </c>
      <c r="B513" s="0" t="n">
        <v>126.12</v>
      </c>
      <c r="C513" s="0" t="n">
        <v>9.81</v>
      </c>
      <c r="D513" s="0" t="n">
        <v>9.81</v>
      </c>
    </row>
    <row r="514" customFormat="false" ht="15" hidden="false" customHeight="false" outlineLevel="0" collapsed="false">
      <c r="A514" s="2" t="n">
        <v>44435.7055555556</v>
      </c>
      <c r="B514" s="0" t="n">
        <v>125.74</v>
      </c>
      <c r="C514" s="0" t="n">
        <v>9.81</v>
      </c>
      <c r="D514" s="0" t="n">
        <v>9.82</v>
      </c>
    </row>
    <row r="515" customFormat="false" ht="15" hidden="false" customHeight="false" outlineLevel="0" collapsed="false">
      <c r="A515" s="2" t="n">
        <v>44438.7055555556</v>
      </c>
      <c r="B515" s="0" t="n">
        <v>125.67</v>
      </c>
      <c r="C515" s="0" t="n">
        <v>9.81</v>
      </c>
      <c r="D515" s="0" t="n">
        <v>9.89</v>
      </c>
    </row>
    <row r="516" customFormat="false" ht="15" hidden="false" customHeight="false" outlineLevel="0" collapsed="false">
      <c r="A516" s="2" t="n">
        <v>44439.7055555556</v>
      </c>
      <c r="B516" s="0" t="n">
        <v>125.37</v>
      </c>
      <c r="C516" s="0" t="n">
        <v>9.84</v>
      </c>
      <c r="D516" s="0" t="n">
        <v>9.88</v>
      </c>
    </row>
    <row r="517" customFormat="false" ht="15" hidden="false" customHeight="false" outlineLevel="0" collapsed="false">
      <c r="A517" s="2" t="n">
        <v>44440.7055555556</v>
      </c>
      <c r="B517" s="0" t="n">
        <v>123.22</v>
      </c>
      <c r="C517" s="0" t="n">
        <v>9.82</v>
      </c>
      <c r="D517" s="0" t="n">
        <v>9.74</v>
      </c>
    </row>
    <row r="518" customFormat="false" ht="15" hidden="false" customHeight="false" outlineLevel="0" collapsed="false">
      <c r="A518" s="2" t="n">
        <v>44441.7055555556</v>
      </c>
      <c r="B518" s="0" t="n">
        <v>123.76</v>
      </c>
      <c r="C518" s="0" t="n">
        <v>9.82</v>
      </c>
      <c r="D518" s="0" t="n">
        <v>9.76</v>
      </c>
    </row>
    <row r="519" customFormat="false" ht="15" hidden="false" customHeight="false" outlineLevel="0" collapsed="false">
      <c r="A519" s="2" t="n">
        <v>44442.7055555556</v>
      </c>
      <c r="B519" s="0" t="n">
        <v>124.5</v>
      </c>
      <c r="C519" s="0" t="n">
        <v>9.84</v>
      </c>
      <c r="D519" s="0" t="n">
        <v>9.77</v>
      </c>
    </row>
    <row r="520" customFormat="false" ht="15" hidden="false" customHeight="false" outlineLevel="0" collapsed="false">
      <c r="A520" s="2" t="n">
        <v>44445.7055555556</v>
      </c>
      <c r="B520" s="0" t="n">
        <v>124.2</v>
      </c>
      <c r="C520" s="0" t="n">
        <v>9.85</v>
      </c>
      <c r="D520" s="0" t="n">
        <v>9.78</v>
      </c>
    </row>
    <row r="521" customFormat="false" ht="15" hidden="false" customHeight="false" outlineLevel="0" collapsed="false">
      <c r="A521" s="2" t="n">
        <v>44447.7055555556</v>
      </c>
      <c r="B521" s="0" t="n">
        <v>123.58</v>
      </c>
      <c r="C521" s="0" t="n">
        <v>9.84</v>
      </c>
      <c r="D521" s="0" t="n">
        <v>9.78</v>
      </c>
    </row>
    <row r="522" customFormat="false" ht="15" hidden="false" customHeight="false" outlineLevel="0" collapsed="false">
      <c r="A522" s="2" t="n">
        <v>44448.7055555556</v>
      </c>
      <c r="B522" s="0" t="n">
        <v>123.51</v>
      </c>
      <c r="C522" s="0" t="n">
        <v>9.85</v>
      </c>
      <c r="D522" s="0" t="n">
        <v>9.8</v>
      </c>
    </row>
    <row r="523" customFormat="false" ht="15" hidden="false" customHeight="false" outlineLevel="0" collapsed="false">
      <c r="A523" s="2" t="n">
        <v>44449.7055555556</v>
      </c>
      <c r="B523" s="0" t="n">
        <v>123.72</v>
      </c>
      <c r="C523" s="0" t="n">
        <v>9.84</v>
      </c>
      <c r="D523" s="0" t="n">
        <v>9.95</v>
      </c>
    </row>
    <row r="524" customFormat="false" ht="15" hidden="false" customHeight="false" outlineLevel="0" collapsed="false">
      <c r="A524" s="2" t="n">
        <v>44452.7055555556</v>
      </c>
      <c r="B524" s="0" t="n">
        <v>123.75</v>
      </c>
      <c r="C524" s="0" t="n">
        <v>9.87</v>
      </c>
      <c r="D524" s="0" t="n">
        <v>9.85</v>
      </c>
    </row>
    <row r="525" customFormat="false" ht="15" hidden="false" customHeight="false" outlineLevel="0" collapsed="false">
      <c r="A525" s="2" t="n">
        <v>44453.7055555556</v>
      </c>
      <c r="B525" s="0" t="n">
        <v>124.16</v>
      </c>
      <c r="C525" s="0" t="n">
        <v>9.88</v>
      </c>
      <c r="D525" s="0" t="n">
        <v>9.93</v>
      </c>
    </row>
    <row r="526" customFormat="false" ht="15" hidden="false" customHeight="false" outlineLevel="0" collapsed="false">
      <c r="A526" s="2" t="n">
        <v>44454.7055555556</v>
      </c>
      <c r="B526" s="0" t="n">
        <v>124.06</v>
      </c>
      <c r="C526" s="0" t="n">
        <v>9.96</v>
      </c>
      <c r="D526" s="0" t="n">
        <v>9.89</v>
      </c>
    </row>
    <row r="527" customFormat="false" ht="15" hidden="false" customHeight="false" outlineLevel="0" collapsed="false">
      <c r="A527" s="2" t="n">
        <v>44455.7055555556</v>
      </c>
      <c r="B527" s="0" t="n">
        <v>125.07</v>
      </c>
      <c r="C527" s="0" t="n">
        <v>9.98</v>
      </c>
      <c r="D527" s="0" t="n">
        <v>9.86</v>
      </c>
    </row>
    <row r="528" customFormat="false" ht="15" hidden="false" customHeight="false" outlineLevel="0" collapsed="false">
      <c r="A528" s="2" t="n">
        <v>44456.7055555556</v>
      </c>
      <c r="B528" s="0" t="n">
        <v>123.51</v>
      </c>
      <c r="C528" s="0" t="n">
        <v>9.93</v>
      </c>
      <c r="D528" s="0" t="n">
        <v>10.01</v>
      </c>
    </row>
    <row r="529" customFormat="false" ht="15" hidden="false" customHeight="false" outlineLevel="0" collapsed="false">
      <c r="A529" s="2" t="n">
        <v>44459.7055555556</v>
      </c>
      <c r="B529" s="0" t="n">
        <v>122.8</v>
      </c>
      <c r="C529" s="0" t="n">
        <v>9.83</v>
      </c>
      <c r="D529" s="0" t="n">
        <v>9.8</v>
      </c>
    </row>
    <row r="530" customFormat="false" ht="15" hidden="false" customHeight="false" outlineLevel="0" collapsed="false">
      <c r="A530" s="2" t="n">
        <v>44460.7055555556</v>
      </c>
      <c r="B530" s="0" t="n">
        <v>123.85</v>
      </c>
      <c r="C530" s="0" t="n">
        <v>9.84</v>
      </c>
      <c r="D530" s="0" t="n">
        <v>9.88</v>
      </c>
    </row>
    <row r="531" customFormat="false" ht="15" hidden="false" customHeight="false" outlineLevel="0" collapsed="false">
      <c r="A531" s="2" t="n">
        <v>44461.7055555556</v>
      </c>
      <c r="B531" s="0" t="n">
        <v>124.77</v>
      </c>
      <c r="C531" s="0" t="n">
        <v>9.89</v>
      </c>
      <c r="D531" s="0" t="n">
        <v>9.95</v>
      </c>
    </row>
    <row r="532" customFormat="false" ht="15" hidden="false" customHeight="false" outlineLevel="0" collapsed="false">
      <c r="A532" s="2" t="n">
        <v>44462.7055555556</v>
      </c>
      <c r="B532" s="0" t="n">
        <v>122.55</v>
      </c>
      <c r="C532" s="0" t="n">
        <v>9.9</v>
      </c>
      <c r="D532" s="0" t="n">
        <v>9.88</v>
      </c>
    </row>
    <row r="533" customFormat="false" ht="15" hidden="false" customHeight="false" outlineLevel="0" collapsed="false">
      <c r="A533" s="2" t="n">
        <v>44463.7055555556</v>
      </c>
      <c r="B533" s="0" t="n">
        <v>118.23</v>
      </c>
      <c r="C533" s="0" t="n">
        <v>9.91</v>
      </c>
      <c r="D533" s="0" t="n">
        <v>9.91</v>
      </c>
    </row>
    <row r="534" customFormat="false" ht="15" hidden="false" customHeight="false" outlineLevel="0" collapsed="false">
      <c r="A534" s="2" t="n">
        <v>44466.7055555556</v>
      </c>
      <c r="B534" s="0" t="n">
        <v>110.73</v>
      </c>
      <c r="C534" s="0" t="n">
        <v>9.97</v>
      </c>
      <c r="D534" s="0" t="n">
        <v>9.87</v>
      </c>
    </row>
    <row r="535" customFormat="false" ht="15" hidden="false" customHeight="false" outlineLevel="0" collapsed="false">
      <c r="A535" s="2" t="n">
        <v>44467.7055555556</v>
      </c>
      <c r="B535" s="0" t="n">
        <v>111.19</v>
      </c>
      <c r="C535" s="0" t="n">
        <v>9.91</v>
      </c>
      <c r="D535" s="0" t="n">
        <v>9.85</v>
      </c>
    </row>
    <row r="536" customFormat="false" ht="15" hidden="false" customHeight="false" outlineLevel="0" collapsed="false">
      <c r="A536" s="2" t="n">
        <v>44468.7055555556</v>
      </c>
      <c r="B536" s="0" t="n">
        <v>112.89</v>
      </c>
      <c r="C536" s="0" t="n">
        <v>9.91</v>
      </c>
      <c r="D536" s="0" t="n">
        <v>9.85</v>
      </c>
    </row>
    <row r="537" customFormat="false" ht="15" hidden="false" customHeight="false" outlineLevel="0" collapsed="false">
      <c r="A537" s="2" t="n">
        <v>44469.7055555556</v>
      </c>
      <c r="B537" s="0" t="n">
        <v>114.67</v>
      </c>
      <c r="C537" s="0" t="n">
        <v>9.98</v>
      </c>
      <c r="D537" s="0" t="n">
        <v>9.97</v>
      </c>
    </row>
    <row r="538" customFormat="false" ht="15" hidden="false" customHeight="false" outlineLevel="0" collapsed="false">
      <c r="A538" s="2" t="n">
        <v>44470.7055555556</v>
      </c>
      <c r="B538" s="0" t="n">
        <v>112.07</v>
      </c>
      <c r="C538" s="0" t="n">
        <v>9.88</v>
      </c>
      <c r="D538" s="0" t="n">
        <v>9.89</v>
      </c>
    </row>
    <row r="539" customFormat="false" ht="15" hidden="false" customHeight="false" outlineLevel="0" collapsed="false">
      <c r="A539" s="2" t="n">
        <v>44473.7055555556</v>
      </c>
      <c r="B539" s="0" t="n">
        <v>111.69</v>
      </c>
      <c r="C539" s="0" t="n">
        <v>9.89</v>
      </c>
      <c r="D539" s="0" t="n">
        <v>9.74</v>
      </c>
    </row>
    <row r="540" customFormat="false" ht="15" hidden="false" customHeight="false" outlineLevel="0" collapsed="false">
      <c r="A540" s="2" t="n">
        <v>44474.7055555556</v>
      </c>
      <c r="B540" s="0" t="n">
        <v>110.69</v>
      </c>
      <c r="C540" s="0" t="n">
        <v>9.89</v>
      </c>
      <c r="D540" s="0" t="n">
        <v>9.7</v>
      </c>
    </row>
    <row r="541" customFormat="false" ht="15" hidden="false" customHeight="false" outlineLevel="0" collapsed="false">
      <c r="A541" s="2" t="n">
        <v>44475.7055555556</v>
      </c>
      <c r="B541" s="0" t="n">
        <v>110.7</v>
      </c>
      <c r="C541" s="0" t="n">
        <v>9.87</v>
      </c>
      <c r="D541" s="0" t="n">
        <v>9.65</v>
      </c>
    </row>
    <row r="542" customFormat="false" ht="15" hidden="false" customHeight="false" outlineLevel="0" collapsed="false">
      <c r="A542" s="2" t="n">
        <v>44476.7055555556</v>
      </c>
      <c r="B542" s="0" t="n">
        <v>110.73</v>
      </c>
      <c r="C542" s="0" t="n">
        <v>9.87</v>
      </c>
      <c r="D542" s="0" t="n">
        <v>9.64</v>
      </c>
    </row>
    <row r="543" customFormat="false" ht="15" hidden="false" customHeight="false" outlineLevel="0" collapsed="false">
      <c r="A543" s="2" t="n">
        <v>44477.7055555556</v>
      </c>
      <c r="B543" s="0" t="n">
        <v>110.58</v>
      </c>
      <c r="C543" s="0" t="n">
        <v>9.87</v>
      </c>
      <c r="D543" s="0" t="n">
        <v>9.66</v>
      </c>
    </row>
    <row r="544" customFormat="false" ht="15" hidden="false" customHeight="false" outlineLevel="0" collapsed="false">
      <c r="A544" s="2" t="n">
        <v>44480.7055555556</v>
      </c>
      <c r="B544" s="0" t="n">
        <v>111.79</v>
      </c>
      <c r="C544" s="0" t="n">
        <v>9.93</v>
      </c>
      <c r="D544" s="0" t="n">
        <v>9.62</v>
      </c>
    </row>
    <row r="545" customFormat="false" ht="15" hidden="false" customHeight="false" outlineLevel="0" collapsed="false">
      <c r="A545" s="2" t="n">
        <v>44482.7055555556</v>
      </c>
      <c r="B545" s="0" t="n">
        <v>112.99</v>
      </c>
      <c r="C545" s="0" t="n">
        <v>9.92</v>
      </c>
      <c r="D545" s="0" t="n">
        <v>9.63</v>
      </c>
    </row>
    <row r="546" customFormat="false" ht="15" hidden="false" customHeight="false" outlineLevel="0" collapsed="false">
      <c r="A546" s="2" t="n">
        <v>44483.7055555556</v>
      </c>
      <c r="B546" s="0" t="n">
        <v>114.71</v>
      </c>
      <c r="C546" s="0" t="n">
        <v>9.89</v>
      </c>
      <c r="D546" s="0" t="n">
        <v>9.65</v>
      </c>
    </row>
    <row r="547" customFormat="false" ht="15" hidden="false" customHeight="false" outlineLevel="0" collapsed="false">
      <c r="A547" s="2" t="n">
        <v>44484.7055555556</v>
      </c>
      <c r="B547" s="0" t="n">
        <v>114.66</v>
      </c>
      <c r="C547" s="0" t="n">
        <v>9.92</v>
      </c>
      <c r="D547" s="0" t="n">
        <v>9.64</v>
      </c>
    </row>
    <row r="548" customFormat="false" ht="15" hidden="false" customHeight="false" outlineLevel="0" collapsed="false">
      <c r="A548" s="2" t="n">
        <v>44487.7055555556</v>
      </c>
      <c r="B548" s="0" t="n">
        <v>113.3</v>
      </c>
      <c r="C548" s="0" t="n">
        <v>9.95</v>
      </c>
      <c r="D548" s="0" t="n">
        <v>9.63</v>
      </c>
    </row>
    <row r="549" customFormat="false" ht="15" hidden="false" customHeight="false" outlineLevel="0" collapsed="false">
      <c r="A549" s="2" t="n">
        <v>44488.7055555556</v>
      </c>
      <c r="B549" s="0" t="n">
        <v>114</v>
      </c>
      <c r="C549" s="0" t="n">
        <v>9.93</v>
      </c>
      <c r="D549" s="0" t="n">
        <v>9.65</v>
      </c>
    </row>
    <row r="550" customFormat="false" ht="15" hidden="false" customHeight="false" outlineLevel="0" collapsed="false">
      <c r="A550" s="2" t="n">
        <v>44489.7055555556</v>
      </c>
      <c r="B550" s="0" t="n">
        <v>114.05</v>
      </c>
      <c r="C550" s="0" t="n">
        <v>9.94</v>
      </c>
      <c r="D550" s="0" t="n">
        <v>9.67</v>
      </c>
    </row>
    <row r="551" customFormat="false" ht="15" hidden="false" customHeight="false" outlineLevel="0" collapsed="false">
      <c r="A551" s="2" t="n">
        <v>44490.7055555556</v>
      </c>
      <c r="B551" s="0" t="n">
        <v>112.69</v>
      </c>
      <c r="C551" s="0" t="n">
        <v>9.91</v>
      </c>
      <c r="D551" s="0" t="n">
        <v>9.73</v>
      </c>
    </row>
    <row r="552" customFormat="false" ht="15" hidden="false" customHeight="false" outlineLevel="0" collapsed="false">
      <c r="A552" s="2" t="n">
        <v>44491.7055555556</v>
      </c>
      <c r="B552" s="0" t="n">
        <v>113.17</v>
      </c>
      <c r="C552" s="0" t="n">
        <v>9.9</v>
      </c>
      <c r="D552" s="0" t="n">
        <v>9.71</v>
      </c>
    </row>
    <row r="553" customFormat="false" ht="15" hidden="false" customHeight="false" outlineLevel="0" collapsed="false">
      <c r="A553" s="2" t="n">
        <v>44494.7055555556</v>
      </c>
      <c r="B553" s="0" t="n">
        <v>112.69</v>
      </c>
      <c r="C553" s="0" t="n">
        <v>9.87</v>
      </c>
      <c r="D553" s="0" t="n">
        <v>9.68</v>
      </c>
    </row>
    <row r="554" customFormat="false" ht="15" hidden="false" customHeight="false" outlineLevel="0" collapsed="false">
      <c r="A554" s="2" t="n">
        <v>44495.7055555556</v>
      </c>
      <c r="B554" s="0" t="n">
        <v>113.7</v>
      </c>
      <c r="C554" s="0" t="n">
        <v>9.9</v>
      </c>
      <c r="D554" s="0" t="n">
        <v>9.65</v>
      </c>
    </row>
    <row r="555" customFormat="false" ht="15" hidden="false" customHeight="false" outlineLevel="0" collapsed="false">
      <c r="A555" s="2" t="n">
        <v>44496.7055555556</v>
      </c>
      <c r="B555" s="0" t="n">
        <v>115.39</v>
      </c>
      <c r="C555" s="0" t="n">
        <v>9.87</v>
      </c>
      <c r="D555" s="0" t="n">
        <v>9.68</v>
      </c>
    </row>
    <row r="556" customFormat="false" ht="15" hidden="false" customHeight="false" outlineLevel="0" collapsed="false">
      <c r="A556" s="2" t="n">
        <v>44497.7055555556</v>
      </c>
      <c r="B556" s="0" t="n">
        <v>116.93</v>
      </c>
      <c r="C556" s="0" t="n">
        <v>9.88</v>
      </c>
      <c r="D556" s="0" t="n">
        <v>9.69</v>
      </c>
    </row>
    <row r="557" customFormat="false" ht="15" hidden="false" customHeight="false" outlineLevel="0" collapsed="false">
      <c r="A557" s="2" t="n">
        <v>44498.7055555556</v>
      </c>
      <c r="B557" s="0" t="n">
        <v>118.3</v>
      </c>
      <c r="C557" s="0" t="n">
        <v>9.89</v>
      </c>
      <c r="D557" s="0" t="n">
        <v>9.76</v>
      </c>
    </row>
    <row r="558" customFormat="false" ht="15" hidden="false" customHeight="false" outlineLevel="0" collapsed="false">
      <c r="A558" s="2" t="n">
        <v>44501.7055555556</v>
      </c>
      <c r="B558" s="0" t="n">
        <v>115.41</v>
      </c>
      <c r="C558" s="0" t="n">
        <v>9.85</v>
      </c>
      <c r="D558" s="0" t="n">
        <v>9.63</v>
      </c>
    </row>
    <row r="559" customFormat="false" ht="15" hidden="false" customHeight="false" outlineLevel="0" collapsed="false">
      <c r="A559" s="2" t="n">
        <v>44503.7055555556</v>
      </c>
      <c r="B559" s="0" t="n">
        <v>115.2</v>
      </c>
      <c r="C559" s="0" t="n">
        <v>9.84</v>
      </c>
      <c r="D559" s="0" t="n">
        <v>9.64</v>
      </c>
    </row>
    <row r="560" customFormat="false" ht="15" hidden="false" customHeight="false" outlineLevel="0" collapsed="false">
      <c r="A560" s="2" t="n">
        <v>44504.7055555556</v>
      </c>
      <c r="B560" s="0" t="n">
        <v>114.96</v>
      </c>
      <c r="C560" s="0" t="n">
        <v>9.83</v>
      </c>
      <c r="D560" s="0" t="n">
        <v>9.64</v>
      </c>
    </row>
    <row r="561" customFormat="false" ht="15" hidden="false" customHeight="false" outlineLevel="0" collapsed="false">
      <c r="A561" s="2" t="n">
        <v>44505.7055555556</v>
      </c>
      <c r="B561" s="0" t="n">
        <v>115.03</v>
      </c>
      <c r="C561" s="0" t="n">
        <v>9.84</v>
      </c>
      <c r="D561" s="0" t="n">
        <v>9.65</v>
      </c>
    </row>
    <row r="562" customFormat="false" ht="15" hidden="false" customHeight="false" outlineLevel="0" collapsed="false">
      <c r="A562" s="2" t="n">
        <v>44508.7055555556</v>
      </c>
      <c r="B562" s="0" t="n">
        <v>114.2</v>
      </c>
      <c r="C562" s="0" t="n">
        <v>9.84</v>
      </c>
      <c r="D562" s="0" t="n">
        <v>9.65</v>
      </c>
    </row>
    <row r="563" customFormat="false" ht="15" hidden="false" customHeight="false" outlineLevel="0" collapsed="false">
      <c r="A563" s="2" t="n">
        <v>44509.7055555556</v>
      </c>
      <c r="B563" s="0" t="n">
        <v>112.87</v>
      </c>
      <c r="C563" s="0" t="n">
        <v>9.83</v>
      </c>
      <c r="D563" s="0" t="n">
        <v>9.58</v>
      </c>
    </row>
    <row r="564" customFormat="false" ht="15" hidden="false" customHeight="false" outlineLevel="0" collapsed="false">
      <c r="A564" s="2" t="n">
        <v>44510.7055555556</v>
      </c>
      <c r="B564" s="0" t="n">
        <v>112.69</v>
      </c>
      <c r="C564" s="0" t="n">
        <v>9.83</v>
      </c>
      <c r="D564" s="0" t="n">
        <v>9.66</v>
      </c>
    </row>
    <row r="565" customFormat="false" ht="15" hidden="false" customHeight="false" outlineLevel="0" collapsed="false">
      <c r="A565" s="2" t="n">
        <v>44511.7055555556</v>
      </c>
      <c r="B565" s="0" t="n">
        <v>113.29</v>
      </c>
      <c r="C565" s="0" t="n">
        <v>9.82</v>
      </c>
      <c r="D565" s="0" t="n">
        <v>9.72</v>
      </c>
    </row>
    <row r="566" customFormat="false" ht="15" hidden="false" customHeight="false" outlineLevel="0" collapsed="false">
      <c r="A566" s="2" t="n">
        <v>44512.8125</v>
      </c>
      <c r="B566" s="0" t="n">
        <v>114.73</v>
      </c>
      <c r="C566" s="0" t="n">
        <v>9.82</v>
      </c>
      <c r="D566" s="0" t="n">
        <v>9.71</v>
      </c>
    </row>
    <row r="567" customFormat="false" ht="15" hidden="false" customHeight="false" outlineLevel="0" collapsed="false">
      <c r="A567" s="2" t="n">
        <v>44516.7055555556</v>
      </c>
      <c r="B567" s="0" t="n">
        <v>114.5</v>
      </c>
      <c r="C567" s="0" t="n">
        <v>9.81</v>
      </c>
      <c r="D567" s="0" t="n">
        <v>9.74</v>
      </c>
    </row>
    <row r="568" customFormat="false" ht="15" hidden="false" customHeight="false" outlineLevel="0" collapsed="false">
      <c r="A568" s="2" t="n">
        <v>44517.7055555556</v>
      </c>
      <c r="B568" s="0" t="n">
        <v>113.7</v>
      </c>
      <c r="C568" s="0" t="n">
        <v>9.8</v>
      </c>
      <c r="D568" s="0" t="n">
        <v>9.67</v>
      </c>
    </row>
    <row r="569" customFormat="false" ht="15" hidden="false" customHeight="false" outlineLevel="0" collapsed="false">
      <c r="A569" s="2" t="n">
        <v>44518.7055555556</v>
      </c>
      <c r="B569" s="0" t="n">
        <v>113.2</v>
      </c>
      <c r="C569" s="0" t="n">
        <v>9.8</v>
      </c>
      <c r="D569" s="0" t="n">
        <v>9.71</v>
      </c>
    </row>
    <row r="570" customFormat="false" ht="15" hidden="false" customHeight="false" outlineLevel="0" collapsed="false">
      <c r="A570" s="2" t="n">
        <v>44519.8125</v>
      </c>
      <c r="B570" s="0" t="n">
        <v>113.73</v>
      </c>
      <c r="C570" s="0" t="n">
        <v>9.83</v>
      </c>
      <c r="D570" s="0" t="n">
        <v>9.78</v>
      </c>
    </row>
    <row r="571" customFormat="false" ht="15" hidden="false" customHeight="false" outlineLevel="0" collapsed="false">
      <c r="A571" s="2" t="n">
        <v>44522.8125</v>
      </c>
      <c r="B571" s="0" t="n">
        <v>113.41</v>
      </c>
      <c r="C571" s="0" t="n">
        <v>9.82</v>
      </c>
      <c r="D571" s="0" t="n">
        <v>9.81</v>
      </c>
    </row>
    <row r="572" customFormat="false" ht="15" hidden="false" customHeight="false" outlineLevel="0" collapsed="false">
      <c r="A572" s="2" t="n">
        <v>44523.8125</v>
      </c>
      <c r="B572" s="0" t="n">
        <v>113.54</v>
      </c>
      <c r="C572" s="0" t="n">
        <v>9.82</v>
      </c>
      <c r="D572" s="0" t="n">
        <v>9.76</v>
      </c>
    </row>
    <row r="573" customFormat="false" ht="15" hidden="false" customHeight="false" outlineLevel="0" collapsed="false">
      <c r="A573" s="2" t="n">
        <v>44524.8125</v>
      </c>
      <c r="B573" s="0" t="n">
        <v>113.31</v>
      </c>
      <c r="C573" s="0" t="n">
        <v>9.81</v>
      </c>
      <c r="D573" s="0" t="n">
        <v>9.74</v>
      </c>
    </row>
    <row r="574" customFormat="false" ht="15" hidden="false" customHeight="false" outlineLevel="0" collapsed="false">
      <c r="A574" s="2" t="n">
        <v>44525.8125</v>
      </c>
      <c r="B574" s="0" t="n">
        <v>113.79</v>
      </c>
      <c r="C574" s="0" t="n">
        <v>9.84</v>
      </c>
      <c r="D574" s="0" t="n">
        <v>9.71</v>
      </c>
    </row>
    <row r="575" customFormat="false" ht="15" hidden="false" customHeight="false" outlineLevel="0" collapsed="false">
      <c r="A575" s="2" t="n">
        <v>44526.8125</v>
      </c>
      <c r="B575" s="0" t="n">
        <v>112.42</v>
      </c>
      <c r="C575" s="0" t="n">
        <v>9.82</v>
      </c>
      <c r="D575" s="0" t="n">
        <v>9.72</v>
      </c>
    </row>
    <row r="576" customFormat="false" ht="15" hidden="false" customHeight="false" outlineLevel="0" collapsed="false">
      <c r="A576" s="2" t="n">
        <v>44529.8125</v>
      </c>
      <c r="B576" s="0" t="n">
        <v>111.56</v>
      </c>
      <c r="C576" s="0" t="n">
        <v>9.85</v>
      </c>
      <c r="D576" s="0" t="n">
        <v>9.83</v>
      </c>
    </row>
    <row r="577" customFormat="false" ht="15" hidden="false" customHeight="false" outlineLevel="0" collapsed="false">
      <c r="A577" s="2" t="n">
        <v>44530.75</v>
      </c>
      <c r="B577" s="0" t="n">
        <v>111.82</v>
      </c>
      <c r="C577" s="0" t="n">
        <v>9.84</v>
      </c>
      <c r="D577" s="0" t="n">
        <v>9.84</v>
      </c>
    </row>
    <row r="578" customFormat="false" ht="15" hidden="false" customHeight="false" outlineLevel="0" collapsed="false">
      <c r="A578" s="2" t="n">
        <v>44531.7055555556</v>
      </c>
      <c r="B578" s="0" t="n">
        <v>107.66</v>
      </c>
      <c r="C578" s="0" t="n">
        <v>9.79</v>
      </c>
      <c r="D578" s="0" t="n">
        <v>9.68</v>
      </c>
    </row>
    <row r="579" customFormat="false" ht="15" hidden="false" customHeight="false" outlineLevel="0" collapsed="false">
      <c r="A579" s="2" t="n">
        <v>44532.7055555556</v>
      </c>
      <c r="B579" s="0" t="n">
        <v>105.88</v>
      </c>
      <c r="C579" s="0" t="n">
        <v>9.78</v>
      </c>
      <c r="D579" s="0" t="n">
        <v>9.73</v>
      </c>
    </row>
    <row r="580" customFormat="false" ht="15" hidden="false" customHeight="false" outlineLevel="0" collapsed="false">
      <c r="A580" s="2" t="n">
        <v>44533.7055555556</v>
      </c>
      <c r="B580" s="0" t="n">
        <v>105.85</v>
      </c>
      <c r="C580" s="0" t="n">
        <v>9.78</v>
      </c>
      <c r="D580" s="0" t="n">
        <v>9.62</v>
      </c>
    </row>
    <row r="581" customFormat="false" ht="15" hidden="false" customHeight="false" outlineLevel="0" collapsed="false">
      <c r="A581" s="2" t="n">
        <v>44536.7055555556</v>
      </c>
      <c r="B581" s="0" t="n">
        <v>105.55</v>
      </c>
      <c r="C581" s="0" t="n">
        <v>9.77</v>
      </c>
      <c r="D581" s="0" t="n">
        <v>9.61</v>
      </c>
    </row>
    <row r="582" customFormat="false" ht="15" hidden="false" customHeight="false" outlineLevel="0" collapsed="false">
      <c r="A582" s="2" t="n">
        <v>44537.7055555556</v>
      </c>
      <c r="B582" s="0" t="n">
        <v>105.82</v>
      </c>
      <c r="C582" s="0" t="n">
        <v>9.75</v>
      </c>
      <c r="D582" s="0" t="n">
        <v>9.55</v>
      </c>
    </row>
    <row r="583" customFormat="false" ht="15" hidden="false" customHeight="false" outlineLevel="0" collapsed="false">
      <c r="A583" s="2" t="n">
        <v>44538.7055555556</v>
      </c>
      <c r="B583" s="0" t="n">
        <v>105.93</v>
      </c>
      <c r="C583" s="0" t="n">
        <v>9.75</v>
      </c>
      <c r="D583" s="0" t="n">
        <v>9.55</v>
      </c>
    </row>
    <row r="584" customFormat="false" ht="15" hidden="false" customHeight="false" outlineLevel="0" collapsed="false">
      <c r="A584" s="2" t="n">
        <v>44539.7055555556</v>
      </c>
      <c r="B584" s="0" t="n">
        <v>105.92</v>
      </c>
      <c r="C584" s="0" t="n">
        <v>9.72</v>
      </c>
      <c r="D584" s="0" t="n">
        <v>9.53</v>
      </c>
    </row>
    <row r="585" customFormat="false" ht="15" hidden="false" customHeight="false" outlineLevel="0" collapsed="false">
      <c r="A585" s="2" t="n">
        <v>44540.7055555556</v>
      </c>
      <c r="B585" s="0" t="n">
        <v>106.59</v>
      </c>
      <c r="C585" s="0" t="n">
        <v>9.67</v>
      </c>
      <c r="D585" s="0" t="n">
        <v>9.62</v>
      </c>
    </row>
    <row r="586" customFormat="false" ht="15" hidden="false" customHeight="false" outlineLevel="0" collapsed="false">
      <c r="A586" s="2" t="n">
        <v>44543.75</v>
      </c>
      <c r="B586" s="0" t="n">
        <v>106.32</v>
      </c>
      <c r="C586" s="0" t="n">
        <v>9.66</v>
      </c>
      <c r="D586" s="0" t="n">
        <v>9.63</v>
      </c>
    </row>
    <row r="587" customFormat="false" ht="15" hidden="false" customHeight="false" outlineLevel="0" collapsed="false">
      <c r="A587" s="2" t="n">
        <v>44544.75</v>
      </c>
      <c r="B587" s="0" t="n">
        <v>105.75</v>
      </c>
      <c r="C587" s="0" t="n">
        <v>9.68</v>
      </c>
      <c r="D587" s="0" t="n">
        <v>9.58</v>
      </c>
    </row>
    <row r="588" customFormat="false" ht="15" hidden="false" customHeight="false" outlineLevel="0" collapsed="false">
      <c r="A588" s="2" t="n">
        <v>44545.75</v>
      </c>
      <c r="B588" s="0" t="n">
        <v>105.01</v>
      </c>
      <c r="C588" s="0" t="n">
        <v>9.67</v>
      </c>
      <c r="D588" s="0" t="n">
        <v>9.63</v>
      </c>
    </row>
    <row r="589" customFormat="false" ht="15" hidden="false" customHeight="false" outlineLevel="0" collapsed="false">
      <c r="A589" s="2" t="n">
        <v>44546.75</v>
      </c>
      <c r="B589" s="0" t="n">
        <v>105.93</v>
      </c>
      <c r="C589" s="0" t="n">
        <v>9.67</v>
      </c>
      <c r="D589" s="0" t="n">
        <v>9.67</v>
      </c>
    </row>
    <row r="590" customFormat="false" ht="15" hidden="false" customHeight="false" outlineLevel="0" collapsed="false">
      <c r="A590" s="2" t="n">
        <v>44547.75</v>
      </c>
      <c r="B590" s="0" t="n">
        <v>106.25</v>
      </c>
      <c r="C590" s="0" t="n">
        <v>9.59</v>
      </c>
      <c r="D590" s="0" t="n">
        <v>9.68</v>
      </c>
    </row>
    <row r="591" customFormat="false" ht="15" hidden="false" customHeight="false" outlineLevel="0" collapsed="false">
      <c r="A591" s="2" t="n">
        <v>44550.75</v>
      </c>
      <c r="B591" s="0" t="n">
        <v>107.5</v>
      </c>
      <c r="C591" s="0" t="n">
        <v>9.55</v>
      </c>
      <c r="D591" s="0" t="n">
        <v>9.65</v>
      </c>
    </row>
    <row r="592" customFormat="false" ht="15" hidden="false" customHeight="false" outlineLevel="0" collapsed="false">
      <c r="A592" s="2" t="n">
        <v>44551.75</v>
      </c>
      <c r="B592" s="0" t="n">
        <v>107.8</v>
      </c>
      <c r="C592" s="0" t="n">
        <v>9.63</v>
      </c>
      <c r="D592" s="0" t="n">
        <v>9.68</v>
      </c>
    </row>
    <row r="593" customFormat="false" ht="15" hidden="false" customHeight="false" outlineLevel="0" collapsed="false">
      <c r="A593" s="2" t="n">
        <v>44552.75</v>
      </c>
      <c r="B593" s="0" t="n">
        <v>107.63</v>
      </c>
      <c r="C593" s="0" t="n">
        <v>9.66</v>
      </c>
      <c r="D593" s="0" t="n">
        <v>9.72</v>
      </c>
    </row>
    <row r="594" customFormat="false" ht="15" hidden="false" customHeight="false" outlineLevel="0" collapsed="false">
      <c r="A594" s="2" t="n">
        <v>44553.75</v>
      </c>
      <c r="B594" s="0" t="n">
        <v>108.31</v>
      </c>
      <c r="C594" s="0" t="n">
        <v>9.79</v>
      </c>
      <c r="D594" s="0" t="n">
        <v>9.83</v>
      </c>
    </row>
    <row r="595" customFormat="false" ht="15" hidden="false" customHeight="false" outlineLevel="0" collapsed="false">
      <c r="A595" s="2" t="n">
        <v>44557.75</v>
      </c>
      <c r="B595" s="0" t="n">
        <v>107.46</v>
      </c>
      <c r="C595" s="0" t="n">
        <v>9.8</v>
      </c>
      <c r="D595" s="0" t="n">
        <v>9.85</v>
      </c>
    </row>
    <row r="596" customFormat="false" ht="15" hidden="false" customHeight="false" outlineLevel="0" collapsed="false">
      <c r="A596" s="2" t="n">
        <v>44558.75</v>
      </c>
      <c r="B596" s="0" t="n">
        <v>109.13</v>
      </c>
      <c r="C596" s="0" t="n">
        <v>9.82</v>
      </c>
      <c r="D596" s="0" t="n">
        <v>9.85</v>
      </c>
    </row>
    <row r="597" customFormat="false" ht="15" hidden="false" customHeight="false" outlineLevel="0" collapsed="false">
      <c r="A597" s="2" t="n">
        <v>44559.75</v>
      </c>
      <c r="B597" s="0" t="n">
        <v>111.26</v>
      </c>
      <c r="C597" s="0" t="n">
        <v>9.82</v>
      </c>
      <c r="D597" s="0" t="n">
        <v>9.86</v>
      </c>
    </row>
    <row r="598" customFormat="false" ht="15" hidden="false" customHeight="false" outlineLevel="0" collapsed="false">
      <c r="A598" s="2" t="n">
        <v>44560.75</v>
      </c>
      <c r="B598" s="0" t="n">
        <v>111.02</v>
      </c>
      <c r="C598" s="0" t="n">
        <v>9.87</v>
      </c>
      <c r="D598" s="0" t="n">
        <v>9.85</v>
      </c>
    </row>
    <row r="599" customFormat="false" ht="15" hidden="false" customHeight="false" outlineLevel="0" collapsed="false">
      <c r="A599" s="2" t="n">
        <v>44564.7055555556</v>
      </c>
      <c r="B599" s="0" t="n">
        <v>108.18</v>
      </c>
      <c r="C599" s="0" t="n">
        <v>9.79</v>
      </c>
      <c r="D599" s="0" t="n">
        <v>9.83</v>
      </c>
    </row>
    <row r="600" customFormat="false" ht="15" hidden="false" customHeight="false" outlineLevel="0" collapsed="false">
      <c r="A600" s="2" t="n">
        <v>44565.7055555556</v>
      </c>
      <c r="B600" s="0" t="n">
        <v>107.96</v>
      </c>
      <c r="C600" s="0" t="n">
        <v>9.8</v>
      </c>
      <c r="D600" s="0" t="n">
        <v>9.81</v>
      </c>
    </row>
    <row r="601" customFormat="false" ht="15" hidden="false" customHeight="false" outlineLevel="0" collapsed="false">
      <c r="A601" s="2" t="n">
        <v>44566.7055555556</v>
      </c>
      <c r="B601" s="0" t="n">
        <v>107.61</v>
      </c>
      <c r="C601" s="0" t="n">
        <v>9.78</v>
      </c>
      <c r="D601" s="0" t="n">
        <v>9.82</v>
      </c>
    </row>
    <row r="602" customFormat="false" ht="15" hidden="false" customHeight="false" outlineLevel="0" collapsed="false">
      <c r="A602" s="2" t="n">
        <v>44567.7055555556</v>
      </c>
      <c r="B602" s="0" t="n">
        <v>107.34</v>
      </c>
      <c r="C602" s="0" t="n">
        <v>9.78</v>
      </c>
      <c r="D602" s="0" t="n">
        <v>9.82</v>
      </c>
    </row>
    <row r="603" customFormat="false" ht="15" hidden="false" customHeight="false" outlineLevel="0" collapsed="false">
      <c r="A603" s="2" t="n">
        <v>44568.7055555556</v>
      </c>
      <c r="B603" s="0" t="n">
        <v>107.35</v>
      </c>
      <c r="C603" s="0" t="n">
        <v>9.85</v>
      </c>
      <c r="D603" s="0" t="n">
        <v>9.94</v>
      </c>
    </row>
    <row r="604" customFormat="false" ht="15" hidden="false" customHeight="false" outlineLevel="0" collapsed="false">
      <c r="A604" s="2" t="n">
        <v>44571.7055555556</v>
      </c>
      <c r="B604" s="0" t="n">
        <v>107.46</v>
      </c>
      <c r="C604" s="0" t="n">
        <v>9.83</v>
      </c>
      <c r="D604" s="0" t="n">
        <v>9.94</v>
      </c>
    </row>
    <row r="605" customFormat="false" ht="15" hidden="false" customHeight="false" outlineLevel="0" collapsed="false">
      <c r="A605" s="2" t="n">
        <v>44572.7055555556</v>
      </c>
      <c r="B605" s="0" t="n">
        <v>108.52</v>
      </c>
      <c r="C605" s="0" t="n">
        <v>9.82</v>
      </c>
      <c r="D605" s="0" t="n">
        <v>9.94</v>
      </c>
    </row>
    <row r="606" customFormat="false" ht="15" hidden="false" customHeight="false" outlineLevel="0" collapsed="false">
      <c r="A606" s="2" t="n">
        <v>44573.7055555556</v>
      </c>
      <c r="B606" s="0" t="n">
        <v>108.79</v>
      </c>
      <c r="C606" s="0" t="n">
        <v>9.8</v>
      </c>
      <c r="D606" s="0" t="n">
        <v>9.94</v>
      </c>
    </row>
    <row r="607" customFormat="false" ht="15" hidden="false" customHeight="false" outlineLevel="0" collapsed="false">
      <c r="A607" s="2" t="n">
        <v>44574.7055555556</v>
      </c>
      <c r="B607" s="0" t="n">
        <v>109.17</v>
      </c>
      <c r="C607" s="0" t="n">
        <v>9.82</v>
      </c>
      <c r="D607" s="0" t="n">
        <v>9.99</v>
      </c>
    </row>
    <row r="608" customFormat="false" ht="15" hidden="false" customHeight="false" outlineLevel="0" collapsed="false">
      <c r="A608" s="2" t="n">
        <v>44575.7055555556</v>
      </c>
      <c r="B608" s="0" t="n">
        <v>110.24</v>
      </c>
      <c r="C608" s="0" t="n">
        <v>9.84</v>
      </c>
      <c r="D608" s="0" t="n">
        <v>10.03</v>
      </c>
    </row>
    <row r="609" customFormat="false" ht="15" hidden="false" customHeight="false" outlineLevel="0" collapsed="false">
      <c r="A609" s="2" t="n">
        <v>44578.7055555556</v>
      </c>
      <c r="B609" s="0" t="n">
        <v>110.57</v>
      </c>
      <c r="C609" s="0" t="n">
        <v>9.86</v>
      </c>
      <c r="D609" s="0" t="n">
        <v>10.02</v>
      </c>
    </row>
    <row r="610" customFormat="false" ht="15" hidden="false" customHeight="false" outlineLevel="0" collapsed="false">
      <c r="A610" s="2" t="n">
        <v>44579.7055555556</v>
      </c>
      <c r="B610" s="0" t="n">
        <v>110.3</v>
      </c>
      <c r="C610" s="0" t="n">
        <v>9.86</v>
      </c>
      <c r="D610" s="0" t="n">
        <v>10.08</v>
      </c>
    </row>
    <row r="611" customFormat="false" ht="15" hidden="false" customHeight="false" outlineLevel="0" collapsed="false">
      <c r="A611" s="2" t="n">
        <v>44580.7055555556</v>
      </c>
      <c r="B611" s="0" t="n">
        <v>110.27</v>
      </c>
      <c r="C611" s="0" t="n">
        <v>9.87</v>
      </c>
      <c r="D611" s="0" t="n">
        <v>10.22</v>
      </c>
    </row>
    <row r="612" customFormat="false" ht="15" hidden="false" customHeight="false" outlineLevel="0" collapsed="false">
      <c r="A612" s="2" t="n">
        <v>44581.7055555556</v>
      </c>
      <c r="B612" s="0" t="n">
        <v>111</v>
      </c>
      <c r="C612" s="0" t="n">
        <v>9.87</v>
      </c>
      <c r="D612" s="0" t="n">
        <v>10.16</v>
      </c>
    </row>
    <row r="613" customFormat="false" ht="15" hidden="false" customHeight="false" outlineLevel="0" collapsed="false">
      <c r="A613" s="2" t="n">
        <v>44582.7055555556</v>
      </c>
      <c r="B613" s="0" t="n">
        <v>111.63</v>
      </c>
      <c r="C613" s="0" t="n">
        <v>9.92</v>
      </c>
      <c r="D613" s="0" t="n">
        <v>10.24</v>
      </c>
    </row>
    <row r="614" customFormat="false" ht="15" hidden="false" customHeight="false" outlineLevel="0" collapsed="false">
      <c r="A614" s="2" t="n">
        <v>44585.7055555556</v>
      </c>
      <c r="B614" s="0" t="n">
        <v>111.69</v>
      </c>
      <c r="C614" s="0" t="n">
        <v>9.92</v>
      </c>
      <c r="D614" s="0" t="n">
        <v>10.27</v>
      </c>
    </row>
    <row r="615" customFormat="false" ht="15" hidden="false" customHeight="false" outlineLevel="0" collapsed="false">
      <c r="A615" s="2" t="n">
        <v>44586.7055555556</v>
      </c>
      <c r="B615" s="0" t="n">
        <v>111.69</v>
      </c>
      <c r="C615" s="0" t="n">
        <v>9.87</v>
      </c>
      <c r="D615" s="0" t="n">
        <v>10.16</v>
      </c>
    </row>
    <row r="616" customFormat="false" ht="15" hidden="false" customHeight="false" outlineLevel="0" collapsed="false">
      <c r="A616" s="2" t="n">
        <v>44587.7055555556</v>
      </c>
      <c r="B616" s="0" t="n">
        <v>111.89</v>
      </c>
      <c r="C616" s="0" t="n">
        <v>9.49</v>
      </c>
      <c r="D616" s="0" t="n">
        <v>9.94</v>
      </c>
    </row>
    <row r="617" customFormat="false" ht="15" hidden="false" customHeight="false" outlineLevel="0" collapsed="false">
      <c r="A617" s="2" t="n">
        <v>44588.7055555556</v>
      </c>
      <c r="B617" s="0" t="n">
        <v>112.31</v>
      </c>
      <c r="C617" s="0" t="n">
        <v>9.39</v>
      </c>
      <c r="D617" s="0" t="n">
        <v>9.96</v>
      </c>
    </row>
    <row r="618" customFormat="false" ht="15" hidden="false" customHeight="false" outlineLevel="0" collapsed="false">
      <c r="A618" s="2" t="n">
        <v>44589.7055555556</v>
      </c>
      <c r="B618" s="0" t="n">
        <v>112.11</v>
      </c>
      <c r="C618" s="0" t="n">
        <v>8.97</v>
      </c>
      <c r="D618" s="0" t="n">
        <v>10.13</v>
      </c>
    </row>
    <row r="619" customFormat="false" ht="15" hidden="false" customHeight="false" outlineLevel="0" collapsed="false">
      <c r="A619" s="2" t="n">
        <v>44592.7055555556</v>
      </c>
      <c r="B619" s="0" t="n">
        <v>111.3</v>
      </c>
      <c r="C619" s="0" t="n">
        <v>9.2</v>
      </c>
      <c r="D619" s="0" t="n">
        <v>10.09</v>
      </c>
    </row>
    <row r="620" customFormat="false" ht="15" hidden="false" customHeight="false" outlineLevel="0" collapsed="false">
      <c r="A620" s="2" t="n">
        <v>44593.7055555556</v>
      </c>
      <c r="B620" s="0" t="n">
        <v>108.72</v>
      </c>
      <c r="C620" s="0" t="n">
        <v>9.42</v>
      </c>
      <c r="D620" s="0" t="n">
        <v>9.87</v>
      </c>
    </row>
    <row r="621" customFormat="false" ht="15" hidden="false" customHeight="false" outlineLevel="0" collapsed="false">
      <c r="A621" s="2" t="n">
        <v>44594.7055555556</v>
      </c>
      <c r="B621" s="0" t="n">
        <v>108.56</v>
      </c>
      <c r="C621" s="0" t="n">
        <v>9.31</v>
      </c>
      <c r="D621" s="0" t="n">
        <v>9.9</v>
      </c>
    </row>
    <row r="622" customFormat="false" ht="15" hidden="false" customHeight="false" outlineLevel="0" collapsed="false">
      <c r="A622" s="2" t="n">
        <v>44595.7055555556</v>
      </c>
      <c r="B622" s="0" t="n">
        <v>108.9</v>
      </c>
      <c r="C622" s="0" t="n">
        <v>9.27</v>
      </c>
      <c r="D622" s="0" t="n">
        <v>9.89</v>
      </c>
    </row>
    <row r="623" customFormat="false" ht="15" hidden="false" customHeight="false" outlineLevel="0" collapsed="false">
      <c r="A623" s="2" t="n">
        <v>44596.7055555556</v>
      </c>
      <c r="B623" s="0" t="n">
        <v>109.51</v>
      </c>
      <c r="C623" s="0" t="n">
        <v>9.27</v>
      </c>
      <c r="D623" s="0" t="n">
        <v>9.88</v>
      </c>
    </row>
    <row r="624" customFormat="false" ht="15" hidden="false" customHeight="false" outlineLevel="0" collapsed="false">
      <c r="A624" s="2" t="n">
        <v>44599.7055555556</v>
      </c>
      <c r="B624" s="0" t="n">
        <v>109.67</v>
      </c>
      <c r="C624" s="0" t="n">
        <v>9.22</v>
      </c>
      <c r="D624" s="0" t="n">
        <v>9.91</v>
      </c>
    </row>
    <row r="625" customFormat="false" ht="15" hidden="false" customHeight="false" outlineLevel="0" collapsed="false">
      <c r="A625" s="2" t="n">
        <v>44600.7055555556</v>
      </c>
      <c r="B625" s="0" t="n">
        <v>108.67</v>
      </c>
      <c r="C625" s="0" t="n">
        <v>9.23</v>
      </c>
      <c r="D625" s="0" t="n">
        <v>9.94</v>
      </c>
    </row>
    <row r="626" customFormat="false" ht="15" hidden="false" customHeight="false" outlineLevel="0" collapsed="false">
      <c r="A626" s="2" t="n">
        <v>44601.7055555556</v>
      </c>
      <c r="B626" s="0" t="n">
        <v>108.2</v>
      </c>
      <c r="C626" s="0" t="n">
        <v>9.2</v>
      </c>
      <c r="D626" s="0" t="n">
        <v>9.97</v>
      </c>
    </row>
    <row r="627" customFormat="false" ht="15" hidden="false" customHeight="false" outlineLevel="0" collapsed="false">
      <c r="A627" s="2" t="n">
        <v>44602.7055555556</v>
      </c>
      <c r="B627" s="0" t="n">
        <v>108.62</v>
      </c>
      <c r="C627" s="0" t="n">
        <v>9.12</v>
      </c>
      <c r="D627" s="0" t="n">
        <v>10.03</v>
      </c>
    </row>
    <row r="628" customFormat="false" ht="15" hidden="false" customHeight="false" outlineLevel="0" collapsed="false">
      <c r="A628" s="2" t="n">
        <v>44603.7055555556</v>
      </c>
      <c r="B628" s="0" t="n">
        <v>107.87</v>
      </c>
      <c r="C628" s="0" t="n">
        <v>9.19</v>
      </c>
      <c r="D628" s="0" t="n">
        <v>9.96</v>
      </c>
    </row>
    <row r="629" customFormat="false" ht="15" hidden="false" customHeight="false" outlineLevel="0" collapsed="false">
      <c r="A629" s="2" t="n">
        <v>44606.7055555556</v>
      </c>
      <c r="B629" s="0" t="n">
        <v>108.56</v>
      </c>
      <c r="C629" s="0" t="n">
        <v>9.22</v>
      </c>
      <c r="D629" s="0" t="n">
        <v>9.99</v>
      </c>
    </row>
    <row r="630" customFormat="false" ht="15" hidden="false" customHeight="false" outlineLevel="0" collapsed="false">
      <c r="A630" s="2" t="n">
        <v>44607.7055555556</v>
      </c>
      <c r="B630" s="0" t="n">
        <v>108.67</v>
      </c>
      <c r="C630" s="0" t="n">
        <v>9.28</v>
      </c>
      <c r="D630" s="0" t="n">
        <v>10.02</v>
      </c>
    </row>
    <row r="631" customFormat="false" ht="15" hidden="false" customHeight="false" outlineLevel="0" collapsed="false">
      <c r="A631" s="2" t="n">
        <v>44608.7055555556</v>
      </c>
      <c r="B631" s="0" t="n">
        <v>109.48</v>
      </c>
      <c r="C631" s="0" t="n">
        <v>9.26</v>
      </c>
      <c r="D631" s="0" t="n">
        <v>10</v>
      </c>
    </row>
    <row r="632" customFormat="false" ht="15" hidden="false" customHeight="false" outlineLevel="0" collapsed="false">
      <c r="A632" s="2" t="n">
        <v>44609.7055555556</v>
      </c>
      <c r="B632" s="0" t="n">
        <v>109.39</v>
      </c>
      <c r="C632" s="0" t="n">
        <v>9.24</v>
      </c>
      <c r="D632" s="0" t="n">
        <v>9.99</v>
      </c>
    </row>
    <row r="633" customFormat="false" ht="15" hidden="false" customHeight="false" outlineLevel="0" collapsed="false">
      <c r="A633" s="2" t="n">
        <v>44610.7055555556</v>
      </c>
      <c r="B633" s="0" t="n">
        <v>109.57</v>
      </c>
      <c r="C633" s="0" t="n">
        <v>9.24</v>
      </c>
      <c r="D633" s="0" t="n">
        <v>10.01</v>
      </c>
    </row>
    <row r="634" customFormat="false" ht="15" hidden="false" customHeight="false" outlineLevel="0" collapsed="false">
      <c r="A634" s="2" t="n">
        <v>44613.7055555556</v>
      </c>
      <c r="B634" s="0" t="n">
        <v>108.28</v>
      </c>
      <c r="C634" s="0" t="n">
        <v>9.17</v>
      </c>
      <c r="D634" s="0" t="n">
        <v>10.03</v>
      </c>
    </row>
    <row r="635" customFormat="false" ht="15" hidden="false" customHeight="false" outlineLevel="0" collapsed="false">
      <c r="A635" s="2" t="n">
        <v>44614.7055555556</v>
      </c>
      <c r="B635" s="0" t="n">
        <v>108.24</v>
      </c>
      <c r="C635" s="0" t="n">
        <v>9.07</v>
      </c>
      <c r="D635" s="0" t="n">
        <v>10.04</v>
      </c>
    </row>
    <row r="636" customFormat="false" ht="15" hidden="false" customHeight="false" outlineLevel="0" collapsed="false">
      <c r="A636" s="2" t="n">
        <v>44615.7055555556</v>
      </c>
      <c r="B636" s="0" t="n">
        <v>108.06</v>
      </c>
      <c r="C636" s="0" t="n">
        <v>9.02</v>
      </c>
      <c r="D636" s="0" t="n">
        <v>10.03</v>
      </c>
    </row>
    <row r="637" customFormat="false" ht="15" hidden="false" customHeight="false" outlineLevel="0" collapsed="false">
      <c r="A637" s="2" t="n">
        <v>44616.7055555556</v>
      </c>
      <c r="B637" s="0" t="n">
        <v>107.76</v>
      </c>
      <c r="C637" s="0" t="n">
        <v>8.97</v>
      </c>
      <c r="D637" s="0" t="n">
        <v>10.05</v>
      </c>
    </row>
    <row r="638" customFormat="false" ht="15" hidden="false" customHeight="false" outlineLevel="0" collapsed="false">
      <c r="A638" s="2" t="n">
        <v>44617.7055555556</v>
      </c>
      <c r="B638" s="0" t="n">
        <v>108.43</v>
      </c>
      <c r="C638" s="0" t="n">
        <v>9.09</v>
      </c>
      <c r="D638" s="0" t="n">
        <v>10.13</v>
      </c>
    </row>
    <row r="639" customFormat="false" ht="15" hidden="false" customHeight="false" outlineLevel="0" collapsed="false">
      <c r="A639" s="2" t="n">
        <v>44622.7055555556</v>
      </c>
      <c r="B639" s="0" t="n">
        <v>106.06</v>
      </c>
      <c r="C639" s="0" t="n">
        <v>9</v>
      </c>
      <c r="D639" s="0" t="n">
        <v>10.03</v>
      </c>
    </row>
    <row r="640" customFormat="false" ht="15" hidden="false" customHeight="false" outlineLevel="0" collapsed="false">
      <c r="A640" s="2" t="n">
        <v>44623.7055555556</v>
      </c>
      <c r="B640" s="0" t="n">
        <v>105.85</v>
      </c>
      <c r="C640" s="0" t="n">
        <v>8.99</v>
      </c>
      <c r="D640" s="0" t="n">
        <v>10.02</v>
      </c>
    </row>
    <row r="641" customFormat="false" ht="15" hidden="false" customHeight="false" outlineLevel="0" collapsed="false">
      <c r="A641" s="2" t="n">
        <v>44624.7055555556</v>
      </c>
      <c r="B641" s="0" t="n">
        <v>106.58</v>
      </c>
      <c r="C641" s="0" t="n">
        <v>8.99</v>
      </c>
      <c r="D641" s="0" t="n">
        <v>9.88</v>
      </c>
    </row>
    <row r="642" customFormat="false" ht="15" hidden="false" customHeight="false" outlineLevel="0" collapsed="false">
      <c r="A642" s="2" t="n">
        <v>44627.7055555556</v>
      </c>
      <c r="B642" s="0" t="n">
        <v>106.29</v>
      </c>
      <c r="C642" s="0" t="n">
        <v>8.94</v>
      </c>
      <c r="D642" s="0" t="n">
        <v>9.85</v>
      </c>
    </row>
    <row r="643" customFormat="false" ht="15" hidden="false" customHeight="false" outlineLevel="0" collapsed="false">
      <c r="A643" s="2" t="n">
        <v>44628.7055555556</v>
      </c>
      <c r="B643" s="0" t="n">
        <v>105.21</v>
      </c>
      <c r="C643" s="0" t="n">
        <v>8.97</v>
      </c>
      <c r="D643" s="0" t="n">
        <v>9.82</v>
      </c>
    </row>
    <row r="644" customFormat="false" ht="15" hidden="false" customHeight="false" outlineLevel="0" collapsed="false">
      <c r="A644" s="2" t="n">
        <v>44629.7055555556</v>
      </c>
      <c r="B644" s="0" t="n">
        <v>105.45</v>
      </c>
      <c r="C644" s="0" t="n">
        <v>8.98</v>
      </c>
      <c r="D644" s="0" t="n">
        <v>9.82</v>
      </c>
    </row>
    <row r="645" customFormat="false" ht="15" hidden="false" customHeight="false" outlineLevel="0" collapsed="false">
      <c r="A645" s="2" t="n">
        <v>44630.7055555556</v>
      </c>
      <c r="B645" s="0" t="n">
        <v>104.83</v>
      </c>
      <c r="C645" s="0" t="n">
        <v>9.01</v>
      </c>
      <c r="D645" s="0" t="n">
        <v>9.79</v>
      </c>
    </row>
    <row r="646" customFormat="false" ht="15" hidden="false" customHeight="false" outlineLevel="0" collapsed="false">
      <c r="A646" s="2" t="n">
        <v>44631.7055555556</v>
      </c>
      <c r="B646" s="0" t="n">
        <v>104.69</v>
      </c>
      <c r="C646" s="0" t="n">
        <v>8.93</v>
      </c>
      <c r="D646" s="0" t="n">
        <v>9.79</v>
      </c>
    </row>
    <row r="647" customFormat="false" ht="15" hidden="false" customHeight="false" outlineLevel="0" collapsed="false">
      <c r="A647" s="2" t="n">
        <v>44634.7055555556</v>
      </c>
      <c r="B647" s="0" t="n">
        <v>103.66</v>
      </c>
      <c r="C647" s="0" t="n">
        <v>8.89</v>
      </c>
      <c r="D647" s="0" t="n">
        <v>9.81</v>
      </c>
    </row>
    <row r="648" customFormat="false" ht="15" hidden="false" customHeight="false" outlineLevel="0" collapsed="false">
      <c r="A648" s="2" t="n">
        <v>44635.7055555556</v>
      </c>
      <c r="B648" s="0" t="n">
        <v>104.28</v>
      </c>
      <c r="C648" s="0" t="n">
        <v>8.94</v>
      </c>
      <c r="D648" s="0" t="n">
        <v>9.8</v>
      </c>
    </row>
    <row r="649" customFormat="false" ht="15" hidden="false" customHeight="false" outlineLevel="0" collapsed="false">
      <c r="A649" s="2" t="n">
        <v>44636.7055555556</v>
      </c>
      <c r="B649" s="0" t="n">
        <v>104.79</v>
      </c>
      <c r="C649" s="0" t="n">
        <v>8.95</v>
      </c>
      <c r="D649" s="0" t="n">
        <v>9.77</v>
      </c>
    </row>
    <row r="650" customFormat="false" ht="15" hidden="false" customHeight="false" outlineLevel="0" collapsed="false">
      <c r="A650" s="2" t="n">
        <v>44637.7055555556</v>
      </c>
      <c r="B650" s="0" t="n">
        <v>104.84</v>
      </c>
      <c r="C650" s="0" t="n">
        <v>8.94</v>
      </c>
      <c r="D650" s="0" t="n">
        <v>9.82</v>
      </c>
    </row>
    <row r="651" customFormat="false" ht="15" hidden="false" customHeight="false" outlineLevel="0" collapsed="false">
      <c r="A651" s="2" t="n">
        <v>44638.7055555556</v>
      </c>
      <c r="B651" s="0" t="n">
        <v>104.84</v>
      </c>
      <c r="C651" s="0" t="n">
        <v>8.95</v>
      </c>
      <c r="D651" s="0" t="n">
        <v>9.9</v>
      </c>
    </row>
    <row r="652" customFormat="false" ht="15" hidden="false" customHeight="false" outlineLevel="0" collapsed="false">
      <c r="A652" s="2" t="n">
        <v>44641.7055555556</v>
      </c>
      <c r="B652" s="0" t="n">
        <v>105.64</v>
      </c>
      <c r="C652" s="0" t="n">
        <v>8.91</v>
      </c>
      <c r="D652" s="0" t="n">
        <v>9.85</v>
      </c>
    </row>
    <row r="653" customFormat="false" ht="15" hidden="false" customHeight="false" outlineLevel="0" collapsed="false">
      <c r="A653" s="2" t="n">
        <v>44642.7055555556</v>
      </c>
      <c r="B653" s="0" t="n">
        <v>106.87</v>
      </c>
      <c r="C653" s="0" t="n">
        <v>8.96</v>
      </c>
      <c r="D653" s="0" t="n">
        <v>9.88</v>
      </c>
    </row>
    <row r="654" customFormat="false" ht="15" hidden="false" customHeight="false" outlineLevel="0" collapsed="false">
      <c r="A654" s="2" t="n">
        <v>44643.7055555556</v>
      </c>
      <c r="B654" s="0" t="n">
        <v>107.67</v>
      </c>
      <c r="C654" s="0" t="n">
        <v>8.95</v>
      </c>
      <c r="D654" s="0" t="n">
        <v>9.89</v>
      </c>
    </row>
    <row r="655" customFormat="false" ht="15" hidden="false" customHeight="false" outlineLevel="0" collapsed="false">
      <c r="A655" s="2" t="n">
        <v>44644.7055555556</v>
      </c>
      <c r="B655" s="0" t="n">
        <v>107.36</v>
      </c>
      <c r="C655" s="0" t="n">
        <v>8.95</v>
      </c>
      <c r="D655" s="0" t="n">
        <v>9.93</v>
      </c>
    </row>
    <row r="656" customFormat="false" ht="15" hidden="false" customHeight="false" outlineLevel="0" collapsed="false">
      <c r="A656" s="2" t="n">
        <v>44645.7055555556</v>
      </c>
      <c r="B656" s="0" t="n">
        <v>107.16</v>
      </c>
      <c r="C656" s="0" t="n">
        <v>9.02</v>
      </c>
      <c r="D656" s="0" t="n">
        <v>10</v>
      </c>
    </row>
    <row r="657" customFormat="false" ht="15" hidden="false" customHeight="false" outlineLevel="0" collapsed="false">
      <c r="A657" s="2" t="n">
        <v>44648.7055555556</v>
      </c>
      <c r="B657" s="0" t="n">
        <v>107.56</v>
      </c>
      <c r="C657" s="0" t="n">
        <v>9</v>
      </c>
      <c r="D657" s="0" t="n">
        <v>10.03</v>
      </c>
    </row>
    <row r="658" customFormat="false" ht="15" hidden="false" customHeight="false" outlineLevel="0" collapsed="false">
      <c r="A658" s="2" t="n">
        <v>44649.7055555556</v>
      </c>
      <c r="B658" s="0" t="n">
        <v>106.86</v>
      </c>
      <c r="C658" s="0" t="n">
        <v>9.01</v>
      </c>
      <c r="D658" s="0" t="n">
        <v>10.13</v>
      </c>
    </row>
    <row r="659" customFormat="false" ht="15" hidden="false" customHeight="false" outlineLevel="0" collapsed="false">
      <c r="A659" s="2" t="n">
        <v>44650.7055555556</v>
      </c>
      <c r="B659" s="0" t="n">
        <v>107.73</v>
      </c>
      <c r="C659" s="0" t="n">
        <v>9.08</v>
      </c>
      <c r="D659" s="0" t="n">
        <v>10.18</v>
      </c>
    </row>
    <row r="660" customFormat="false" ht="15" hidden="false" customHeight="false" outlineLevel="0" collapsed="false">
      <c r="A660" s="2" t="n">
        <v>44651.7055555556</v>
      </c>
      <c r="B660" s="0" t="n">
        <v>107.86</v>
      </c>
      <c r="C660" s="0" t="n">
        <v>9.13</v>
      </c>
      <c r="D660" s="0" t="n">
        <v>10.3</v>
      </c>
    </row>
    <row r="661" customFormat="false" ht="15" hidden="false" customHeight="false" outlineLevel="0" collapsed="false">
      <c r="A661" s="2" t="n">
        <v>44652.7055555556</v>
      </c>
      <c r="B661" s="0" t="n">
        <v>105.81</v>
      </c>
      <c r="C661" s="0" t="n">
        <v>9.17</v>
      </c>
      <c r="D661" s="0" t="n">
        <v>10.19</v>
      </c>
    </row>
    <row r="662" customFormat="false" ht="15" hidden="false" customHeight="false" outlineLevel="0" collapsed="false">
      <c r="A662" s="2" t="n">
        <v>44655.7055555556</v>
      </c>
      <c r="B662" s="0" t="n">
        <v>104.66</v>
      </c>
      <c r="C662" s="0" t="n">
        <v>9.32</v>
      </c>
      <c r="D662" s="0" t="n">
        <v>10.31</v>
      </c>
    </row>
    <row r="663" customFormat="false" ht="15" hidden="false" customHeight="false" outlineLevel="0" collapsed="false">
      <c r="A663" s="2" t="n">
        <v>44656.7055555556</v>
      </c>
      <c r="B663" s="0" t="n">
        <v>105.38</v>
      </c>
      <c r="C663" s="0" t="n">
        <v>9.17</v>
      </c>
      <c r="D663" s="0" t="n">
        <v>10.28</v>
      </c>
    </row>
    <row r="664" customFormat="false" ht="15" hidden="false" customHeight="false" outlineLevel="0" collapsed="false">
      <c r="A664" s="2" t="n">
        <v>44657.7055555556</v>
      </c>
      <c r="B664" s="0" t="n">
        <v>104.77</v>
      </c>
      <c r="C664" s="0" t="n">
        <v>9.23</v>
      </c>
      <c r="D664" s="0" t="n">
        <v>10.38</v>
      </c>
    </row>
    <row r="665" customFormat="false" ht="15" hidden="false" customHeight="false" outlineLevel="0" collapsed="false">
      <c r="A665" s="2" t="n">
        <v>44658.7055555556</v>
      </c>
      <c r="B665" s="0" t="n">
        <v>104.74</v>
      </c>
      <c r="C665" s="0" t="n">
        <v>9.27</v>
      </c>
      <c r="D665" s="0" t="n">
        <v>10.34</v>
      </c>
    </row>
    <row r="666" customFormat="false" ht="15" hidden="false" customHeight="false" outlineLevel="0" collapsed="false">
      <c r="A666" s="2" t="n">
        <v>44659.7055555556</v>
      </c>
      <c r="B666" s="0" t="n">
        <v>105.5</v>
      </c>
      <c r="C666" s="0" t="n">
        <v>9.32</v>
      </c>
      <c r="D666" s="0" t="n">
        <v>10.32</v>
      </c>
    </row>
    <row r="667" customFormat="false" ht="15" hidden="false" customHeight="false" outlineLevel="0" collapsed="false">
      <c r="A667" s="2" t="n">
        <v>44662.7055555556</v>
      </c>
      <c r="B667" s="0" t="n">
        <v>104.29</v>
      </c>
      <c r="C667" s="0" t="n">
        <v>9.36</v>
      </c>
      <c r="D667" s="0" t="n">
        <v>10.25</v>
      </c>
    </row>
    <row r="668" customFormat="false" ht="15" hidden="false" customHeight="false" outlineLevel="0" collapsed="false">
      <c r="A668" s="2" t="n">
        <v>44663.7055555556</v>
      </c>
      <c r="B668" s="0" t="n">
        <v>104.17</v>
      </c>
      <c r="C668" s="0" t="n">
        <v>9.38</v>
      </c>
      <c r="D668" s="0" t="n">
        <v>10.01</v>
      </c>
    </row>
    <row r="669" customFormat="false" ht="15" hidden="false" customHeight="false" outlineLevel="0" collapsed="false">
      <c r="A669" s="2" t="n">
        <v>44664.7055555556</v>
      </c>
      <c r="B669" s="0" t="n">
        <v>103.73</v>
      </c>
      <c r="C669" s="0" t="n">
        <v>9.47</v>
      </c>
      <c r="D669" s="0" t="n">
        <v>10.08</v>
      </c>
    </row>
    <row r="670" customFormat="false" ht="15" hidden="false" customHeight="false" outlineLevel="0" collapsed="false">
      <c r="A670" s="2" t="n">
        <v>44665.7055555556</v>
      </c>
      <c r="B670" s="0" t="n">
        <v>103.94</v>
      </c>
      <c r="C670" s="0" t="n">
        <v>9.56</v>
      </c>
      <c r="D670" s="0" t="n">
        <v>10.03</v>
      </c>
    </row>
    <row r="671" customFormat="false" ht="15" hidden="false" customHeight="false" outlineLevel="0" collapsed="false">
      <c r="A671" s="2" t="n">
        <v>44669.7055555556</v>
      </c>
      <c r="B671" s="0" t="n">
        <v>103.18</v>
      </c>
      <c r="C671" s="0" t="n">
        <v>9.55</v>
      </c>
      <c r="D671" s="0" t="n">
        <v>9.98</v>
      </c>
    </row>
    <row r="672" customFormat="false" ht="15" hidden="false" customHeight="false" outlineLevel="0" collapsed="false">
      <c r="A672" s="2" t="n">
        <v>44670.7055555556</v>
      </c>
      <c r="B672" s="0" t="n">
        <v>103.91</v>
      </c>
      <c r="C672" s="0" t="n">
        <v>9.58</v>
      </c>
      <c r="D672" s="0" t="n">
        <v>10</v>
      </c>
    </row>
    <row r="673" customFormat="false" ht="15" hidden="false" customHeight="false" outlineLevel="0" collapsed="false">
      <c r="A673" s="2" t="n">
        <v>44671.7055555556</v>
      </c>
      <c r="B673" s="0" t="n">
        <v>103.76</v>
      </c>
      <c r="C673" s="0" t="n">
        <v>9.58</v>
      </c>
      <c r="D673" s="0" t="n">
        <v>10.01</v>
      </c>
    </row>
    <row r="674" customFormat="false" ht="15" hidden="false" customHeight="false" outlineLevel="0" collapsed="false">
      <c r="A674" s="2" t="n">
        <v>44673.7055555556</v>
      </c>
      <c r="B674" s="0" t="n">
        <v>104.14</v>
      </c>
      <c r="C674" s="0" t="n">
        <v>9.66</v>
      </c>
      <c r="D674" s="0" t="n">
        <v>9.98</v>
      </c>
    </row>
    <row r="675" customFormat="false" ht="15" hidden="false" customHeight="false" outlineLevel="0" collapsed="false">
      <c r="A675" s="2" t="n">
        <v>44676.7055555556</v>
      </c>
      <c r="B675" s="0" t="n">
        <v>104.16</v>
      </c>
      <c r="C675" s="0" t="n">
        <v>9.66</v>
      </c>
      <c r="D675" s="0" t="n">
        <v>10</v>
      </c>
    </row>
    <row r="676" customFormat="false" ht="15" hidden="false" customHeight="false" outlineLevel="0" collapsed="false">
      <c r="A676" s="2" t="n">
        <v>44677.7055555556</v>
      </c>
      <c r="B676" s="0" t="n">
        <v>104.44</v>
      </c>
      <c r="C676" s="0" t="n">
        <v>9.68</v>
      </c>
      <c r="D676" s="0" t="n">
        <v>10</v>
      </c>
    </row>
    <row r="677" customFormat="false" ht="15" hidden="false" customHeight="false" outlineLevel="0" collapsed="false">
      <c r="A677" s="2" t="n">
        <v>44678.7055555556</v>
      </c>
      <c r="B677" s="0" t="n">
        <v>104.04</v>
      </c>
      <c r="C677" s="0" t="n">
        <v>9.72</v>
      </c>
      <c r="D677" s="0" t="n">
        <v>10</v>
      </c>
    </row>
    <row r="678" customFormat="false" ht="15" hidden="false" customHeight="false" outlineLevel="0" collapsed="false">
      <c r="A678" s="2" t="n">
        <v>44679.7055555556</v>
      </c>
      <c r="B678" s="0" t="n">
        <v>104.99</v>
      </c>
      <c r="C678" s="0" t="n">
        <v>9.76</v>
      </c>
      <c r="D678" s="0" t="n">
        <v>10.03</v>
      </c>
    </row>
    <row r="679" customFormat="false" ht="15" hidden="false" customHeight="false" outlineLevel="0" collapsed="false">
      <c r="A679" s="2" t="n">
        <v>44680.7055555556</v>
      </c>
      <c r="B679" s="0" t="n">
        <v>104.8</v>
      </c>
      <c r="C679" s="0" t="n">
        <v>9.81</v>
      </c>
      <c r="D679" s="0" t="n">
        <v>10</v>
      </c>
    </row>
    <row r="680" customFormat="false" ht="15" hidden="false" customHeight="false" outlineLevel="0" collapsed="false">
      <c r="A680" s="2" t="n">
        <v>44683.7055555556</v>
      </c>
      <c r="B680" s="0" t="n">
        <v>102.31</v>
      </c>
      <c r="C680" s="0" t="n">
        <v>9.48</v>
      </c>
      <c r="D680" s="0" t="n">
        <v>9.84</v>
      </c>
    </row>
    <row r="681" customFormat="false" ht="15" hidden="false" customHeight="false" outlineLevel="0" collapsed="false">
      <c r="A681" s="2" t="n">
        <v>44684.7055555556</v>
      </c>
      <c r="B681" s="0" t="n">
        <v>102.03</v>
      </c>
      <c r="C681" s="0" t="n">
        <v>9.49</v>
      </c>
      <c r="D681" s="0" t="n">
        <v>9.84</v>
      </c>
    </row>
    <row r="682" customFormat="false" ht="15" hidden="false" customHeight="false" outlineLevel="0" collapsed="false">
      <c r="A682" s="2" t="n">
        <v>44685.7055555556</v>
      </c>
      <c r="B682" s="0" t="n">
        <v>101.27</v>
      </c>
      <c r="C682" s="0" t="n">
        <v>9.5</v>
      </c>
      <c r="D682" s="0" t="n">
        <v>9.83</v>
      </c>
    </row>
    <row r="683" customFormat="false" ht="15" hidden="false" customHeight="false" outlineLevel="0" collapsed="false">
      <c r="A683" s="2" t="n">
        <v>44686.7055555556</v>
      </c>
      <c r="B683" s="0" t="n">
        <v>101.42</v>
      </c>
      <c r="C683" s="0" t="n">
        <v>9.55</v>
      </c>
      <c r="D683" s="0" t="n">
        <v>9.86</v>
      </c>
    </row>
    <row r="684" customFormat="false" ht="15" hidden="false" customHeight="false" outlineLevel="0" collapsed="false">
      <c r="A684" s="2" t="n">
        <v>44687.7055555556</v>
      </c>
      <c r="B684" s="0" t="n">
        <v>101.05</v>
      </c>
      <c r="C684" s="0" t="n">
        <v>9.5</v>
      </c>
      <c r="D684" s="0" t="n">
        <v>9.85</v>
      </c>
    </row>
    <row r="685" customFormat="false" ht="15" hidden="false" customHeight="false" outlineLevel="0" collapsed="false">
      <c r="A685" s="2" t="n">
        <v>44690.7055555556</v>
      </c>
      <c r="B685" s="0" t="n">
        <v>100.67</v>
      </c>
      <c r="C685" s="0" t="n">
        <v>9.56</v>
      </c>
      <c r="D685" s="0" t="n">
        <v>9.84</v>
      </c>
    </row>
    <row r="686" customFormat="false" ht="15" hidden="false" customHeight="false" outlineLevel="0" collapsed="false">
      <c r="A686" s="2" t="n">
        <v>44691.7055555556</v>
      </c>
      <c r="B686" s="0" t="n">
        <v>99.91</v>
      </c>
      <c r="C686" s="0" t="n">
        <v>9.53</v>
      </c>
      <c r="D686" s="0" t="n">
        <v>9.84</v>
      </c>
    </row>
    <row r="687" customFormat="false" ht="15" hidden="false" customHeight="false" outlineLevel="0" collapsed="false">
      <c r="A687" s="2" t="n">
        <v>44692.7055555556</v>
      </c>
      <c r="B687" s="0" t="n">
        <v>99.61</v>
      </c>
      <c r="C687" s="0" t="n">
        <v>9.42</v>
      </c>
      <c r="D687" s="0" t="n">
        <v>9.77</v>
      </c>
    </row>
    <row r="688" customFormat="false" ht="15" hidden="false" customHeight="false" outlineLevel="0" collapsed="false">
      <c r="A688" s="2" t="n">
        <v>44693.7055555556</v>
      </c>
      <c r="B688" s="0" t="n">
        <v>99.29</v>
      </c>
      <c r="C688" s="0" t="n">
        <v>9.23</v>
      </c>
      <c r="D688" s="0" t="n">
        <v>9.73</v>
      </c>
    </row>
    <row r="689" customFormat="false" ht="15" hidden="false" customHeight="false" outlineLevel="0" collapsed="false">
      <c r="A689" s="2" t="n">
        <v>44694.7055555556</v>
      </c>
      <c r="B689" s="0" t="n">
        <v>99.41</v>
      </c>
      <c r="C689" s="0" t="n">
        <v>9.3</v>
      </c>
      <c r="D689" s="0" t="n">
        <v>9.83</v>
      </c>
    </row>
    <row r="690" customFormat="false" ht="15" hidden="false" customHeight="false" outlineLevel="0" collapsed="false">
      <c r="A690" s="2" t="n">
        <v>44698.7055555556</v>
      </c>
      <c r="B690" s="0" t="n">
        <v>99.55</v>
      </c>
      <c r="C690" s="0" t="n">
        <v>9.41</v>
      </c>
      <c r="D690" s="0" t="n">
        <v>9.73</v>
      </c>
    </row>
    <row r="691" customFormat="false" ht="15" hidden="false" customHeight="false" outlineLevel="0" collapsed="false">
      <c r="A691" s="2" t="n">
        <v>44699.7055555556</v>
      </c>
      <c r="B691" s="0" t="n">
        <v>100</v>
      </c>
      <c r="C691" s="0" t="n">
        <v>9.45</v>
      </c>
      <c r="D691" s="0" t="n">
        <v>9.73</v>
      </c>
    </row>
    <row r="692" customFormat="false" ht="15" hidden="false" customHeight="false" outlineLevel="0" collapsed="false">
      <c r="A692" s="2" t="n">
        <v>44700.7055555556</v>
      </c>
      <c r="B692" s="0" t="n">
        <v>100.99</v>
      </c>
      <c r="C692" s="0" t="n">
        <v>9.53</v>
      </c>
      <c r="D692" s="0" t="n">
        <v>9.77</v>
      </c>
    </row>
    <row r="693" customFormat="false" ht="15" hidden="false" customHeight="false" outlineLevel="0" collapsed="false">
      <c r="A693" s="2" t="n">
        <v>44701.7055555556</v>
      </c>
      <c r="B693" s="0" t="n">
        <v>102</v>
      </c>
      <c r="C693" s="0" t="n">
        <v>9.53</v>
      </c>
      <c r="D693" s="0" t="n">
        <v>9.75</v>
      </c>
    </row>
    <row r="694" customFormat="false" ht="15" hidden="false" customHeight="false" outlineLevel="0" collapsed="false">
      <c r="A694" s="2" t="n">
        <v>44704.7055555556</v>
      </c>
      <c r="B694" s="0" t="n">
        <v>102.5</v>
      </c>
      <c r="C694" s="0" t="n">
        <v>9.58</v>
      </c>
      <c r="D694" s="0" t="n">
        <v>9.74</v>
      </c>
    </row>
    <row r="695" customFormat="false" ht="15" hidden="false" customHeight="false" outlineLevel="0" collapsed="false">
      <c r="A695" s="2" t="n">
        <v>44705.7055555556</v>
      </c>
      <c r="B695" s="0" t="n">
        <v>102.05</v>
      </c>
      <c r="C695" s="0" t="n">
        <v>9.7</v>
      </c>
      <c r="D695" s="0" t="n">
        <v>9.72</v>
      </c>
    </row>
    <row r="696" customFormat="false" ht="15" hidden="false" customHeight="false" outlineLevel="0" collapsed="false">
      <c r="A696" s="2" t="n">
        <v>44706.7055555556</v>
      </c>
      <c r="B696" s="0" t="n">
        <v>102.17</v>
      </c>
      <c r="C696" s="0" t="n">
        <v>9.68</v>
      </c>
      <c r="D696" s="0" t="n">
        <v>9.73</v>
      </c>
    </row>
    <row r="697" customFormat="false" ht="15" hidden="false" customHeight="false" outlineLevel="0" collapsed="false">
      <c r="A697" s="2" t="n">
        <v>44707.7055555556</v>
      </c>
      <c r="B697" s="0" t="n">
        <v>102.44</v>
      </c>
      <c r="C697" s="0" t="n">
        <v>9.67</v>
      </c>
      <c r="D697" s="0" t="n">
        <v>9.72</v>
      </c>
    </row>
    <row r="698" customFormat="false" ht="15" hidden="false" customHeight="false" outlineLevel="0" collapsed="false">
      <c r="A698" s="2" t="n">
        <v>44708.7055555556</v>
      </c>
      <c r="B698" s="0" t="n">
        <v>102.5</v>
      </c>
      <c r="C698" s="0" t="n">
        <v>9.7</v>
      </c>
      <c r="D698" s="0" t="n">
        <v>9.69</v>
      </c>
    </row>
    <row r="699" customFormat="false" ht="15" hidden="false" customHeight="false" outlineLevel="0" collapsed="false">
      <c r="A699" s="2" t="n">
        <v>44711.7055555556</v>
      </c>
      <c r="B699" s="0" t="n">
        <v>102.83</v>
      </c>
      <c r="C699" s="0" t="n">
        <v>9.75</v>
      </c>
      <c r="D699" s="0" t="n">
        <v>9.7</v>
      </c>
    </row>
    <row r="700" customFormat="false" ht="15" hidden="false" customHeight="false" outlineLevel="0" collapsed="false">
      <c r="A700" s="2" t="n">
        <v>44712.7055555556</v>
      </c>
      <c r="B700" s="0" t="n">
        <v>103.53</v>
      </c>
      <c r="C700" s="0" t="n">
        <v>9.77</v>
      </c>
      <c r="D700" s="0" t="n">
        <v>9.7</v>
      </c>
    </row>
    <row r="701" customFormat="false" ht="15" hidden="false" customHeight="false" outlineLevel="0" collapsed="false">
      <c r="A701" s="2" t="n">
        <v>44713.7055555556</v>
      </c>
      <c r="B701" s="0" t="n">
        <v>102</v>
      </c>
      <c r="C701" s="0" t="n">
        <v>9.58</v>
      </c>
      <c r="D701" s="0" t="n">
        <v>9.63</v>
      </c>
    </row>
    <row r="702" customFormat="false" ht="15" hidden="false" customHeight="false" outlineLevel="0" collapsed="false">
      <c r="A702" s="2" t="n">
        <v>44714.7055555556</v>
      </c>
      <c r="B702" s="0" t="n">
        <v>101.65</v>
      </c>
      <c r="C702" s="0" t="n">
        <v>9.61</v>
      </c>
      <c r="D702" s="0" t="n">
        <v>9.62</v>
      </c>
    </row>
    <row r="703" customFormat="false" ht="15" hidden="false" customHeight="false" outlineLevel="0" collapsed="false">
      <c r="A703" s="2" t="n">
        <v>44715.7055555556</v>
      </c>
      <c r="B703" s="0" t="n">
        <v>101.7</v>
      </c>
      <c r="C703" s="0" t="n">
        <v>9.58</v>
      </c>
      <c r="D703" s="0" t="n">
        <v>9.6</v>
      </c>
    </row>
    <row r="704" customFormat="false" ht="15" hidden="false" customHeight="false" outlineLevel="0" collapsed="false">
      <c r="A704" s="2" t="n">
        <v>44718.7055555556</v>
      </c>
      <c r="B704" s="0" t="n">
        <v>102.15</v>
      </c>
      <c r="C704" s="0" t="n">
        <v>9.58</v>
      </c>
      <c r="D704" s="0" t="n">
        <v>9.64</v>
      </c>
    </row>
    <row r="705" customFormat="false" ht="15" hidden="false" customHeight="false" outlineLevel="0" collapsed="false">
      <c r="A705" s="2" t="n">
        <v>44719.7055555556</v>
      </c>
      <c r="B705" s="0" t="n">
        <v>103</v>
      </c>
      <c r="C705" s="0" t="n">
        <v>9.56</v>
      </c>
      <c r="D705" s="0" t="n">
        <v>9.64</v>
      </c>
    </row>
    <row r="706" customFormat="false" ht="15" hidden="false" customHeight="false" outlineLevel="0" collapsed="false">
      <c r="A706" s="2" t="n">
        <v>44720.7055555556</v>
      </c>
      <c r="B706" s="0" t="n">
        <v>103</v>
      </c>
      <c r="C706" s="0" t="n">
        <v>9.54</v>
      </c>
      <c r="D706" s="0" t="n">
        <v>9.62</v>
      </c>
    </row>
    <row r="707" customFormat="false" ht="15" hidden="false" customHeight="false" outlineLevel="0" collapsed="false">
      <c r="A707" s="2" t="n">
        <v>44721.7055555556</v>
      </c>
      <c r="B707" s="0" t="n">
        <v>102.63</v>
      </c>
      <c r="C707" s="0" t="n">
        <v>9.51</v>
      </c>
      <c r="D707" s="0" t="n">
        <v>9.64</v>
      </c>
    </row>
    <row r="708" customFormat="false" ht="15" hidden="false" customHeight="false" outlineLevel="0" collapsed="false">
      <c r="A708" s="2" t="n">
        <v>44722.7055555556</v>
      </c>
      <c r="B708" s="0" t="n">
        <v>102.2</v>
      </c>
      <c r="C708" s="0" t="n">
        <v>9.51</v>
      </c>
      <c r="D708" s="0" t="n">
        <v>9.64</v>
      </c>
    </row>
    <row r="709" customFormat="false" ht="15" hidden="false" customHeight="false" outlineLevel="0" collapsed="false">
      <c r="A709" s="2" t="n">
        <v>44725.7055555556</v>
      </c>
      <c r="B709" s="0" t="n">
        <v>102.15</v>
      </c>
      <c r="C709" s="0" t="n">
        <v>9.42</v>
      </c>
      <c r="D709" s="0" t="n">
        <v>9.62</v>
      </c>
    </row>
    <row r="710" customFormat="false" ht="15" hidden="false" customHeight="false" outlineLevel="0" collapsed="false">
      <c r="A710" s="2" t="n">
        <v>44726.7055555556</v>
      </c>
      <c r="B710" s="0" t="n">
        <v>101.46</v>
      </c>
      <c r="C710" s="0" t="n">
        <v>9.46</v>
      </c>
      <c r="D710" s="0" t="n">
        <v>9.67</v>
      </c>
    </row>
    <row r="711" customFormat="false" ht="15" hidden="false" customHeight="false" outlineLevel="0" collapsed="false">
      <c r="A711" s="2" t="n">
        <v>44727.7055555556</v>
      </c>
      <c r="B711" s="0" t="n">
        <v>101.3</v>
      </c>
      <c r="C711" s="0" t="n">
        <v>9.46</v>
      </c>
      <c r="D711" s="0" t="n">
        <v>9.67</v>
      </c>
    </row>
    <row r="712" customFormat="false" ht="15" hidden="false" customHeight="false" outlineLevel="0" collapsed="false">
      <c r="A712" s="2" t="n">
        <v>44729.7055555556</v>
      </c>
      <c r="B712" s="0" t="n">
        <v>101.17</v>
      </c>
      <c r="C712" s="0" t="n">
        <v>9.51</v>
      </c>
      <c r="D712" s="0" t="n">
        <v>9.75</v>
      </c>
    </row>
    <row r="713" customFormat="false" ht="15" hidden="false" customHeight="false" outlineLevel="0" collapsed="false">
      <c r="A713" s="2" t="n">
        <v>44732.7055555556</v>
      </c>
      <c r="B713" s="0" t="n">
        <v>101.14</v>
      </c>
      <c r="C713" s="0" t="n">
        <v>9.51</v>
      </c>
      <c r="D713" s="0" t="n">
        <v>9.86</v>
      </c>
    </row>
    <row r="714" customFormat="false" ht="15" hidden="false" customHeight="false" outlineLevel="0" collapsed="false">
      <c r="A714" s="2" t="n">
        <v>44733.7055555556</v>
      </c>
      <c r="B714" s="0" t="n">
        <v>101.82</v>
      </c>
      <c r="C714" s="0" t="n">
        <v>9.57</v>
      </c>
      <c r="D714" s="0" t="n">
        <v>9.76</v>
      </c>
    </row>
    <row r="715" customFormat="false" ht="15" hidden="false" customHeight="false" outlineLevel="0" collapsed="false">
      <c r="A715" s="2" t="n">
        <v>44734.7055555556</v>
      </c>
      <c r="B715" s="0" t="n">
        <v>101.85</v>
      </c>
      <c r="C715" s="0" t="n">
        <v>9.58</v>
      </c>
      <c r="D715" s="0" t="n">
        <v>9.75</v>
      </c>
    </row>
    <row r="716" customFormat="false" ht="15" hidden="false" customHeight="false" outlineLevel="0" collapsed="false">
      <c r="A716" s="2" t="n">
        <v>44735.7055555556</v>
      </c>
      <c r="B716" s="0" t="n">
        <v>101</v>
      </c>
      <c r="C716" s="0" t="n">
        <v>9.52</v>
      </c>
      <c r="D716" s="0" t="n">
        <v>9.79</v>
      </c>
    </row>
    <row r="717" customFormat="false" ht="15" hidden="false" customHeight="false" outlineLevel="0" collapsed="false">
      <c r="A717" s="2" t="n">
        <v>44736.7055555556</v>
      </c>
      <c r="B717" s="0" t="n">
        <v>101.02</v>
      </c>
      <c r="C717" s="0" t="n">
        <v>9.48</v>
      </c>
      <c r="D717" s="0" t="n">
        <v>9.84</v>
      </c>
    </row>
    <row r="718" customFormat="false" ht="15" hidden="false" customHeight="false" outlineLevel="0" collapsed="false">
      <c r="A718" s="2" t="n">
        <v>44739.7055555556</v>
      </c>
      <c r="B718" s="0" t="n">
        <v>101.44</v>
      </c>
      <c r="C718" s="0" t="n">
        <v>9.47</v>
      </c>
      <c r="D718" s="0" t="n">
        <v>9.9</v>
      </c>
    </row>
    <row r="719" customFormat="false" ht="15" hidden="false" customHeight="false" outlineLevel="0" collapsed="false">
      <c r="A719" s="2" t="n">
        <v>44740.7055555556</v>
      </c>
      <c r="B719" s="0" t="n">
        <v>101.82</v>
      </c>
      <c r="C719" s="0" t="n">
        <v>9.46</v>
      </c>
      <c r="D719" s="0" t="n">
        <v>9.88</v>
      </c>
    </row>
    <row r="720" customFormat="false" ht="15" hidden="false" customHeight="false" outlineLevel="0" collapsed="false">
      <c r="A720" s="2" t="n">
        <v>44741.7055555556</v>
      </c>
      <c r="B720" s="0" t="n">
        <v>101.9</v>
      </c>
      <c r="C720" s="0" t="n">
        <v>9.48</v>
      </c>
      <c r="D720" s="0" t="n">
        <v>9.93</v>
      </c>
    </row>
    <row r="721" customFormat="false" ht="15" hidden="false" customHeight="false" outlineLevel="0" collapsed="false">
      <c r="A721" s="2" t="n">
        <v>44742.7055555556</v>
      </c>
      <c r="B721" s="0" t="n">
        <v>101.9</v>
      </c>
      <c r="C721" s="0" t="n">
        <v>9.55</v>
      </c>
      <c r="D721" s="0" t="n">
        <v>9.91</v>
      </c>
    </row>
    <row r="722" customFormat="false" ht="15" hidden="false" customHeight="false" outlineLevel="0" collapsed="false">
      <c r="A722" s="2" t="n">
        <v>44743.7055555556</v>
      </c>
      <c r="B722" s="0" t="n">
        <v>100.04</v>
      </c>
      <c r="C722" s="0" t="n">
        <v>9.45</v>
      </c>
      <c r="D722" s="0" t="n">
        <v>9.67</v>
      </c>
    </row>
    <row r="723" customFormat="false" ht="15" hidden="false" customHeight="false" outlineLevel="0" collapsed="false">
      <c r="A723" s="2" t="n">
        <v>44746.7055555556</v>
      </c>
      <c r="B723" s="0" t="n">
        <v>100.26</v>
      </c>
      <c r="C723" s="0" t="n">
        <v>9.46</v>
      </c>
      <c r="D723" s="0" t="n">
        <v>9.66</v>
      </c>
    </row>
    <row r="724" customFormat="false" ht="15" hidden="false" customHeight="false" outlineLevel="0" collapsed="false">
      <c r="A724" s="2" t="n">
        <v>44747.7055555556</v>
      </c>
      <c r="B724" s="0" t="n">
        <v>99.96</v>
      </c>
      <c r="C724" s="0" t="n">
        <v>9.41</v>
      </c>
      <c r="D724" s="0" t="n">
        <v>9.63</v>
      </c>
    </row>
    <row r="725" customFormat="false" ht="15" hidden="false" customHeight="false" outlineLevel="0" collapsed="false">
      <c r="A725" s="2" t="n">
        <v>44748.7055555556</v>
      </c>
      <c r="B725" s="0" t="n">
        <v>100</v>
      </c>
      <c r="C725" s="0" t="n">
        <v>9.45</v>
      </c>
      <c r="D725" s="0" t="n">
        <v>9.64</v>
      </c>
    </row>
    <row r="726" customFormat="false" ht="15" hidden="false" customHeight="false" outlineLevel="0" collapsed="false">
      <c r="A726" s="2" t="n">
        <v>44749.7055555556</v>
      </c>
      <c r="B726" s="0" t="n">
        <v>99.77</v>
      </c>
      <c r="C726" s="0" t="n">
        <v>9.5</v>
      </c>
      <c r="D726" s="0" t="n">
        <v>9.66</v>
      </c>
    </row>
    <row r="727" customFormat="false" ht="15" hidden="false" customHeight="false" outlineLevel="0" collapsed="false">
      <c r="A727" s="2" t="n">
        <v>44750.7055555556</v>
      </c>
      <c r="B727" s="0" t="n">
        <v>99.03</v>
      </c>
      <c r="C727" s="0" t="n">
        <v>9.58</v>
      </c>
      <c r="D727" s="0" t="n">
        <v>9.61</v>
      </c>
    </row>
    <row r="728" customFormat="false" ht="15" hidden="false" customHeight="false" outlineLevel="0" collapsed="false">
      <c r="A728" s="2" t="n">
        <v>44753.7055555556</v>
      </c>
      <c r="B728" s="0" t="n">
        <v>98.7</v>
      </c>
      <c r="C728" s="0" t="n">
        <v>9.56</v>
      </c>
      <c r="D728" s="0" t="n">
        <v>9.64</v>
      </c>
    </row>
    <row r="729" customFormat="false" ht="15" hidden="false" customHeight="false" outlineLevel="0" collapsed="false">
      <c r="A729" s="2" t="n">
        <v>44754.7055555556</v>
      </c>
      <c r="B729" s="0" t="n">
        <v>98.56</v>
      </c>
      <c r="C729" s="0" t="n">
        <v>9.55</v>
      </c>
      <c r="D729" s="0" t="n">
        <v>9.62</v>
      </c>
    </row>
    <row r="730" customFormat="false" ht="15" hidden="false" customHeight="false" outlineLevel="0" collapsed="false">
      <c r="A730" s="2" t="n">
        <v>44755.7055555556</v>
      </c>
      <c r="B730" s="0" t="n">
        <v>97.82</v>
      </c>
      <c r="C730" s="0" t="n">
        <v>9.57</v>
      </c>
      <c r="D730" s="0" t="n">
        <v>9.63</v>
      </c>
    </row>
    <row r="731" customFormat="false" ht="15" hidden="false" customHeight="false" outlineLevel="0" collapsed="false">
      <c r="A731" s="2" t="n">
        <v>44756.7055555556</v>
      </c>
      <c r="B731" s="0" t="n">
        <v>97.69</v>
      </c>
      <c r="C731" s="0" t="n">
        <v>9.56</v>
      </c>
      <c r="D731" s="0" t="n">
        <v>9.63</v>
      </c>
    </row>
    <row r="732" customFormat="false" ht="15" hidden="false" customHeight="false" outlineLevel="0" collapsed="false">
      <c r="A732" s="2" t="n">
        <v>44757.7055555556</v>
      </c>
      <c r="B732" s="0" t="n">
        <v>98.59</v>
      </c>
      <c r="C732" s="0" t="n">
        <v>9.55</v>
      </c>
      <c r="D732" s="0" t="n">
        <v>9.66</v>
      </c>
    </row>
    <row r="733" customFormat="false" ht="15" hidden="false" customHeight="false" outlineLevel="0" collapsed="false">
      <c r="A733" s="2" t="n">
        <v>44760.7055555556</v>
      </c>
      <c r="B733" s="0" t="n">
        <v>98.73</v>
      </c>
      <c r="C733" s="0" t="n">
        <v>9.57</v>
      </c>
      <c r="D733" s="0" t="n">
        <v>9.76</v>
      </c>
    </row>
    <row r="734" customFormat="false" ht="15" hidden="false" customHeight="false" outlineLevel="0" collapsed="false">
      <c r="A734" s="2" t="n">
        <v>44761.7055555556</v>
      </c>
      <c r="B734" s="0" t="n">
        <v>99</v>
      </c>
      <c r="C734" s="0" t="n">
        <v>9.48</v>
      </c>
      <c r="D734" s="0" t="n">
        <v>9.75</v>
      </c>
    </row>
    <row r="735" customFormat="false" ht="15" hidden="false" customHeight="false" outlineLevel="0" collapsed="false">
      <c r="A735" s="2" t="n">
        <v>44762.7055555556</v>
      </c>
      <c r="B735" s="0" t="n">
        <v>98.8</v>
      </c>
      <c r="C735" s="0" t="n">
        <v>9.56</v>
      </c>
      <c r="D735" s="0" t="n">
        <v>9.69</v>
      </c>
    </row>
    <row r="736" customFormat="false" ht="15" hidden="false" customHeight="false" outlineLevel="0" collapsed="false">
      <c r="A736" s="2" t="n">
        <v>44763.7055555556</v>
      </c>
      <c r="B736" s="0" t="n">
        <v>99.4</v>
      </c>
      <c r="C736" s="0" t="n">
        <v>9.56</v>
      </c>
      <c r="D736" s="0" t="n">
        <v>9.7</v>
      </c>
    </row>
    <row r="737" customFormat="false" ht="15" hidden="false" customHeight="false" outlineLevel="0" collapsed="false">
      <c r="A737" s="2" t="n">
        <v>44764.7055555556</v>
      </c>
      <c r="B737" s="0" t="n">
        <v>99.89</v>
      </c>
      <c r="C737" s="0" t="n">
        <v>9.58</v>
      </c>
      <c r="D737" s="0" t="n">
        <v>9.73</v>
      </c>
    </row>
    <row r="738" customFormat="false" ht="15" hidden="false" customHeight="false" outlineLevel="0" collapsed="false">
      <c r="A738" s="2" t="n">
        <v>44767.7055555556</v>
      </c>
      <c r="B738" s="0" t="n">
        <v>99.62</v>
      </c>
      <c r="C738" s="0" t="n">
        <v>9.63</v>
      </c>
      <c r="D738" s="0" t="n">
        <v>9.78</v>
      </c>
    </row>
    <row r="739" customFormat="false" ht="15" hidden="false" customHeight="false" outlineLevel="0" collapsed="false">
      <c r="A739" s="2" t="n">
        <v>44768.7055555556</v>
      </c>
      <c r="B739" s="0" t="n">
        <v>99.67</v>
      </c>
      <c r="C739" s="0" t="n">
        <v>9.67</v>
      </c>
      <c r="D739" s="0" t="n">
        <v>9.8</v>
      </c>
    </row>
    <row r="740" customFormat="false" ht="15" hidden="false" customHeight="false" outlineLevel="0" collapsed="false">
      <c r="A740" s="2" t="n">
        <v>44769.7055555556</v>
      </c>
      <c r="B740" s="0" t="n">
        <v>99.5</v>
      </c>
      <c r="C740" s="0" t="n">
        <v>9.68</v>
      </c>
      <c r="D740" s="0" t="n">
        <v>9.79</v>
      </c>
    </row>
    <row r="741" customFormat="false" ht="15" hidden="false" customHeight="false" outlineLevel="0" collapsed="false">
      <c r="A741" s="2" t="n">
        <v>44770.7055555556</v>
      </c>
      <c r="B741" s="0" t="n">
        <v>99</v>
      </c>
      <c r="C741" s="0" t="n">
        <v>9.66</v>
      </c>
      <c r="D741" s="0" t="n">
        <v>9.82</v>
      </c>
    </row>
    <row r="742" customFormat="false" ht="15" hidden="false" customHeight="false" outlineLevel="0" collapsed="false">
      <c r="A742" s="2" t="n">
        <v>44771.7055555556</v>
      </c>
      <c r="B742" s="0" t="n">
        <v>98.97</v>
      </c>
      <c r="C742" s="0" t="n">
        <v>9.7</v>
      </c>
      <c r="D742" s="0" t="n">
        <v>9.85</v>
      </c>
    </row>
    <row r="743" customFormat="false" ht="15" hidden="false" customHeight="false" outlineLevel="0" collapsed="false">
      <c r="A743" s="2" t="n">
        <v>44774.7055555556</v>
      </c>
      <c r="B743" s="0" t="n">
        <v>96.81</v>
      </c>
      <c r="C743" s="0" t="n">
        <v>9.65</v>
      </c>
      <c r="D743" s="0" t="n">
        <v>9.64</v>
      </c>
    </row>
    <row r="744" customFormat="false" ht="15" hidden="false" customHeight="false" outlineLevel="0" collapsed="false">
      <c r="A744" s="2" t="n">
        <v>44775.7055555556</v>
      </c>
      <c r="B744" s="0" t="n">
        <v>96.68</v>
      </c>
      <c r="C744" s="0" t="n">
        <v>9.66</v>
      </c>
      <c r="D744" s="0" t="n">
        <v>9.68</v>
      </c>
    </row>
    <row r="745" customFormat="false" ht="15" hidden="false" customHeight="false" outlineLevel="0" collapsed="false">
      <c r="A745" s="2" t="n">
        <v>44776.7055555556</v>
      </c>
      <c r="B745" s="0" t="n">
        <v>96.88</v>
      </c>
      <c r="C745" s="0" t="n">
        <v>9.69</v>
      </c>
      <c r="D745" s="0" t="n">
        <v>9.63</v>
      </c>
    </row>
    <row r="746" customFormat="false" ht="15" hidden="false" customHeight="false" outlineLevel="0" collapsed="false">
      <c r="A746" s="2" t="n">
        <v>44777.7055555556</v>
      </c>
      <c r="B746" s="0" t="n">
        <v>96</v>
      </c>
      <c r="C746" s="0" t="n">
        <v>9.67</v>
      </c>
      <c r="D746" s="0" t="n">
        <v>9.58</v>
      </c>
    </row>
    <row r="747" customFormat="false" ht="15" hidden="false" customHeight="false" outlineLevel="0" collapsed="false">
      <c r="A747" s="2" t="n">
        <v>44778.7055555556</v>
      </c>
      <c r="B747" s="0" t="n">
        <v>96.07</v>
      </c>
      <c r="C747" s="0" t="n">
        <v>9.67</v>
      </c>
      <c r="D747" s="0" t="n">
        <v>9.67</v>
      </c>
    </row>
    <row r="748" customFormat="false" ht="15" hidden="false" customHeight="false" outlineLevel="0" collapsed="false">
      <c r="A748" s="2" t="n">
        <v>44781.7055555556</v>
      </c>
      <c r="B748" s="0" t="n">
        <v>95.34</v>
      </c>
      <c r="C748" s="0" t="n">
        <v>9.69</v>
      </c>
      <c r="D748" s="0" t="n">
        <v>9.66</v>
      </c>
    </row>
    <row r="749" customFormat="false" ht="15" hidden="false" customHeight="false" outlineLevel="0" collapsed="false">
      <c r="A749" s="2" t="n">
        <v>44782.7055555556</v>
      </c>
      <c r="B749" s="0" t="n">
        <v>95.13</v>
      </c>
      <c r="C749" s="0" t="n">
        <v>9.75</v>
      </c>
      <c r="D749" s="0" t="n">
        <v>9.68</v>
      </c>
    </row>
    <row r="750" customFormat="false" ht="15" hidden="false" customHeight="false" outlineLevel="0" collapsed="false">
      <c r="A750" s="2" t="n">
        <v>44783.7055555556</v>
      </c>
      <c r="B750" s="0" t="n">
        <v>94.27</v>
      </c>
      <c r="C750" s="0" t="n">
        <v>9.77</v>
      </c>
      <c r="D750" s="0" t="n">
        <v>9.62</v>
      </c>
    </row>
    <row r="751" customFormat="false" ht="15" hidden="false" customHeight="false" outlineLevel="0" collapsed="false">
      <c r="A751" s="2" t="n">
        <v>44784.7055555556</v>
      </c>
      <c r="B751" s="0" t="n">
        <v>95</v>
      </c>
      <c r="C751" s="0" t="n">
        <v>9.78</v>
      </c>
      <c r="D751" s="0" t="n">
        <v>9.63</v>
      </c>
    </row>
    <row r="752" customFormat="false" ht="15" hidden="false" customHeight="false" outlineLevel="0" collapsed="false">
      <c r="A752" s="2" t="n">
        <v>44785.7055555556</v>
      </c>
      <c r="B752" s="0" t="n">
        <v>95.1</v>
      </c>
      <c r="C752" s="0" t="n">
        <v>9.72</v>
      </c>
      <c r="D752" s="0" t="n">
        <v>9.58</v>
      </c>
    </row>
    <row r="753" customFormat="false" ht="15" hidden="false" customHeight="false" outlineLevel="0" collapsed="false">
      <c r="A753" s="2" t="n">
        <v>44788.7055555556</v>
      </c>
      <c r="B753" s="0" t="n">
        <v>95.44</v>
      </c>
      <c r="C753" s="0" t="n">
        <v>9.74</v>
      </c>
      <c r="D753" s="0" t="n">
        <v>9.63</v>
      </c>
    </row>
    <row r="754" customFormat="false" ht="15" hidden="false" customHeight="false" outlineLevel="0" collapsed="false">
      <c r="A754" s="2" t="n">
        <v>44789.7055555556</v>
      </c>
      <c r="B754" s="0" t="n">
        <v>95</v>
      </c>
      <c r="C754" s="0" t="n">
        <v>9.78</v>
      </c>
      <c r="D754" s="0" t="n">
        <v>9.66</v>
      </c>
    </row>
    <row r="755" customFormat="false" ht="15" hidden="false" customHeight="false" outlineLevel="0" collapsed="false">
      <c r="A755" s="2" t="n">
        <v>44790.7055555556</v>
      </c>
      <c r="B755" s="0" t="n">
        <v>94.98</v>
      </c>
      <c r="C755" s="0" t="n">
        <v>9.83</v>
      </c>
      <c r="D755" s="0" t="n">
        <v>9.68</v>
      </c>
    </row>
    <row r="756" customFormat="false" ht="15" hidden="false" customHeight="false" outlineLevel="0" collapsed="false">
      <c r="A756" s="2" t="n">
        <v>44791.7055555556</v>
      </c>
      <c r="B756" s="0" t="n">
        <v>94.99</v>
      </c>
      <c r="C756" s="0" t="n">
        <v>9.85</v>
      </c>
      <c r="D756" s="0" t="n">
        <v>9.71</v>
      </c>
    </row>
    <row r="757" customFormat="false" ht="15" hidden="false" customHeight="false" outlineLevel="0" collapsed="false">
      <c r="A757" s="2" t="n">
        <v>44792.7055555556</v>
      </c>
      <c r="B757" s="0" t="n">
        <v>95.03</v>
      </c>
      <c r="C757" s="0" t="n">
        <v>9.87</v>
      </c>
      <c r="D757" s="0" t="n">
        <v>9.73</v>
      </c>
    </row>
    <row r="758" customFormat="false" ht="15" hidden="false" customHeight="false" outlineLevel="0" collapsed="false">
      <c r="A758" s="2" t="n">
        <v>44795.7055555556</v>
      </c>
      <c r="B758" s="0" t="n">
        <v>95.05</v>
      </c>
      <c r="C758" s="0" t="n">
        <v>9.91</v>
      </c>
      <c r="D758" s="0" t="n">
        <v>9.74</v>
      </c>
    </row>
    <row r="759" customFormat="false" ht="15" hidden="false" customHeight="false" outlineLevel="0" collapsed="false">
      <c r="A759" s="2" t="n">
        <v>44796.7055555556</v>
      </c>
      <c r="B759" s="0" t="n">
        <v>95</v>
      </c>
      <c r="C759" s="0" t="n">
        <v>9.94</v>
      </c>
      <c r="D759" s="0" t="n">
        <v>9.76</v>
      </c>
    </row>
    <row r="760" customFormat="false" ht="15" hidden="false" customHeight="false" outlineLevel="0" collapsed="false">
      <c r="A760" s="2" t="n">
        <v>44797.7055555556</v>
      </c>
      <c r="B760" s="0" t="n">
        <v>94.97</v>
      </c>
      <c r="C760" s="0" t="n">
        <v>9.95</v>
      </c>
      <c r="D760" s="0" t="n">
        <v>9.78</v>
      </c>
    </row>
    <row r="761" customFormat="false" ht="15" hidden="false" customHeight="false" outlineLevel="0" collapsed="false">
      <c r="A761" s="2" t="n">
        <v>44798.7055555556</v>
      </c>
      <c r="B761" s="0" t="n">
        <v>95.53</v>
      </c>
      <c r="C761" s="0" t="n">
        <v>9.95</v>
      </c>
      <c r="D761" s="0" t="n">
        <v>9.79</v>
      </c>
    </row>
    <row r="762" customFormat="false" ht="15" hidden="false" customHeight="false" outlineLevel="0" collapsed="false">
      <c r="A762" s="2" t="n">
        <v>44799.7055555556</v>
      </c>
      <c r="B762" s="0" t="n">
        <v>96.15</v>
      </c>
      <c r="C762" s="0" t="n">
        <v>10.05</v>
      </c>
      <c r="D762" s="0" t="n">
        <v>9.81</v>
      </c>
    </row>
    <row r="763" customFormat="false" ht="15" hidden="false" customHeight="false" outlineLevel="0" collapsed="false">
      <c r="A763" s="2" t="n">
        <v>44802.7055555556</v>
      </c>
      <c r="B763" s="0" t="n">
        <v>95.34</v>
      </c>
      <c r="C763" s="0" t="n">
        <v>10.1</v>
      </c>
      <c r="D763" s="0" t="n">
        <v>9.84</v>
      </c>
    </row>
    <row r="764" customFormat="false" ht="15" hidden="false" customHeight="false" outlineLevel="0" collapsed="false">
      <c r="A764" s="2" t="n">
        <v>44803.7055555556</v>
      </c>
      <c r="B764" s="0" t="n">
        <v>96.28</v>
      </c>
      <c r="C764" s="0" t="n">
        <v>10.12</v>
      </c>
      <c r="D764" s="0" t="n">
        <v>9.86</v>
      </c>
    </row>
    <row r="765" customFormat="false" ht="15" hidden="false" customHeight="false" outlineLevel="0" collapsed="false">
      <c r="A765" s="2" t="n">
        <v>44804.7055555556</v>
      </c>
      <c r="B765" s="0" t="n">
        <v>97.04</v>
      </c>
      <c r="C765" s="0" t="n">
        <v>10.18</v>
      </c>
      <c r="D765" s="0" t="n">
        <v>9.81</v>
      </c>
    </row>
    <row r="766" customFormat="false" ht="15" hidden="false" customHeight="false" outlineLevel="0" collapsed="false">
      <c r="A766" s="2" t="n">
        <v>44805.7055555556</v>
      </c>
      <c r="B766" s="0" t="n">
        <v>94.66</v>
      </c>
      <c r="C766" s="0" t="n">
        <v>9.95</v>
      </c>
      <c r="D766" s="0" t="n">
        <v>9.72</v>
      </c>
    </row>
    <row r="767" customFormat="false" ht="15" hidden="false" customHeight="false" outlineLevel="0" collapsed="false">
      <c r="A767" s="2" t="n">
        <v>44806.7055555556</v>
      </c>
      <c r="B767" s="0" t="n">
        <v>94.5</v>
      </c>
      <c r="C767" s="0" t="n">
        <v>9.95</v>
      </c>
      <c r="D767" s="0" t="n">
        <v>9.71</v>
      </c>
    </row>
    <row r="768" customFormat="false" ht="15" hidden="false" customHeight="false" outlineLevel="0" collapsed="false">
      <c r="A768" s="2" t="n">
        <v>44809.7055555556</v>
      </c>
      <c r="B768" s="0" t="n">
        <v>95.43</v>
      </c>
      <c r="C768" s="0" t="n">
        <v>10.02</v>
      </c>
      <c r="D768" s="0" t="n">
        <v>9.73</v>
      </c>
    </row>
    <row r="769" customFormat="false" ht="15" hidden="false" customHeight="false" outlineLevel="0" collapsed="false">
      <c r="A769" s="2" t="n">
        <v>44810.7055555556</v>
      </c>
      <c r="B769" s="0" t="n">
        <v>94.98</v>
      </c>
      <c r="C769" s="0" t="n">
        <v>10.05</v>
      </c>
      <c r="D769" s="0" t="n">
        <v>9.7</v>
      </c>
    </row>
    <row r="770" customFormat="false" ht="15" hidden="false" customHeight="false" outlineLevel="0" collapsed="false">
      <c r="A770" s="2" t="n">
        <v>44812.7055555556</v>
      </c>
      <c r="B770" s="0" t="n">
        <v>95.56</v>
      </c>
      <c r="C770" s="0" t="n">
        <v>9.95</v>
      </c>
      <c r="D770" s="0" t="n">
        <v>9.74</v>
      </c>
    </row>
    <row r="771" customFormat="false" ht="15" hidden="false" customHeight="false" outlineLevel="0" collapsed="false">
      <c r="A771" s="2" t="n">
        <v>44813.7055555556</v>
      </c>
      <c r="B771" s="0" t="n">
        <v>94.9</v>
      </c>
      <c r="C771" s="0" t="n">
        <v>10.03</v>
      </c>
      <c r="D771" s="0" t="n">
        <v>9.76</v>
      </c>
    </row>
    <row r="772" customFormat="false" ht="15" hidden="false" customHeight="false" outlineLevel="0" collapsed="false">
      <c r="A772" s="2" t="n">
        <v>44816.7055555556</v>
      </c>
      <c r="B772" s="0" t="n">
        <v>94.6</v>
      </c>
      <c r="C772" s="0" t="n">
        <v>10.03</v>
      </c>
      <c r="D772" s="0" t="n">
        <v>9.77</v>
      </c>
    </row>
    <row r="773" customFormat="false" ht="15" hidden="false" customHeight="false" outlineLevel="0" collapsed="false">
      <c r="A773" s="2" t="n">
        <v>44817.7055555556</v>
      </c>
      <c r="B773" s="0" t="n">
        <v>95</v>
      </c>
      <c r="C773" s="0" t="n">
        <v>10.05</v>
      </c>
      <c r="D773" s="0" t="n">
        <v>9.74</v>
      </c>
    </row>
    <row r="774" customFormat="false" ht="15" hidden="false" customHeight="false" outlineLevel="0" collapsed="false">
      <c r="A774" s="2" t="n">
        <v>44818.7055555556</v>
      </c>
      <c r="B774" s="0" t="n">
        <v>94.58</v>
      </c>
      <c r="C774" s="0" t="n">
        <v>10.06</v>
      </c>
      <c r="D774" s="0" t="n">
        <v>9.71</v>
      </c>
    </row>
    <row r="775" customFormat="false" ht="15" hidden="false" customHeight="false" outlineLevel="0" collapsed="false">
      <c r="A775" s="2" t="n">
        <v>44819.7055555556</v>
      </c>
      <c r="B775" s="0" t="n">
        <v>94.83</v>
      </c>
      <c r="C775" s="0" t="n">
        <v>10.04</v>
      </c>
      <c r="D775" s="0" t="n">
        <v>9.74</v>
      </c>
    </row>
    <row r="776" customFormat="false" ht="15" hidden="false" customHeight="false" outlineLevel="0" collapsed="false">
      <c r="A776" s="2" t="n">
        <v>44820.7055555556</v>
      </c>
      <c r="B776" s="0" t="n">
        <v>95.02</v>
      </c>
      <c r="C776" s="0" t="n">
        <v>10.16</v>
      </c>
      <c r="D776" s="0" t="n">
        <v>9.75</v>
      </c>
    </row>
    <row r="777" customFormat="false" ht="15" hidden="false" customHeight="false" outlineLevel="0" collapsed="false">
      <c r="A777" s="2" t="n">
        <v>44823.7055555556</v>
      </c>
      <c r="B777" s="0" t="n">
        <v>94.65</v>
      </c>
      <c r="C777" s="0" t="n">
        <v>10.16</v>
      </c>
      <c r="D777" s="0" t="n">
        <v>9.75</v>
      </c>
    </row>
    <row r="778" customFormat="false" ht="15" hidden="false" customHeight="false" outlineLevel="0" collapsed="false">
      <c r="A778" s="2" t="n">
        <v>44824.7055555556</v>
      </c>
      <c r="B778" s="0" t="n">
        <v>95.19</v>
      </c>
      <c r="C778" s="0" t="n">
        <v>10.11</v>
      </c>
      <c r="D778" s="0" t="n">
        <v>9.75</v>
      </c>
    </row>
    <row r="779" customFormat="false" ht="15" hidden="false" customHeight="false" outlineLevel="0" collapsed="false">
      <c r="A779" s="2" t="n">
        <v>44825.7055555556</v>
      </c>
      <c r="B779" s="0" t="n">
        <v>94.6</v>
      </c>
      <c r="C779" s="0" t="n">
        <v>10.16</v>
      </c>
      <c r="D779" s="0" t="n">
        <v>9.77</v>
      </c>
    </row>
    <row r="780" customFormat="false" ht="15" hidden="false" customHeight="false" outlineLevel="0" collapsed="false">
      <c r="A780" s="2" t="n">
        <v>44826.7055555556</v>
      </c>
      <c r="B780" s="0" t="n">
        <v>94.67</v>
      </c>
      <c r="C780" s="0" t="n">
        <v>10.12</v>
      </c>
      <c r="D780" s="0" t="n">
        <v>9.78</v>
      </c>
    </row>
    <row r="781" customFormat="false" ht="15" hidden="false" customHeight="false" outlineLevel="0" collapsed="false">
      <c r="A781" s="2" t="n">
        <v>44827.7055555556</v>
      </c>
      <c r="B781" s="0" t="n">
        <v>94.79</v>
      </c>
      <c r="C781" s="0" t="n">
        <v>10.05</v>
      </c>
      <c r="D781" s="0" t="n">
        <v>9.79</v>
      </c>
    </row>
    <row r="782" customFormat="false" ht="15" hidden="false" customHeight="false" outlineLevel="0" collapsed="false">
      <c r="A782" s="2" t="n">
        <v>44830.7055555556</v>
      </c>
      <c r="B782" s="0" t="n">
        <v>94.42</v>
      </c>
      <c r="C782" s="0" t="n">
        <v>10.13</v>
      </c>
      <c r="D782" s="0" t="n">
        <v>9.77</v>
      </c>
    </row>
    <row r="783" customFormat="false" ht="15" hidden="false" customHeight="false" outlineLevel="0" collapsed="false">
      <c r="A783" s="2" t="n">
        <v>44831.7055555556</v>
      </c>
      <c r="B783" s="0" t="n">
        <v>94.46</v>
      </c>
      <c r="C783" s="0" t="n">
        <v>10.07</v>
      </c>
      <c r="D783" s="0" t="n">
        <v>9.76</v>
      </c>
    </row>
    <row r="784" customFormat="false" ht="15" hidden="false" customHeight="false" outlineLevel="0" collapsed="false">
      <c r="A784" s="2" t="n">
        <v>44832.7055555556</v>
      </c>
      <c r="B784" s="0" t="n">
        <v>94.64</v>
      </c>
      <c r="C784" s="0" t="n">
        <v>10.13</v>
      </c>
      <c r="D784" s="0" t="n">
        <v>9.74</v>
      </c>
    </row>
    <row r="785" customFormat="false" ht="15" hidden="false" customHeight="false" outlineLevel="0" collapsed="false">
      <c r="A785" s="2" t="n">
        <v>44833.7055555556</v>
      </c>
      <c r="B785" s="0" t="n">
        <v>94.17</v>
      </c>
      <c r="C785" s="0" t="n">
        <v>10.14</v>
      </c>
      <c r="D785" s="0" t="n">
        <v>9.76</v>
      </c>
    </row>
    <row r="786" customFormat="false" ht="15" hidden="false" customHeight="false" outlineLevel="0" collapsed="false">
      <c r="A786" s="2" t="n">
        <v>44834.7055555556</v>
      </c>
      <c r="B786" s="0" t="n">
        <v>94.03</v>
      </c>
      <c r="C786" s="0" t="n">
        <v>10.16</v>
      </c>
      <c r="D786" s="0" t="n">
        <v>9.76</v>
      </c>
    </row>
    <row r="787" customFormat="false" ht="15" hidden="false" customHeight="false" outlineLevel="0" collapsed="false">
      <c r="A787" s="2" t="n">
        <v>44837.7055555556</v>
      </c>
      <c r="B787" s="0" t="n">
        <v>92.26</v>
      </c>
      <c r="C787" s="0" t="n">
        <v>10.11</v>
      </c>
      <c r="D787" s="0" t="n">
        <v>9.62</v>
      </c>
    </row>
    <row r="788" customFormat="false" ht="15" hidden="false" customHeight="false" outlineLevel="0" collapsed="false">
      <c r="A788" s="2" t="n">
        <v>44838.7055555556</v>
      </c>
      <c r="B788" s="0" t="n">
        <v>95.82</v>
      </c>
      <c r="C788" s="0" t="n">
        <v>10.1</v>
      </c>
      <c r="D788" s="0" t="n">
        <v>9.56</v>
      </c>
    </row>
    <row r="789" customFormat="false" ht="15" hidden="false" customHeight="false" outlineLevel="0" collapsed="false">
      <c r="A789" s="2" t="n">
        <v>44839.7055555556</v>
      </c>
      <c r="B789" s="0" t="n">
        <v>95.35</v>
      </c>
      <c r="C789" s="0" t="n">
        <v>10.11</v>
      </c>
      <c r="D789" s="0" t="n">
        <v>9.56</v>
      </c>
    </row>
    <row r="790" customFormat="false" ht="15" hidden="false" customHeight="false" outlineLevel="0" collapsed="false">
      <c r="A790" s="2" t="n">
        <v>44840.7055555556</v>
      </c>
      <c r="B790" s="0" t="n">
        <v>95.4</v>
      </c>
      <c r="C790" s="0" t="n">
        <v>10.14</v>
      </c>
      <c r="D790" s="0" t="n">
        <v>9.56</v>
      </c>
    </row>
    <row r="791" customFormat="false" ht="15" hidden="false" customHeight="false" outlineLevel="0" collapsed="false">
      <c r="A791" s="2" t="n">
        <v>44841.7055555556</v>
      </c>
      <c r="B791" s="0" t="n">
        <v>95.45</v>
      </c>
      <c r="C791" s="0" t="n">
        <v>10.17</v>
      </c>
      <c r="D791" s="0" t="n">
        <v>9.58</v>
      </c>
    </row>
    <row r="792" customFormat="false" ht="15" hidden="false" customHeight="false" outlineLevel="0" collapsed="false">
      <c r="A792" s="2" t="n">
        <v>44844.7055555556</v>
      </c>
      <c r="B792" s="0" t="n">
        <v>96.23</v>
      </c>
      <c r="C792" s="0" t="n">
        <v>10.16</v>
      </c>
      <c r="D792" s="0" t="n">
        <v>9.56</v>
      </c>
    </row>
    <row r="793" customFormat="false" ht="15" hidden="false" customHeight="false" outlineLevel="0" collapsed="false">
      <c r="A793" s="2" t="n">
        <v>44845.7055555556</v>
      </c>
      <c r="B793" s="0" t="n">
        <v>96.01</v>
      </c>
      <c r="C793" s="0" t="n">
        <v>10.16</v>
      </c>
      <c r="D793" s="0" t="n">
        <v>9.52</v>
      </c>
    </row>
    <row r="794" customFormat="false" ht="15" hidden="false" customHeight="false" outlineLevel="0" collapsed="false">
      <c r="A794" s="2" t="n">
        <v>44847.7055555556</v>
      </c>
      <c r="B794" s="0" t="n">
        <v>96.35</v>
      </c>
      <c r="C794" s="0" t="n">
        <v>10.13</v>
      </c>
      <c r="D794" s="0" t="n">
        <v>9.37</v>
      </c>
    </row>
    <row r="795" customFormat="false" ht="15" hidden="false" customHeight="false" outlineLevel="0" collapsed="false">
      <c r="A795" s="2" t="n">
        <v>44848.7055555556</v>
      </c>
      <c r="B795" s="0" t="n">
        <v>96</v>
      </c>
      <c r="C795" s="0" t="n">
        <v>10.14</v>
      </c>
      <c r="D795" s="0" t="n">
        <v>9.16</v>
      </c>
    </row>
    <row r="796" customFormat="false" ht="15" hidden="false" customHeight="false" outlineLevel="0" collapsed="false">
      <c r="A796" s="2" t="n">
        <v>44851.7055555556</v>
      </c>
      <c r="B796" s="0" t="n">
        <v>96.08</v>
      </c>
      <c r="C796" s="0" t="n">
        <v>10.08</v>
      </c>
      <c r="D796" s="0" t="n">
        <v>9.16</v>
      </c>
    </row>
    <row r="797" customFormat="false" ht="15" hidden="false" customHeight="false" outlineLevel="0" collapsed="false">
      <c r="A797" s="2" t="n">
        <v>44852.7055555556</v>
      </c>
      <c r="B797" s="0" t="n">
        <v>96.1</v>
      </c>
      <c r="C797" s="0" t="n">
        <v>10.1</v>
      </c>
      <c r="D797" s="0" t="n">
        <v>9.28</v>
      </c>
    </row>
    <row r="798" customFormat="false" ht="15" hidden="false" customHeight="false" outlineLevel="0" collapsed="false">
      <c r="A798" s="2" t="n">
        <v>44853.7055555556</v>
      </c>
      <c r="B798" s="0" t="n">
        <v>96.26</v>
      </c>
      <c r="C798" s="0" t="n">
        <v>10.13</v>
      </c>
      <c r="D798" s="0" t="n">
        <v>9.38</v>
      </c>
    </row>
    <row r="799" customFormat="false" ht="15" hidden="false" customHeight="false" outlineLevel="0" collapsed="false">
      <c r="A799" s="2" t="n">
        <v>44854.7055555556</v>
      </c>
      <c r="B799" s="0" t="n">
        <v>96.02</v>
      </c>
      <c r="C799" s="0" t="n">
        <v>10.13</v>
      </c>
      <c r="D799" s="0" t="n">
        <v>9.46</v>
      </c>
    </row>
    <row r="800" customFormat="false" ht="15" hidden="false" customHeight="false" outlineLevel="0" collapsed="false">
      <c r="A800" s="2" t="n">
        <v>44855.7055555556</v>
      </c>
      <c r="B800" s="0" t="n">
        <v>96.37</v>
      </c>
      <c r="C800" s="0" t="n">
        <v>10.13</v>
      </c>
      <c r="D800" s="0" t="n">
        <v>9.59</v>
      </c>
    </row>
    <row r="801" customFormat="false" ht="15" hidden="false" customHeight="false" outlineLevel="0" collapsed="false">
      <c r="A801" s="2" t="n">
        <v>44858.7055555556</v>
      </c>
      <c r="B801" s="0" t="n">
        <v>96.71</v>
      </c>
      <c r="C801" s="0" t="n">
        <v>10.14</v>
      </c>
      <c r="D801" s="0" t="n">
        <v>9.56</v>
      </c>
    </row>
    <row r="802" customFormat="false" ht="15" hidden="false" customHeight="false" outlineLevel="0" collapsed="false">
      <c r="A802" s="2" t="n">
        <v>44859.7055555556</v>
      </c>
      <c r="B802" s="0" t="n">
        <v>97.15</v>
      </c>
      <c r="C802" s="0" t="n">
        <v>10.13</v>
      </c>
      <c r="D802" s="0" t="n">
        <v>9.55</v>
      </c>
    </row>
    <row r="803" customFormat="false" ht="15" hidden="false" customHeight="false" outlineLevel="0" collapsed="false">
      <c r="A803" s="2" t="n">
        <v>44860.7055555556</v>
      </c>
      <c r="B803" s="0" t="n">
        <v>97.34</v>
      </c>
      <c r="C803" s="0" t="n">
        <v>10.07</v>
      </c>
      <c r="D803" s="0" t="n">
        <v>9.48</v>
      </c>
    </row>
    <row r="804" customFormat="false" ht="15" hidden="false" customHeight="false" outlineLevel="0" collapsed="false">
      <c r="A804" s="2" t="n">
        <v>44861.7055555556</v>
      </c>
      <c r="B804" s="0" t="n">
        <v>97.72</v>
      </c>
      <c r="C804" s="0" t="n">
        <v>10.11</v>
      </c>
      <c r="D804" s="0" t="n">
        <v>9.47</v>
      </c>
    </row>
    <row r="805" customFormat="false" ht="15" hidden="false" customHeight="false" outlineLevel="0" collapsed="false">
      <c r="A805" s="2" t="n">
        <v>44862.7055555556</v>
      </c>
      <c r="B805" s="0" t="n">
        <v>97.49</v>
      </c>
      <c r="C805" s="0" t="n">
        <v>10.13</v>
      </c>
      <c r="D805" s="0" t="n">
        <v>9.44</v>
      </c>
    </row>
    <row r="806" customFormat="false" ht="15" hidden="false" customHeight="false" outlineLevel="0" collapsed="false">
      <c r="A806" s="2" t="n">
        <v>44865.7055555556</v>
      </c>
      <c r="B806" s="0" t="n">
        <v>97.03</v>
      </c>
      <c r="C806" s="0" t="n">
        <v>10.16</v>
      </c>
      <c r="D806" s="0" t="n">
        <v>9.43</v>
      </c>
    </row>
    <row r="807" customFormat="false" ht="15" hidden="false" customHeight="false" outlineLevel="0" collapsed="false">
      <c r="A807" s="2" t="n">
        <v>44866.7055555556</v>
      </c>
      <c r="B807" s="0" t="n">
        <v>95.58</v>
      </c>
      <c r="C807" s="0" t="n">
        <v>10.07</v>
      </c>
      <c r="D807" s="0" t="n">
        <v>9.26</v>
      </c>
    </row>
    <row r="808" customFormat="false" ht="15" hidden="false" customHeight="false" outlineLevel="0" collapsed="false">
      <c r="A808" s="2" t="n">
        <v>44868.7055555556</v>
      </c>
      <c r="B808" s="0" t="n">
        <v>95.48</v>
      </c>
      <c r="C808" s="0" t="n">
        <v>10.12</v>
      </c>
      <c r="D808" s="0" t="n">
        <v>9.29</v>
      </c>
    </row>
    <row r="809" customFormat="false" ht="15" hidden="false" customHeight="false" outlineLevel="0" collapsed="false">
      <c r="A809" s="2" t="n">
        <v>44869.7055555556</v>
      </c>
      <c r="B809" s="0" t="n">
        <v>95.54</v>
      </c>
      <c r="C809" s="0" t="n">
        <v>10.13</v>
      </c>
      <c r="D809" s="0" t="n">
        <v>9.18</v>
      </c>
    </row>
    <row r="810" customFormat="false" ht="15" hidden="false" customHeight="false" outlineLevel="0" collapsed="false">
      <c r="A810" s="2" t="n">
        <v>44872.7055555556</v>
      </c>
      <c r="B810" s="0" t="n">
        <v>95.4</v>
      </c>
      <c r="C810" s="0" t="n">
        <v>10.13</v>
      </c>
      <c r="D810" s="0" t="n">
        <v>9.22</v>
      </c>
    </row>
    <row r="811" customFormat="false" ht="15" hidden="false" customHeight="false" outlineLevel="0" collapsed="false">
      <c r="A811" s="2" t="n">
        <v>44873.7055555556</v>
      </c>
      <c r="B811" s="0" t="n">
        <v>95.62</v>
      </c>
      <c r="C811" s="0" t="n">
        <v>10.11</v>
      </c>
      <c r="D811" s="0" t="n">
        <v>9.2</v>
      </c>
    </row>
    <row r="812" customFormat="false" ht="15" hidden="false" customHeight="false" outlineLevel="0" collapsed="false">
      <c r="A812" s="2" t="n">
        <v>44874.7055555556</v>
      </c>
      <c r="B812" s="0" t="n">
        <v>95</v>
      </c>
      <c r="C812" s="0" t="n">
        <v>10.06</v>
      </c>
      <c r="D812" s="0" t="n">
        <v>9.2</v>
      </c>
    </row>
    <row r="813" customFormat="false" ht="15" hidden="false" customHeight="false" outlineLevel="0" collapsed="false">
      <c r="A813" s="2" t="n">
        <v>44875.7055555556</v>
      </c>
      <c r="B813" s="0" t="n">
        <v>93.5</v>
      </c>
      <c r="C813" s="0" t="n">
        <v>10.05</v>
      </c>
      <c r="D813" s="0" t="n">
        <v>9.16</v>
      </c>
    </row>
    <row r="814" customFormat="false" ht="15" hidden="false" customHeight="false" outlineLevel="0" collapsed="false">
      <c r="A814" s="2" t="n">
        <v>44876.7055555556</v>
      </c>
      <c r="B814" s="0" t="n">
        <v>94.5</v>
      </c>
      <c r="C814" s="0" t="n">
        <v>10.02</v>
      </c>
      <c r="D814" s="0" t="n">
        <v>9.1</v>
      </c>
    </row>
    <row r="815" customFormat="false" ht="15" hidden="false" customHeight="false" outlineLevel="0" collapsed="false">
      <c r="A815" s="2" t="n">
        <v>44879.7055555556</v>
      </c>
      <c r="B815" s="0" t="n">
        <v>94.15</v>
      </c>
      <c r="C815" s="0" t="n">
        <v>10.03</v>
      </c>
      <c r="D815" s="0" t="n">
        <v>9.11</v>
      </c>
    </row>
    <row r="816" customFormat="false" ht="15" hidden="false" customHeight="false" outlineLevel="0" collapsed="false">
      <c r="A816" s="2" t="n">
        <v>44881.7055555556</v>
      </c>
      <c r="B816" s="0" t="n">
        <v>93.66</v>
      </c>
      <c r="C816" s="0" t="n">
        <v>10.02</v>
      </c>
      <c r="D816" s="0" t="n">
        <v>9.03</v>
      </c>
    </row>
    <row r="817" customFormat="false" ht="15" hidden="false" customHeight="false" outlineLevel="0" collapsed="false">
      <c r="A817" s="2" t="n">
        <v>44882.7055555556</v>
      </c>
      <c r="B817" s="0" t="n">
        <v>91.25</v>
      </c>
      <c r="C817" s="0" t="n">
        <v>9.89</v>
      </c>
      <c r="D817" s="0" t="n">
        <v>8.91</v>
      </c>
    </row>
    <row r="818" customFormat="false" ht="15" hidden="false" customHeight="false" outlineLevel="0" collapsed="false">
      <c r="A818" s="2" t="n">
        <v>44883.7055555556</v>
      </c>
      <c r="B818" s="0" t="n">
        <v>91.23</v>
      </c>
      <c r="C818" s="0" t="n">
        <v>9.98</v>
      </c>
      <c r="D818" s="0" t="n">
        <v>8.95</v>
      </c>
    </row>
    <row r="819" customFormat="false" ht="15" hidden="false" customHeight="false" outlineLevel="0" collapsed="false">
      <c r="A819" s="2" t="n">
        <v>44886.7055555556</v>
      </c>
      <c r="B819" s="0" t="n">
        <v>89.76</v>
      </c>
      <c r="C819" s="0" t="n">
        <v>9.94</v>
      </c>
      <c r="D819" s="0" t="n">
        <v>8.93</v>
      </c>
    </row>
    <row r="820" customFormat="false" ht="15" hidden="false" customHeight="false" outlineLevel="0" collapsed="false">
      <c r="A820" s="2" t="n">
        <v>44887.7055555556</v>
      </c>
      <c r="B820" s="0" t="n">
        <v>90.62</v>
      </c>
      <c r="C820" s="0" t="n">
        <v>9.94</v>
      </c>
      <c r="D820" s="0" t="n">
        <v>8.95</v>
      </c>
    </row>
    <row r="821" customFormat="false" ht="15" hidden="false" customHeight="false" outlineLevel="0" collapsed="false">
      <c r="A821" s="2" t="n">
        <v>44888.7055555556</v>
      </c>
      <c r="B821" s="0" t="n">
        <v>90.14</v>
      </c>
      <c r="C821" s="0" t="n">
        <v>9.88</v>
      </c>
      <c r="D821" s="0" t="n">
        <v>8.94</v>
      </c>
    </row>
    <row r="822" customFormat="false" ht="15" hidden="false" customHeight="false" outlineLevel="0" collapsed="false">
      <c r="A822" s="2" t="n">
        <v>44889.7055555556</v>
      </c>
      <c r="B822" s="0" t="n">
        <v>89.32</v>
      </c>
      <c r="C822" s="0" t="n">
        <v>9.89</v>
      </c>
      <c r="D822" s="0" t="n">
        <v>8.97</v>
      </c>
    </row>
    <row r="823" customFormat="false" ht="15" hidden="false" customHeight="false" outlineLevel="0" collapsed="false">
      <c r="A823" s="2" t="n">
        <v>44890.7055555556</v>
      </c>
      <c r="B823" s="0" t="n">
        <v>88.9</v>
      </c>
      <c r="C823" s="0" t="n">
        <v>9.91</v>
      </c>
      <c r="D823" s="0" t="n">
        <v>8.98</v>
      </c>
    </row>
    <row r="824" customFormat="false" ht="15" hidden="false" customHeight="false" outlineLevel="0" collapsed="false">
      <c r="A824" s="2" t="n">
        <v>44893.7055555556</v>
      </c>
      <c r="B824" s="0" t="n">
        <v>87.72</v>
      </c>
      <c r="C824" s="0" t="n">
        <v>9.93</v>
      </c>
      <c r="D824" s="0" t="n">
        <v>8.97</v>
      </c>
    </row>
    <row r="825" customFormat="false" ht="15" hidden="false" customHeight="false" outlineLevel="0" collapsed="false">
      <c r="A825" s="2" t="n">
        <v>44894.7055555556</v>
      </c>
      <c r="B825" s="0" t="n">
        <v>87.93</v>
      </c>
      <c r="C825" s="0" t="n">
        <v>10.04</v>
      </c>
      <c r="D825" s="0" t="n">
        <v>8.9</v>
      </c>
    </row>
    <row r="826" customFormat="false" ht="15" hidden="false" customHeight="false" outlineLevel="0" collapsed="false">
      <c r="A826" s="2" t="n">
        <v>44895.7055555556</v>
      </c>
      <c r="B826" s="0" t="n">
        <v>89.26</v>
      </c>
      <c r="C826" s="0" t="n">
        <v>10.05</v>
      </c>
      <c r="D826" s="0" t="n">
        <v>9.01</v>
      </c>
    </row>
    <row r="827" customFormat="false" ht="15" hidden="false" customHeight="false" outlineLevel="0" collapsed="false">
      <c r="A827" s="2" t="n">
        <v>44896.7055555556</v>
      </c>
      <c r="B827" s="0" t="n">
        <v>86.08</v>
      </c>
      <c r="C827" s="0" t="n">
        <v>9.86</v>
      </c>
      <c r="D827" s="0" t="n">
        <v>8.88</v>
      </c>
    </row>
    <row r="828" customFormat="false" ht="15" hidden="false" customHeight="false" outlineLevel="0" collapsed="false">
      <c r="A828" s="2" t="n">
        <v>44897.7055555556</v>
      </c>
      <c r="B828" s="0" t="n">
        <v>89.89</v>
      </c>
      <c r="C828" s="0" t="n">
        <v>9.87</v>
      </c>
      <c r="D828" s="0" t="n">
        <v>9.07</v>
      </c>
    </row>
    <row r="829" customFormat="false" ht="15" hidden="false" customHeight="false" outlineLevel="0" collapsed="false">
      <c r="A829" s="2" t="n">
        <v>44900.7055555556</v>
      </c>
      <c r="B829" s="0" t="n">
        <v>87.98</v>
      </c>
      <c r="C829" s="0" t="n">
        <v>9.86</v>
      </c>
      <c r="D829" s="0" t="n">
        <v>9.05</v>
      </c>
    </row>
    <row r="830" customFormat="false" ht="15" hidden="false" customHeight="false" outlineLevel="0" collapsed="false">
      <c r="A830" s="2" t="n">
        <v>44901.7055555556</v>
      </c>
      <c r="B830" s="0" t="n">
        <v>87.72</v>
      </c>
      <c r="C830" s="0" t="n">
        <v>9.86</v>
      </c>
      <c r="D830" s="0" t="n">
        <v>9.15</v>
      </c>
    </row>
    <row r="831" customFormat="false" ht="15" hidden="false" customHeight="false" outlineLevel="0" collapsed="false">
      <c r="A831" s="2" t="n">
        <v>44902.7055555556</v>
      </c>
      <c r="B831" s="0" t="n">
        <v>87.72</v>
      </c>
      <c r="C831" s="0" t="n">
        <v>9.86</v>
      </c>
      <c r="D831" s="0" t="n">
        <v>9.05</v>
      </c>
    </row>
    <row r="832" customFormat="false" ht="15" hidden="false" customHeight="false" outlineLevel="0" collapsed="false">
      <c r="A832" s="2" t="n">
        <v>44903.7055555556</v>
      </c>
      <c r="B832" s="0" t="n">
        <v>88.08</v>
      </c>
      <c r="C832" s="0" t="n">
        <v>9.86</v>
      </c>
      <c r="D832" s="0" t="n">
        <v>9.03</v>
      </c>
    </row>
    <row r="833" customFormat="false" ht="15" hidden="false" customHeight="false" outlineLevel="0" collapsed="false">
      <c r="A833" s="2" t="n">
        <v>44904.7055555556</v>
      </c>
      <c r="B833" s="0" t="n">
        <v>88.31</v>
      </c>
      <c r="C833" s="0" t="n">
        <v>9.86</v>
      </c>
      <c r="D833" s="0" t="n">
        <v>9.06</v>
      </c>
    </row>
    <row r="834" customFormat="false" ht="15" hidden="false" customHeight="false" outlineLevel="0" collapsed="false">
      <c r="A834" s="2" t="n">
        <v>44907.7055555556</v>
      </c>
      <c r="B834" s="0" t="n">
        <v>88.34</v>
      </c>
      <c r="C834" s="0" t="n">
        <v>9.82</v>
      </c>
      <c r="D834" s="0" t="n">
        <v>8.96</v>
      </c>
    </row>
    <row r="835" customFormat="false" ht="15" hidden="false" customHeight="false" outlineLevel="0" collapsed="false">
      <c r="A835" s="2" t="n">
        <v>44908.7055555556</v>
      </c>
      <c r="B835" s="0" t="n">
        <v>88.11</v>
      </c>
      <c r="C835" s="0" t="n">
        <v>9.76</v>
      </c>
      <c r="D835" s="0" t="n">
        <v>8.89</v>
      </c>
    </row>
    <row r="836" customFormat="false" ht="15" hidden="false" customHeight="false" outlineLevel="0" collapsed="false">
      <c r="A836" s="2" t="n">
        <v>44909.7055555556</v>
      </c>
      <c r="B836" s="0" t="n">
        <v>86</v>
      </c>
      <c r="C836" s="0" t="n">
        <v>9.58</v>
      </c>
      <c r="D836" s="0" t="n">
        <v>8.85</v>
      </c>
    </row>
    <row r="837" customFormat="false" ht="15" hidden="false" customHeight="false" outlineLevel="0" collapsed="false">
      <c r="A837" s="2" t="n">
        <v>44910.7055555556</v>
      </c>
      <c r="B837" s="0" t="n">
        <v>85.81</v>
      </c>
      <c r="C837" s="0" t="n">
        <v>9.72</v>
      </c>
      <c r="D837" s="0" t="n">
        <v>8.83</v>
      </c>
    </row>
    <row r="838" customFormat="false" ht="15" hidden="false" customHeight="false" outlineLevel="0" collapsed="false">
      <c r="A838" s="2" t="n">
        <v>44911.7055555556</v>
      </c>
      <c r="B838" s="0" t="n">
        <v>84.45</v>
      </c>
      <c r="C838" s="0" t="n">
        <v>9.76</v>
      </c>
      <c r="D838" s="0" t="n">
        <v>8.84</v>
      </c>
    </row>
    <row r="839" customFormat="false" ht="15" hidden="false" customHeight="false" outlineLevel="0" collapsed="false">
      <c r="A839" s="2" t="n">
        <v>44914.7055555556</v>
      </c>
      <c r="B839" s="0" t="n">
        <v>83.04</v>
      </c>
      <c r="C839" s="0" t="n">
        <v>9.67</v>
      </c>
      <c r="D839" s="0" t="n">
        <v>8.85</v>
      </c>
    </row>
    <row r="840" customFormat="false" ht="15" hidden="false" customHeight="false" outlineLevel="0" collapsed="false">
      <c r="A840" s="2" t="n">
        <v>44915.7055555556</v>
      </c>
      <c r="B840" s="0" t="n">
        <v>83.67</v>
      </c>
      <c r="C840" s="0" t="n">
        <v>9.81</v>
      </c>
      <c r="D840" s="0" t="n">
        <v>8.9</v>
      </c>
    </row>
    <row r="841" customFormat="false" ht="15" hidden="false" customHeight="false" outlineLevel="0" collapsed="false">
      <c r="A841" s="2" t="n">
        <v>44916.7055555556</v>
      </c>
      <c r="B841" s="0" t="n">
        <v>83.37</v>
      </c>
      <c r="C841" s="0" t="n">
        <v>9.85</v>
      </c>
      <c r="D841" s="0" t="n">
        <v>8.96</v>
      </c>
    </row>
    <row r="842" customFormat="false" ht="15" hidden="false" customHeight="false" outlineLevel="0" collapsed="false">
      <c r="A842" s="2" t="n">
        <v>44917.7055555556</v>
      </c>
      <c r="B842" s="0" t="n">
        <v>84.78</v>
      </c>
      <c r="C842" s="0" t="n">
        <v>9.87</v>
      </c>
      <c r="D842" s="0" t="n">
        <v>8.97</v>
      </c>
    </row>
    <row r="843" customFormat="false" ht="15" hidden="false" customHeight="false" outlineLevel="0" collapsed="false">
      <c r="A843" s="2" t="n">
        <v>44918.7055555556</v>
      </c>
      <c r="B843" s="0" t="n">
        <v>86.46</v>
      </c>
      <c r="C843" s="0" t="n">
        <v>9.85</v>
      </c>
      <c r="D843" s="0" t="n">
        <v>9.13</v>
      </c>
    </row>
    <row r="844" customFormat="false" ht="15" hidden="false" customHeight="false" outlineLevel="0" collapsed="false">
      <c r="A844" s="2" t="n">
        <v>44921.7055555556</v>
      </c>
      <c r="B844" s="0" t="n">
        <v>87.95</v>
      </c>
      <c r="C844" s="0" t="n">
        <v>9.86</v>
      </c>
      <c r="D844" s="0" t="n">
        <v>9.16</v>
      </c>
    </row>
    <row r="845" customFormat="false" ht="15" hidden="false" customHeight="false" outlineLevel="0" collapsed="false">
      <c r="A845" s="2" t="n">
        <v>44922.7055555556</v>
      </c>
      <c r="B845" s="0" t="n">
        <v>88.15</v>
      </c>
      <c r="C845" s="0" t="n">
        <v>9.88</v>
      </c>
      <c r="D845" s="0" t="n">
        <v>9.18</v>
      </c>
    </row>
    <row r="846" customFormat="false" ht="15" hidden="false" customHeight="false" outlineLevel="0" collapsed="false">
      <c r="A846" s="2" t="n">
        <v>44923.7055555556</v>
      </c>
      <c r="B846" s="0" t="n">
        <v>90</v>
      </c>
      <c r="C846" s="0" t="n">
        <v>9.93</v>
      </c>
      <c r="D846" s="0" t="n">
        <v>9.26</v>
      </c>
    </row>
    <row r="847" customFormat="false" ht="15" hidden="false" customHeight="false" outlineLevel="0" collapsed="false">
      <c r="A847" s="2" t="n">
        <v>44924.7055555556</v>
      </c>
      <c r="B847" s="0" t="n">
        <v>89.97</v>
      </c>
      <c r="C847" s="0" t="n">
        <v>9.95</v>
      </c>
      <c r="D847" s="0" t="n">
        <v>9.3</v>
      </c>
    </row>
    <row r="848" customFormat="false" ht="15" hidden="false" customHeight="false" outlineLevel="0" collapsed="false">
      <c r="A848" s="2" t="n">
        <v>44928.7055555556</v>
      </c>
      <c r="B848" s="0" t="n">
        <v>89.4</v>
      </c>
      <c r="C848" s="0" t="n">
        <v>9.92</v>
      </c>
      <c r="D848" s="0" t="n">
        <v>9.07</v>
      </c>
    </row>
    <row r="849" customFormat="false" ht="15" hidden="false" customHeight="false" outlineLevel="0" collapsed="false">
      <c r="A849" s="2" t="n">
        <v>44929.7055555556</v>
      </c>
      <c r="B849" s="0" t="n">
        <v>89.59</v>
      </c>
      <c r="C849" s="0" t="n">
        <v>9.94</v>
      </c>
      <c r="D849" s="0" t="n">
        <v>9.1</v>
      </c>
    </row>
    <row r="850" customFormat="false" ht="15" hidden="false" customHeight="false" outlineLevel="0" collapsed="false">
      <c r="A850" s="2" t="n">
        <v>44930.7055555556</v>
      </c>
      <c r="B850" s="0" t="n">
        <v>90.8</v>
      </c>
      <c r="C850" s="0" t="n">
        <v>9.96</v>
      </c>
      <c r="D850" s="0" t="n">
        <v>9.04</v>
      </c>
    </row>
    <row r="851" customFormat="false" ht="15" hidden="false" customHeight="false" outlineLevel="0" collapsed="false">
      <c r="A851" s="2" t="n">
        <v>44931.7055555556</v>
      </c>
      <c r="B851" s="0" t="n">
        <v>90.59</v>
      </c>
      <c r="C851" s="0" t="n">
        <v>9.96</v>
      </c>
      <c r="D851" s="0" t="n">
        <v>9</v>
      </c>
    </row>
    <row r="852" customFormat="false" ht="15" hidden="false" customHeight="false" outlineLevel="0" collapsed="false">
      <c r="A852" s="2" t="n">
        <v>44932.7055555556</v>
      </c>
      <c r="B852" s="0" t="n">
        <v>90.77</v>
      </c>
      <c r="C852" s="0" t="n">
        <v>10</v>
      </c>
      <c r="D852" s="0" t="n">
        <v>9.01</v>
      </c>
    </row>
    <row r="853" customFormat="false" ht="15" hidden="false" customHeight="false" outlineLevel="0" collapsed="false">
      <c r="A853" s="2" t="n">
        <v>44935.7055555556</v>
      </c>
      <c r="B853" s="0" t="n">
        <v>89.38</v>
      </c>
      <c r="C853" s="0" t="n">
        <v>9.97</v>
      </c>
      <c r="D853" s="0" t="n">
        <v>9.05</v>
      </c>
    </row>
    <row r="854" customFormat="false" ht="15" hidden="false" customHeight="false" outlineLevel="0" collapsed="false">
      <c r="A854" s="2" t="n">
        <v>44936.7055555556</v>
      </c>
      <c r="B854" s="0" t="n">
        <v>89.12</v>
      </c>
      <c r="C854" s="0" t="n">
        <v>9.97</v>
      </c>
      <c r="D854" s="0" t="n">
        <v>9.09</v>
      </c>
    </row>
    <row r="855" customFormat="false" ht="15" hidden="false" customHeight="false" outlineLevel="0" collapsed="false">
      <c r="A855" s="2" t="n">
        <v>44937.7055555556</v>
      </c>
      <c r="B855" s="0" t="n">
        <v>89.84</v>
      </c>
      <c r="C855" s="0" t="n">
        <v>9.98</v>
      </c>
      <c r="D855" s="0" t="n">
        <v>9.06</v>
      </c>
    </row>
    <row r="856" customFormat="false" ht="15" hidden="false" customHeight="false" outlineLevel="0" collapsed="false">
      <c r="A856" s="2" t="n">
        <v>44938.7055555556</v>
      </c>
      <c r="B856" s="0" t="n">
        <v>89.99</v>
      </c>
      <c r="C856" s="0" t="n">
        <v>9.98</v>
      </c>
      <c r="D856" s="0" t="n">
        <v>9.07</v>
      </c>
    </row>
    <row r="857" customFormat="false" ht="15" hidden="false" customHeight="false" outlineLevel="0" collapsed="false">
      <c r="A857" s="2" t="n">
        <v>44939.7055555556</v>
      </c>
      <c r="B857" s="0" t="n">
        <v>89.95</v>
      </c>
      <c r="C857" s="0" t="n">
        <v>10.06</v>
      </c>
      <c r="D857" s="0" t="n">
        <v>9.17</v>
      </c>
    </row>
    <row r="858" customFormat="false" ht="15" hidden="false" customHeight="false" outlineLevel="0" collapsed="false">
      <c r="A858" s="2" t="n">
        <v>44942.7055555556</v>
      </c>
      <c r="B858" s="0" t="n">
        <v>90.06</v>
      </c>
      <c r="C858" s="0" t="n">
        <v>10.03</v>
      </c>
      <c r="D858" s="0" t="n">
        <v>9.18</v>
      </c>
    </row>
    <row r="859" customFormat="false" ht="15" hidden="false" customHeight="false" outlineLevel="0" collapsed="false">
      <c r="A859" s="2" t="n">
        <v>44943.7055555556</v>
      </c>
      <c r="B859" s="0" t="n">
        <v>89.99</v>
      </c>
      <c r="C859" s="0" t="n">
        <v>10.02</v>
      </c>
      <c r="D859" s="0" t="n">
        <v>9.08</v>
      </c>
    </row>
    <row r="860" customFormat="false" ht="15" hidden="false" customHeight="false" outlineLevel="0" collapsed="false">
      <c r="A860" s="2" t="n">
        <v>44944.7055555556</v>
      </c>
      <c r="B860" s="0" t="n">
        <v>90.5</v>
      </c>
      <c r="C860" s="0" t="n">
        <v>10.01</v>
      </c>
      <c r="D860" s="0" t="n">
        <v>9.09</v>
      </c>
    </row>
    <row r="861" customFormat="false" ht="15" hidden="false" customHeight="false" outlineLevel="0" collapsed="false">
      <c r="A861" s="2" t="n">
        <v>44945.7055555556</v>
      </c>
      <c r="B861" s="0" t="n">
        <v>90.31</v>
      </c>
      <c r="C861" s="0" t="n">
        <v>9.86</v>
      </c>
      <c r="D861" s="0" t="n">
        <v>9.11</v>
      </c>
    </row>
    <row r="862" customFormat="false" ht="15" hidden="false" customHeight="false" outlineLevel="0" collapsed="false">
      <c r="A862" s="2" t="n">
        <v>44946.7055555556</v>
      </c>
      <c r="B862" s="0" t="n">
        <v>90.69</v>
      </c>
      <c r="C862" s="0" t="n">
        <v>9.93</v>
      </c>
      <c r="D862" s="0" t="n">
        <v>9.08</v>
      </c>
    </row>
    <row r="863" customFormat="false" ht="15" hidden="false" customHeight="false" outlineLevel="0" collapsed="false">
      <c r="A863" s="2" t="n">
        <v>44949.7055555556</v>
      </c>
      <c r="B863" s="0" t="n">
        <v>90.54</v>
      </c>
      <c r="C863" s="0" t="n">
        <v>9.89</v>
      </c>
      <c r="D863" s="0" t="n">
        <v>9.07</v>
      </c>
    </row>
    <row r="864" customFormat="false" ht="15" hidden="false" customHeight="false" outlineLevel="0" collapsed="false">
      <c r="A864" s="2" t="n">
        <v>44950.7055555556</v>
      </c>
      <c r="B864" s="0" t="n">
        <v>90.32</v>
      </c>
      <c r="C864" s="0" t="n">
        <v>9.87</v>
      </c>
      <c r="D864" s="0" t="n">
        <v>9.07</v>
      </c>
    </row>
    <row r="865" customFormat="false" ht="15" hidden="false" customHeight="false" outlineLevel="0" collapsed="false">
      <c r="A865" s="2" t="n">
        <v>44951.7055555556</v>
      </c>
      <c r="B865" s="0" t="n">
        <v>91.14</v>
      </c>
      <c r="C865" s="0" t="n">
        <v>9.9</v>
      </c>
      <c r="D865" s="0" t="n">
        <v>9.05</v>
      </c>
    </row>
    <row r="866" customFormat="false" ht="15" hidden="false" customHeight="false" outlineLevel="0" collapsed="false">
      <c r="A866" s="2" t="n">
        <v>44952.7055555556</v>
      </c>
      <c r="B866" s="0" t="n">
        <v>91.15</v>
      </c>
      <c r="C866" s="0" t="n">
        <v>9.93</v>
      </c>
      <c r="D866" s="0" t="n">
        <v>9.02</v>
      </c>
    </row>
    <row r="867" customFormat="false" ht="15" hidden="false" customHeight="false" outlineLevel="0" collapsed="false">
      <c r="A867" s="2" t="n">
        <v>44953.7055555556</v>
      </c>
      <c r="B867" s="0" t="n">
        <v>91.5</v>
      </c>
      <c r="C867" s="0" t="n">
        <v>9.95</v>
      </c>
      <c r="D867" s="0" t="n">
        <v>9.03</v>
      </c>
    </row>
    <row r="868" customFormat="false" ht="15" hidden="false" customHeight="false" outlineLevel="0" collapsed="false">
      <c r="A868" s="2" t="n">
        <v>44956.7055555556</v>
      </c>
      <c r="B868" s="0" t="n">
        <v>90.4</v>
      </c>
      <c r="C868" s="0" t="n">
        <v>9.97</v>
      </c>
      <c r="D868" s="0" t="n">
        <v>9.02</v>
      </c>
    </row>
    <row r="869" customFormat="false" ht="15" hidden="false" customHeight="false" outlineLevel="0" collapsed="false">
      <c r="A869" s="2" t="n">
        <v>44957.7055555556</v>
      </c>
      <c r="B869" s="0" t="n">
        <v>90.98</v>
      </c>
      <c r="C869" s="0" t="n">
        <v>10.01</v>
      </c>
      <c r="D869" s="0" t="n">
        <v>9.06</v>
      </c>
    </row>
    <row r="870" customFormat="false" ht="15" hidden="false" customHeight="false" outlineLevel="0" collapsed="false">
      <c r="A870" s="2" t="n">
        <v>44958.7055555556</v>
      </c>
      <c r="B870" s="0" t="n">
        <v>89</v>
      </c>
      <c r="C870" s="0" t="n">
        <v>9.93</v>
      </c>
      <c r="D870" s="0" t="n">
        <v>8.89</v>
      </c>
    </row>
    <row r="871" customFormat="false" ht="15" hidden="false" customHeight="false" outlineLevel="0" collapsed="false">
      <c r="A871" s="2" t="n">
        <v>44959.7055555556</v>
      </c>
      <c r="B871" s="0" t="n">
        <v>88.44</v>
      </c>
      <c r="C871" s="0" t="n">
        <v>9.87</v>
      </c>
      <c r="D871" s="0" t="n">
        <v>8.9</v>
      </c>
    </row>
    <row r="872" customFormat="false" ht="15" hidden="false" customHeight="false" outlineLevel="0" collapsed="false">
      <c r="A872" s="2" t="n">
        <v>44960.7055555556</v>
      </c>
      <c r="B872" s="0" t="n">
        <v>88.31</v>
      </c>
      <c r="C872" s="0" t="n">
        <v>9.93</v>
      </c>
      <c r="D872" s="0" t="n">
        <v>8.94</v>
      </c>
    </row>
    <row r="873" customFormat="false" ht="15" hidden="false" customHeight="false" outlineLevel="0" collapsed="false">
      <c r="A873" s="2" t="n">
        <v>44963.7055555556</v>
      </c>
      <c r="B873" s="0" t="n">
        <v>87.38</v>
      </c>
      <c r="C873" s="0" t="n">
        <v>9.94</v>
      </c>
      <c r="D873" s="0" t="n">
        <v>8.92</v>
      </c>
    </row>
    <row r="874" customFormat="false" ht="15" hidden="false" customHeight="false" outlineLevel="0" collapsed="false">
      <c r="A874" s="2" t="n">
        <v>44964.7055555556</v>
      </c>
      <c r="B874" s="0" t="n">
        <v>87.75</v>
      </c>
      <c r="C874" s="0" t="n">
        <v>9.93</v>
      </c>
      <c r="D874" s="0" t="n">
        <v>8.91</v>
      </c>
    </row>
    <row r="875" customFormat="false" ht="15" hidden="false" customHeight="false" outlineLevel="0" collapsed="false">
      <c r="A875" s="2" t="n">
        <v>44965.7055555556</v>
      </c>
      <c r="B875" s="0" t="n">
        <v>88.5</v>
      </c>
      <c r="C875" s="0" t="n">
        <v>9.95</v>
      </c>
      <c r="D875" s="0" t="n">
        <v>8.92</v>
      </c>
    </row>
    <row r="876" customFormat="false" ht="15" hidden="false" customHeight="false" outlineLevel="0" collapsed="false">
      <c r="A876" s="2" t="n">
        <v>44966.7055555556</v>
      </c>
      <c r="B876" s="0" t="n">
        <v>88</v>
      </c>
      <c r="C876" s="0" t="n">
        <v>9.94</v>
      </c>
      <c r="D876" s="0" t="n">
        <v>8.92</v>
      </c>
    </row>
    <row r="877" customFormat="false" ht="15" hidden="false" customHeight="false" outlineLevel="0" collapsed="false">
      <c r="A877" s="2" t="n">
        <v>44967.7055555556</v>
      </c>
      <c r="B877" s="0" t="n">
        <v>87.68</v>
      </c>
      <c r="C877" s="0" t="n">
        <v>9.95</v>
      </c>
      <c r="D877" s="0" t="n">
        <v>8.9</v>
      </c>
    </row>
    <row r="878" customFormat="false" ht="15" hidden="false" customHeight="false" outlineLevel="0" collapsed="false">
      <c r="A878" s="2" t="n">
        <v>44970.7055555556</v>
      </c>
      <c r="B878" s="0" t="n">
        <v>87.06</v>
      </c>
      <c r="C878" s="0" t="n">
        <v>9.96</v>
      </c>
      <c r="D878" s="0" t="n">
        <v>8.9</v>
      </c>
    </row>
    <row r="879" customFormat="false" ht="15" hidden="false" customHeight="false" outlineLevel="0" collapsed="false">
      <c r="A879" s="2" t="n">
        <v>44971.7055555556</v>
      </c>
      <c r="B879" s="0" t="n">
        <v>87.27</v>
      </c>
      <c r="C879" s="0" t="n">
        <v>9.98</v>
      </c>
      <c r="D879" s="0" t="n">
        <v>8.89</v>
      </c>
    </row>
    <row r="880" customFormat="false" ht="15" hidden="false" customHeight="false" outlineLevel="0" collapsed="false">
      <c r="A880" s="2" t="n">
        <v>44972.7055555556</v>
      </c>
      <c r="B880" s="0" t="n">
        <v>87.88</v>
      </c>
      <c r="C880" s="0" t="n">
        <v>9.98</v>
      </c>
      <c r="D880" s="0" t="n">
        <v>8.94</v>
      </c>
    </row>
    <row r="881" customFormat="false" ht="15" hidden="false" customHeight="false" outlineLevel="0" collapsed="false">
      <c r="A881" s="2" t="n">
        <v>44973.7055555556</v>
      </c>
      <c r="B881" s="0" t="n">
        <v>88.25</v>
      </c>
      <c r="C881" s="0" t="n">
        <v>9.98</v>
      </c>
      <c r="D881" s="0" t="n">
        <v>8.95</v>
      </c>
    </row>
    <row r="882" customFormat="false" ht="15" hidden="false" customHeight="false" outlineLevel="0" collapsed="false">
      <c r="A882" s="2" t="n">
        <v>44974.7055555556</v>
      </c>
      <c r="B882" s="0" t="n">
        <v>88.13</v>
      </c>
      <c r="C882" s="0" t="n">
        <v>10.01</v>
      </c>
      <c r="D882" s="0" t="n">
        <v>8.97</v>
      </c>
    </row>
    <row r="883" customFormat="false" ht="15" hidden="false" customHeight="false" outlineLevel="0" collapsed="false">
      <c r="A883" s="2" t="n">
        <v>44979.7055555556</v>
      </c>
      <c r="B883" s="0" t="n">
        <v>88.44</v>
      </c>
      <c r="C883" s="0" t="n">
        <v>10</v>
      </c>
      <c r="D883" s="0" t="n">
        <v>8.93</v>
      </c>
    </row>
    <row r="884" customFormat="false" ht="15" hidden="false" customHeight="false" outlineLevel="0" collapsed="false">
      <c r="A884" s="2" t="n">
        <v>44980.7055555556</v>
      </c>
      <c r="B884" s="0" t="n">
        <v>88.7</v>
      </c>
      <c r="C884" s="0" t="n">
        <v>10.03</v>
      </c>
      <c r="D884" s="0" t="n">
        <v>8.98</v>
      </c>
    </row>
    <row r="885" customFormat="false" ht="15" hidden="false" customHeight="false" outlineLevel="0" collapsed="false">
      <c r="A885" s="2" t="n">
        <v>44981.7055555556</v>
      </c>
      <c r="B885" s="0" t="n">
        <v>89.28</v>
      </c>
      <c r="C885" s="0" t="n">
        <v>10.05</v>
      </c>
      <c r="D885" s="0" t="n">
        <v>9.03</v>
      </c>
    </row>
    <row r="886" customFormat="false" ht="15" hidden="false" customHeight="false" outlineLevel="0" collapsed="false">
      <c r="A886" s="2" t="n">
        <v>44984.7055555556</v>
      </c>
      <c r="B886" s="0" t="n">
        <v>90.15</v>
      </c>
      <c r="C886" s="0" t="n">
        <v>10.05</v>
      </c>
      <c r="D886" s="0" t="n">
        <v>9.06</v>
      </c>
    </row>
    <row r="887" customFormat="false" ht="15" hidden="false" customHeight="false" outlineLevel="0" collapsed="false">
      <c r="A887" s="2" t="n">
        <v>44985.7055555556</v>
      </c>
      <c r="B887" s="0" t="n">
        <v>87.56</v>
      </c>
      <c r="C887" s="0" t="n">
        <v>10.09</v>
      </c>
      <c r="D887" s="0" t="n">
        <v>9.08</v>
      </c>
    </row>
    <row r="888" customFormat="false" ht="15" hidden="false" customHeight="false" outlineLevel="0" collapsed="false">
      <c r="A888" s="2" t="n">
        <v>44986.7055555556</v>
      </c>
      <c r="B888" s="0" t="n">
        <v>87.98</v>
      </c>
      <c r="C888" s="0" t="n">
        <v>10.05</v>
      </c>
      <c r="D888" s="0" t="n">
        <v>8.91</v>
      </c>
    </row>
    <row r="889" customFormat="false" ht="15" hidden="false" customHeight="false" outlineLevel="0" collapsed="false">
      <c r="A889" s="2" t="n">
        <v>44987.7055555556</v>
      </c>
      <c r="B889" s="0" t="n">
        <v>88.33</v>
      </c>
      <c r="C889" s="0" t="n">
        <v>10.04</v>
      </c>
      <c r="D889" s="0" t="n">
        <v>8.94</v>
      </c>
    </row>
    <row r="890" customFormat="false" ht="15" hidden="false" customHeight="false" outlineLevel="0" collapsed="false">
      <c r="A890" s="2" t="n">
        <v>44988.7055555556</v>
      </c>
      <c r="B890" s="0" t="n">
        <v>87.84</v>
      </c>
      <c r="C890" s="0" t="n">
        <v>10.1</v>
      </c>
      <c r="D890" s="0" t="n">
        <v>8.98</v>
      </c>
    </row>
    <row r="891" customFormat="false" ht="15" hidden="false" customHeight="false" outlineLevel="0" collapsed="false">
      <c r="A891" s="2" t="n">
        <v>44991.7055555556</v>
      </c>
      <c r="B891" s="0" t="n">
        <v>87.58</v>
      </c>
      <c r="C891" s="0" t="n">
        <v>10.08</v>
      </c>
      <c r="D891" s="0" t="n">
        <v>8.99</v>
      </c>
    </row>
    <row r="892" customFormat="false" ht="15" hidden="false" customHeight="false" outlineLevel="0" collapsed="false">
      <c r="A892" s="2" t="n">
        <v>44992.7055555556</v>
      </c>
      <c r="B892" s="0" t="n">
        <v>87.15</v>
      </c>
      <c r="C892" s="0" t="n">
        <v>10.11</v>
      </c>
      <c r="D892" s="0" t="n">
        <v>9</v>
      </c>
    </row>
    <row r="893" customFormat="false" ht="15" hidden="false" customHeight="false" outlineLevel="0" collapsed="false">
      <c r="A893" s="2" t="n">
        <v>44993.7055555556</v>
      </c>
      <c r="B893" s="0" t="n">
        <v>86.59</v>
      </c>
      <c r="C893" s="0" t="n">
        <v>10.1</v>
      </c>
      <c r="D893" s="0" t="n">
        <v>8.97</v>
      </c>
    </row>
    <row r="894" customFormat="false" ht="15" hidden="false" customHeight="false" outlineLevel="0" collapsed="false">
      <c r="A894" s="2" t="n">
        <v>44994.7055555556</v>
      </c>
      <c r="B894" s="0" t="n">
        <v>86.55</v>
      </c>
      <c r="C894" s="0" t="n">
        <v>10.1</v>
      </c>
      <c r="D894" s="0" t="n">
        <v>8.95</v>
      </c>
    </row>
    <row r="895" customFormat="false" ht="15" hidden="false" customHeight="false" outlineLevel="0" collapsed="false">
      <c r="A895" s="2" t="n">
        <v>44995.7055555556</v>
      </c>
      <c r="B895" s="0" t="n">
        <v>87.2</v>
      </c>
      <c r="C895" s="0" t="n">
        <v>10.13</v>
      </c>
      <c r="D895" s="0" t="n">
        <v>9.01</v>
      </c>
    </row>
    <row r="896" customFormat="false" ht="15" hidden="false" customHeight="false" outlineLevel="0" collapsed="false">
      <c r="A896" s="2" t="n">
        <v>44998.7055555556</v>
      </c>
      <c r="B896" s="0" t="n">
        <v>85.03</v>
      </c>
      <c r="C896" s="0" t="n">
        <v>10.11</v>
      </c>
      <c r="D896" s="0" t="n">
        <v>8.93</v>
      </c>
    </row>
    <row r="897" customFormat="false" ht="15" hidden="false" customHeight="false" outlineLevel="0" collapsed="false">
      <c r="A897" s="2" t="n">
        <v>44999.7055555556</v>
      </c>
      <c r="B897" s="0" t="n">
        <v>85.88</v>
      </c>
      <c r="C897" s="0" t="n">
        <v>10.14</v>
      </c>
      <c r="D897" s="0" t="n">
        <v>8.94</v>
      </c>
    </row>
    <row r="898" customFormat="false" ht="15" hidden="false" customHeight="false" outlineLevel="0" collapsed="false">
      <c r="A898" s="2" t="n">
        <v>45000.7055555556</v>
      </c>
      <c r="B898" s="0" t="n">
        <v>85.42</v>
      </c>
      <c r="C898" s="0" t="n">
        <v>10.14</v>
      </c>
      <c r="D898" s="0" t="n">
        <v>8.95</v>
      </c>
    </row>
    <row r="899" customFormat="false" ht="15" hidden="false" customHeight="false" outlineLevel="0" collapsed="false">
      <c r="A899" s="2" t="n">
        <v>45001.7055555556</v>
      </c>
      <c r="B899" s="0" t="n">
        <v>86.2</v>
      </c>
      <c r="C899" s="0" t="n">
        <v>10.14</v>
      </c>
      <c r="D899" s="0" t="n">
        <v>8.91</v>
      </c>
    </row>
    <row r="900" customFormat="false" ht="15" hidden="false" customHeight="false" outlineLevel="0" collapsed="false">
      <c r="A900" s="2" t="n">
        <v>45002.7055555556</v>
      </c>
      <c r="B900" s="0" t="n">
        <v>86.28</v>
      </c>
      <c r="C900" s="0" t="n">
        <v>10.11</v>
      </c>
      <c r="D900" s="0" t="n">
        <v>8.91</v>
      </c>
    </row>
    <row r="901" customFormat="false" ht="15" hidden="false" customHeight="false" outlineLevel="0" collapsed="false">
      <c r="A901" s="2" t="n">
        <v>45005.7055555556</v>
      </c>
      <c r="B901" s="0" t="n">
        <v>86.62</v>
      </c>
      <c r="C901" s="0" t="n">
        <v>10.15</v>
      </c>
      <c r="D901" s="0" t="n">
        <v>8.95</v>
      </c>
    </row>
    <row r="902" customFormat="false" ht="15" hidden="false" customHeight="false" outlineLevel="0" collapsed="false">
      <c r="A902" s="2" t="n">
        <v>45006.7055555556</v>
      </c>
      <c r="B902" s="0" t="n">
        <v>87.16</v>
      </c>
      <c r="C902" s="0" t="n">
        <v>10.14</v>
      </c>
      <c r="D902" s="0" t="n">
        <v>8.97</v>
      </c>
    </row>
    <row r="903" customFormat="false" ht="15" hidden="false" customHeight="false" outlineLevel="0" collapsed="false">
      <c r="A903" s="2" t="n">
        <v>45007.7055555556</v>
      </c>
      <c r="B903" s="0" t="n">
        <v>87.25</v>
      </c>
      <c r="C903" s="0" t="n">
        <v>10.18</v>
      </c>
      <c r="D903" s="0" t="n">
        <v>8.97</v>
      </c>
    </row>
    <row r="904" customFormat="false" ht="15" hidden="false" customHeight="false" outlineLevel="0" collapsed="false">
      <c r="A904" s="2" t="n">
        <v>45008.7055555556</v>
      </c>
      <c r="B904" s="0" t="n">
        <v>87.57</v>
      </c>
      <c r="C904" s="0" t="n">
        <v>10.17</v>
      </c>
      <c r="D904" s="0" t="n">
        <v>8.92</v>
      </c>
    </row>
    <row r="905" customFormat="false" ht="15" hidden="false" customHeight="false" outlineLevel="0" collapsed="false">
      <c r="A905" s="2" t="n">
        <v>45009.7055555556</v>
      </c>
      <c r="B905" s="0" t="n">
        <v>87.73</v>
      </c>
      <c r="C905" s="0" t="n">
        <v>10.2</v>
      </c>
      <c r="D905" s="0" t="n">
        <v>8.96</v>
      </c>
    </row>
    <row r="906" customFormat="false" ht="15" hidden="false" customHeight="false" outlineLevel="0" collapsed="false">
      <c r="A906" s="2" t="n">
        <v>45012.7055555556</v>
      </c>
      <c r="B906" s="0" t="n">
        <v>88.6</v>
      </c>
      <c r="C906" s="0" t="n">
        <v>10.22</v>
      </c>
      <c r="D906" s="0" t="n">
        <v>8.98</v>
      </c>
    </row>
    <row r="907" customFormat="false" ht="15" hidden="false" customHeight="false" outlineLevel="0" collapsed="false">
      <c r="A907" s="2" t="n">
        <v>45013.7055555556</v>
      </c>
      <c r="B907" s="0" t="n">
        <v>88.5</v>
      </c>
      <c r="C907" s="0" t="n">
        <v>10.12</v>
      </c>
      <c r="D907" s="0" t="n">
        <v>8.97</v>
      </c>
    </row>
    <row r="908" customFormat="false" ht="15" hidden="false" customHeight="false" outlineLevel="0" collapsed="false">
      <c r="A908" s="2" t="n">
        <v>45014.7055555556</v>
      </c>
      <c r="B908" s="0" t="n">
        <v>88</v>
      </c>
      <c r="C908" s="0" t="n">
        <v>10.18</v>
      </c>
      <c r="D908" s="0" t="n">
        <v>8.91</v>
      </c>
    </row>
    <row r="909" customFormat="false" ht="15" hidden="false" customHeight="false" outlineLevel="0" collapsed="false">
      <c r="A909" s="2" t="n">
        <v>45015.7055555556</v>
      </c>
      <c r="B909" s="0" t="n">
        <v>86.13</v>
      </c>
      <c r="C909" s="0" t="n">
        <v>10.18</v>
      </c>
      <c r="D909" s="0" t="n">
        <v>8.92</v>
      </c>
    </row>
    <row r="910" customFormat="false" ht="15" hidden="false" customHeight="false" outlineLevel="0" collapsed="false">
      <c r="A910" s="2" t="n">
        <v>45016.7055555556</v>
      </c>
      <c r="B910" s="0" t="n">
        <v>85.95</v>
      </c>
      <c r="C910" s="0" t="n">
        <v>10.24</v>
      </c>
      <c r="D910" s="0" t="n">
        <v>9.02</v>
      </c>
    </row>
    <row r="911" customFormat="false" ht="15" hidden="false" customHeight="false" outlineLevel="0" collapsed="false">
      <c r="A911" s="2" t="n">
        <v>45019.7055555556</v>
      </c>
      <c r="B911" s="0" t="n">
        <v>83.68</v>
      </c>
      <c r="C911" s="0" t="n">
        <v>10.14</v>
      </c>
      <c r="D911" s="0" t="n">
        <v>8.72</v>
      </c>
    </row>
    <row r="912" customFormat="false" ht="15" hidden="false" customHeight="false" outlineLevel="0" collapsed="false">
      <c r="A912" s="2" t="n">
        <v>45020.7055555556</v>
      </c>
      <c r="B912" s="0" t="n">
        <v>82.6</v>
      </c>
      <c r="C912" s="0" t="n">
        <v>10.17</v>
      </c>
      <c r="D912" s="0" t="n">
        <v>8.73</v>
      </c>
    </row>
    <row r="913" customFormat="false" ht="15" hidden="false" customHeight="false" outlineLevel="0" collapsed="false">
      <c r="A913" s="2" t="n">
        <v>45021.7055555556</v>
      </c>
      <c r="B913" s="0" t="n">
        <v>83</v>
      </c>
      <c r="C913" s="0" t="n">
        <v>10.21</v>
      </c>
      <c r="D913" s="0" t="n">
        <v>8.76</v>
      </c>
    </row>
    <row r="914" customFormat="false" ht="15" hidden="false" customHeight="false" outlineLevel="0" collapsed="false">
      <c r="A914" s="2" t="n">
        <v>45022.7055555556</v>
      </c>
      <c r="B914" s="0" t="n">
        <v>83.41</v>
      </c>
      <c r="C914" s="0" t="n">
        <v>10.21</v>
      </c>
      <c r="D914" s="0" t="n">
        <v>8.68</v>
      </c>
    </row>
    <row r="915" customFormat="false" ht="15" hidden="false" customHeight="false" outlineLevel="0" collapsed="false">
      <c r="A915" s="2" t="n">
        <v>45026.7055555556</v>
      </c>
      <c r="B915" s="0" t="n">
        <v>83.29</v>
      </c>
      <c r="C915" s="0" t="n">
        <v>10.16</v>
      </c>
      <c r="D915" s="0" t="n">
        <v>8.65</v>
      </c>
    </row>
    <row r="916" customFormat="false" ht="15" hidden="false" customHeight="false" outlineLevel="0" collapsed="false">
      <c r="A916" s="2" t="n">
        <v>45027.7055555556</v>
      </c>
      <c r="B916" s="0" t="n">
        <v>82.75</v>
      </c>
      <c r="C916" s="0" t="n">
        <v>10.2</v>
      </c>
      <c r="D916" s="0" t="n">
        <v>8.58</v>
      </c>
    </row>
    <row r="917" customFormat="false" ht="15" hidden="false" customHeight="false" outlineLevel="0" collapsed="false">
      <c r="A917" s="2" t="n">
        <v>45028.7055555556</v>
      </c>
      <c r="B917" s="0" t="n">
        <v>82.59</v>
      </c>
      <c r="C917" s="0" t="n">
        <v>10.19</v>
      </c>
      <c r="D917" s="0" t="n">
        <v>8.58</v>
      </c>
    </row>
    <row r="918" customFormat="false" ht="15" hidden="false" customHeight="false" outlineLevel="0" collapsed="false">
      <c r="A918" s="2" t="n">
        <v>45029.7055555556</v>
      </c>
      <c r="B918" s="0" t="n">
        <v>82.46</v>
      </c>
      <c r="C918" s="0" t="n">
        <v>10.2</v>
      </c>
      <c r="D918" s="0" t="n">
        <v>8.56</v>
      </c>
    </row>
    <row r="919" customFormat="false" ht="15" hidden="false" customHeight="false" outlineLevel="0" collapsed="false">
      <c r="A919" s="2" t="n">
        <v>45030.7055555556</v>
      </c>
      <c r="B919" s="0" t="n">
        <v>82.46</v>
      </c>
      <c r="C919" s="0" t="n">
        <v>10.21</v>
      </c>
      <c r="D919" s="0" t="n">
        <v>8.68</v>
      </c>
    </row>
    <row r="920" customFormat="false" ht="15" hidden="false" customHeight="false" outlineLevel="0" collapsed="false">
      <c r="A920" s="2" t="n">
        <v>45033.7055555556</v>
      </c>
      <c r="B920" s="0" t="n">
        <v>83.49</v>
      </c>
      <c r="C920" s="0" t="n">
        <v>10.2</v>
      </c>
      <c r="D920" s="0" t="n">
        <v>8.84</v>
      </c>
    </row>
    <row r="921" customFormat="false" ht="15" hidden="false" customHeight="false" outlineLevel="0" collapsed="false">
      <c r="A921" s="2" t="n">
        <v>45034.7055555556</v>
      </c>
      <c r="B921" s="0" t="n">
        <v>83.99</v>
      </c>
      <c r="C921" s="0" t="n">
        <v>10.23</v>
      </c>
      <c r="D921" s="0" t="n">
        <v>8.8</v>
      </c>
    </row>
    <row r="922" customFormat="false" ht="15" hidden="false" customHeight="false" outlineLevel="0" collapsed="false">
      <c r="A922" s="2" t="n">
        <v>45035.7055555556</v>
      </c>
      <c r="B922" s="0" t="n">
        <v>84.65</v>
      </c>
      <c r="C922" s="0" t="n">
        <v>10.24</v>
      </c>
      <c r="D922" s="0" t="n">
        <v>8.69</v>
      </c>
    </row>
    <row r="923" customFormat="false" ht="15" hidden="false" customHeight="false" outlineLevel="0" collapsed="false">
      <c r="A923" s="2" t="n">
        <v>45036.7055555556</v>
      </c>
      <c r="B923" s="0" t="n">
        <v>85.05</v>
      </c>
      <c r="C923" s="0" t="n">
        <v>10.25</v>
      </c>
      <c r="D923" s="0" t="n">
        <v>8.78</v>
      </c>
    </row>
    <row r="924" customFormat="false" ht="15" hidden="false" customHeight="false" outlineLevel="0" collapsed="false">
      <c r="A924" s="2" t="n">
        <v>45040.7055555556</v>
      </c>
      <c r="B924" s="0" t="n">
        <v>84.34</v>
      </c>
      <c r="C924" s="0" t="n">
        <v>10.25</v>
      </c>
      <c r="D924" s="0" t="n">
        <v>8.81</v>
      </c>
    </row>
    <row r="925" customFormat="false" ht="15" hidden="false" customHeight="false" outlineLevel="0" collapsed="false">
      <c r="A925" s="2" t="n">
        <v>45041.7055555556</v>
      </c>
      <c r="B925" s="0" t="n">
        <v>85</v>
      </c>
      <c r="C925" s="0" t="n">
        <v>10.27</v>
      </c>
      <c r="D925" s="0" t="n">
        <v>8.79</v>
      </c>
    </row>
    <row r="926" customFormat="false" ht="15" hidden="false" customHeight="false" outlineLevel="0" collapsed="false">
      <c r="A926" s="2" t="n">
        <v>45042.7055555556</v>
      </c>
      <c r="B926" s="0" t="n">
        <v>85.4</v>
      </c>
      <c r="C926" s="0" t="n">
        <v>10.3</v>
      </c>
      <c r="D926" s="0" t="n">
        <v>8.82</v>
      </c>
    </row>
    <row r="927" customFormat="false" ht="15" hidden="false" customHeight="false" outlineLevel="0" collapsed="false">
      <c r="A927" s="2" t="n">
        <v>45043.7055555556</v>
      </c>
      <c r="B927" s="0" t="n">
        <v>84.3</v>
      </c>
      <c r="C927" s="0" t="n">
        <v>10.32</v>
      </c>
      <c r="D927" s="0" t="n">
        <v>8.79</v>
      </c>
    </row>
    <row r="928" customFormat="false" ht="15" hidden="false" customHeight="false" outlineLevel="0" collapsed="false">
      <c r="A928" s="2" t="n">
        <v>45044.7055555556</v>
      </c>
      <c r="B928" s="0" t="n">
        <v>84.53</v>
      </c>
      <c r="C928" s="0" t="n">
        <v>10.42</v>
      </c>
      <c r="D928" s="0" t="n">
        <v>8.88</v>
      </c>
    </row>
    <row r="929" customFormat="false" ht="15" hidden="false" customHeight="false" outlineLevel="0" collapsed="false">
      <c r="A929" s="2" t="n">
        <v>45048.7055555556</v>
      </c>
      <c r="B929" s="0" t="n">
        <v>83.25</v>
      </c>
      <c r="C929" s="0" t="n">
        <v>10.33</v>
      </c>
      <c r="D929" s="0" t="n">
        <v>8.78</v>
      </c>
    </row>
    <row r="930" customFormat="false" ht="15" hidden="false" customHeight="false" outlineLevel="0" collapsed="false">
      <c r="A930" s="2" t="n">
        <v>45049.7055555556</v>
      </c>
      <c r="B930" s="0" t="n">
        <v>83.53</v>
      </c>
      <c r="C930" s="0" t="n">
        <v>10.35</v>
      </c>
      <c r="D930" s="0" t="n">
        <v>8.77</v>
      </c>
    </row>
    <row r="931" customFormat="false" ht="15" hidden="false" customHeight="false" outlineLevel="0" collapsed="false">
      <c r="A931" s="2" t="n">
        <v>45050.7055555556</v>
      </c>
      <c r="B931" s="0" t="n">
        <v>83.55</v>
      </c>
      <c r="C931" s="0" t="n">
        <v>10.33</v>
      </c>
      <c r="D931" s="0" t="n">
        <v>8.88</v>
      </c>
    </row>
    <row r="932" customFormat="false" ht="15" hidden="false" customHeight="false" outlineLevel="0" collapsed="false">
      <c r="A932" s="2" t="n">
        <v>45051.7055555556</v>
      </c>
      <c r="B932" s="0" t="n">
        <v>83.7</v>
      </c>
      <c r="C932" s="0" t="n">
        <v>10.37</v>
      </c>
      <c r="D932" s="0" t="n">
        <v>8.94</v>
      </c>
    </row>
    <row r="933" customFormat="false" ht="15" hidden="false" customHeight="false" outlineLevel="0" collapsed="false">
      <c r="A933" s="2" t="n">
        <v>45054.7055555556</v>
      </c>
      <c r="B933" s="0" t="n">
        <v>84.34</v>
      </c>
      <c r="C933" s="0" t="n">
        <v>10.39</v>
      </c>
      <c r="D933" s="0" t="n">
        <v>8.99</v>
      </c>
    </row>
    <row r="934" customFormat="false" ht="15" hidden="false" customHeight="false" outlineLevel="0" collapsed="false">
      <c r="A934" s="2" t="n">
        <v>45055.7055555556</v>
      </c>
      <c r="B934" s="0" t="n">
        <v>84.79</v>
      </c>
      <c r="C934" s="0" t="n">
        <v>10.43</v>
      </c>
      <c r="D934" s="0" t="n">
        <v>9.04</v>
      </c>
    </row>
    <row r="935" customFormat="false" ht="15" hidden="false" customHeight="false" outlineLevel="0" collapsed="false">
      <c r="A935" s="2" t="n">
        <v>45056.7055555556</v>
      </c>
      <c r="B935" s="0" t="n">
        <v>86.09</v>
      </c>
      <c r="C935" s="0" t="n">
        <v>10.44</v>
      </c>
      <c r="D935" s="0" t="n">
        <v>9.03</v>
      </c>
    </row>
    <row r="936" customFormat="false" ht="15" hidden="false" customHeight="false" outlineLevel="0" collapsed="false">
      <c r="A936" s="2" t="n">
        <v>45057.7055555556</v>
      </c>
      <c r="B936" s="0" t="n">
        <v>87.24</v>
      </c>
      <c r="C936" s="0" t="n">
        <v>10.48</v>
      </c>
      <c r="D936" s="0" t="n">
        <v>9.06</v>
      </c>
    </row>
    <row r="937" customFormat="false" ht="15" hidden="false" customHeight="false" outlineLevel="0" collapsed="false">
      <c r="A937" s="2" t="n">
        <v>45058.7055555556</v>
      </c>
      <c r="B937" s="0" t="n">
        <v>88.2</v>
      </c>
      <c r="C937" s="0" t="n">
        <v>10.48</v>
      </c>
      <c r="D937" s="0" t="n">
        <v>9.03</v>
      </c>
    </row>
    <row r="938" customFormat="false" ht="15" hidden="false" customHeight="false" outlineLevel="0" collapsed="false">
      <c r="A938" s="2" t="n">
        <v>45061.7055555556</v>
      </c>
      <c r="B938" s="0" t="n">
        <v>89.48</v>
      </c>
      <c r="C938" s="0" t="n">
        <v>10.56</v>
      </c>
      <c r="D938" s="0" t="n">
        <v>9.12</v>
      </c>
    </row>
    <row r="939" customFormat="false" ht="15" hidden="false" customHeight="false" outlineLevel="0" collapsed="false">
      <c r="A939" s="2" t="n">
        <v>45062.7055555556</v>
      </c>
      <c r="B939" s="0" t="n">
        <v>89</v>
      </c>
      <c r="C939" s="0" t="n">
        <v>10.57</v>
      </c>
      <c r="D939" s="0" t="n">
        <v>9.2</v>
      </c>
    </row>
    <row r="940" customFormat="false" ht="15" hidden="false" customHeight="false" outlineLevel="0" collapsed="false">
      <c r="A940" s="2" t="n">
        <v>45063.7055555556</v>
      </c>
      <c r="B940" s="0" t="n">
        <v>89.9</v>
      </c>
      <c r="C940" s="0" t="n">
        <v>10.59</v>
      </c>
      <c r="D940" s="0" t="n">
        <v>9.23</v>
      </c>
    </row>
    <row r="941" customFormat="false" ht="15" hidden="false" customHeight="false" outlineLevel="0" collapsed="false">
      <c r="A941" s="2" t="n">
        <v>45064.7055555556</v>
      </c>
      <c r="B941" s="0" t="n">
        <v>90.18</v>
      </c>
      <c r="C941" s="0" t="n">
        <v>10.57</v>
      </c>
      <c r="D941" s="0" t="n">
        <v>9.25</v>
      </c>
    </row>
    <row r="942" customFormat="false" ht="15" hidden="false" customHeight="false" outlineLevel="0" collapsed="false">
      <c r="A942" s="2" t="n">
        <v>45065.7055555556</v>
      </c>
      <c r="B942" s="0" t="n">
        <v>90.5</v>
      </c>
      <c r="C942" s="0" t="n">
        <v>10.58</v>
      </c>
      <c r="D942" s="0" t="n">
        <v>9.29</v>
      </c>
    </row>
    <row r="943" customFormat="false" ht="15" hidden="false" customHeight="false" outlineLevel="0" collapsed="false">
      <c r="A943" s="2" t="n">
        <v>45068.7055555556</v>
      </c>
      <c r="B943" s="0" t="n">
        <v>90.76</v>
      </c>
      <c r="C943" s="0" t="n">
        <v>10.56</v>
      </c>
      <c r="D943" s="0" t="n">
        <v>9.4</v>
      </c>
    </row>
    <row r="944" customFormat="false" ht="15" hidden="false" customHeight="false" outlineLevel="0" collapsed="false">
      <c r="A944" s="2" t="n">
        <v>45069.7055555556</v>
      </c>
      <c r="B944" s="0" t="n">
        <v>91.05</v>
      </c>
      <c r="C944" s="0" t="n">
        <v>10.56</v>
      </c>
      <c r="D944" s="0" t="n">
        <v>9.37</v>
      </c>
    </row>
    <row r="945" customFormat="false" ht="15" hidden="false" customHeight="false" outlineLevel="0" collapsed="false">
      <c r="A945" s="2" t="n">
        <v>45070.7055555556</v>
      </c>
      <c r="B945" s="0" t="n">
        <v>91.35</v>
      </c>
      <c r="C945" s="0" t="n">
        <v>10.34</v>
      </c>
      <c r="D945" s="0" t="n">
        <v>9.4</v>
      </c>
    </row>
    <row r="946" customFormat="false" ht="15" hidden="false" customHeight="false" outlineLevel="0" collapsed="false">
      <c r="A946" s="2" t="n">
        <v>45071.7055555556</v>
      </c>
      <c r="B946" s="0" t="n">
        <v>91.36</v>
      </c>
      <c r="C946" s="0" t="n">
        <v>10.45</v>
      </c>
      <c r="D946" s="0" t="n">
        <v>9.18</v>
      </c>
    </row>
    <row r="947" customFormat="false" ht="15" hidden="false" customHeight="false" outlineLevel="0" collapsed="false">
      <c r="A947" s="2" t="n">
        <v>45072.7055555556</v>
      </c>
      <c r="B947" s="0" t="n">
        <v>91.41</v>
      </c>
      <c r="C947" s="0" t="n">
        <v>10.37</v>
      </c>
      <c r="D947" s="0" t="n">
        <v>9.23</v>
      </c>
    </row>
    <row r="948" customFormat="false" ht="15" hidden="false" customHeight="false" outlineLevel="0" collapsed="false">
      <c r="A948" s="2" t="n">
        <v>45075.7055555556</v>
      </c>
      <c r="B948" s="0" t="n">
        <v>91.46</v>
      </c>
      <c r="C948" s="0" t="n">
        <v>10.5</v>
      </c>
      <c r="D948" s="0" t="n">
        <v>9.28</v>
      </c>
    </row>
    <row r="949" customFormat="false" ht="15" hidden="false" customHeight="false" outlineLevel="0" collapsed="false">
      <c r="A949" s="2" t="n">
        <v>45076.7055555556</v>
      </c>
      <c r="B949" s="0" t="n">
        <v>92.35</v>
      </c>
      <c r="C949" s="0" t="n">
        <v>10.45</v>
      </c>
      <c r="D949" s="0" t="n">
        <v>9.28</v>
      </c>
    </row>
    <row r="950" customFormat="false" ht="15" hidden="false" customHeight="false" outlineLevel="0" collapsed="false">
      <c r="A950" s="2" t="n">
        <v>45077.7055555556</v>
      </c>
      <c r="B950" s="0" t="n">
        <v>92.49</v>
      </c>
      <c r="C950" s="0" t="n">
        <v>10.56</v>
      </c>
      <c r="D950" s="0" t="n">
        <v>9.35</v>
      </c>
    </row>
    <row r="951" customFormat="false" ht="15" hidden="false" customHeight="false" outlineLevel="0" collapsed="false">
      <c r="A951" s="2" t="n">
        <v>45078.7055555556</v>
      </c>
      <c r="B951" s="0" t="n">
        <v>90</v>
      </c>
      <c r="C951" s="0" t="n">
        <v>10.44</v>
      </c>
      <c r="D951" s="0" t="n">
        <v>9.15</v>
      </c>
    </row>
    <row r="952" customFormat="false" ht="15" hidden="false" customHeight="false" outlineLevel="0" collapsed="false">
      <c r="A952" s="2" t="n">
        <v>45079.7055555556</v>
      </c>
      <c r="B952" s="0" t="n">
        <v>90.71</v>
      </c>
      <c r="C952" s="0" t="n">
        <v>10.45</v>
      </c>
      <c r="D952" s="0" t="n">
        <v>9.23</v>
      </c>
    </row>
    <row r="953" customFormat="false" ht="15" hidden="false" customHeight="false" outlineLevel="0" collapsed="false">
      <c r="A953" s="2" t="n">
        <v>45082.7055555556</v>
      </c>
      <c r="B953" s="0" t="n">
        <v>91.79</v>
      </c>
      <c r="C953" s="0" t="n">
        <v>10.51</v>
      </c>
      <c r="D953" s="0" t="n">
        <v>9.21</v>
      </c>
    </row>
    <row r="954" customFormat="false" ht="15" hidden="false" customHeight="false" outlineLevel="0" collapsed="false">
      <c r="A954" s="2" t="n">
        <v>45083.7055555556</v>
      </c>
      <c r="B954" s="0" t="n">
        <v>91.8</v>
      </c>
      <c r="C954" s="0" t="n">
        <v>10.54</v>
      </c>
      <c r="D954" s="0" t="n">
        <v>9.25</v>
      </c>
    </row>
    <row r="955" customFormat="false" ht="15" hidden="false" customHeight="false" outlineLevel="0" collapsed="false">
      <c r="A955" s="2" t="n">
        <v>45084.7055555556</v>
      </c>
      <c r="B955" s="0" t="n">
        <v>91</v>
      </c>
      <c r="C955" s="0" t="n">
        <v>10.56</v>
      </c>
      <c r="D955" s="0" t="n">
        <v>9.26</v>
      </c>
    </row>
    <row r="956" customFormat="false" ht="15" hidden="false" customHeight="false" outlineLevel="0" collapsed="false">
      <c r="A956" s="2" t="n">
        <v>45086.7055555556</v>
      </c>
      <c r="B956" s="0" t="n">
        <v>91.8</v>
      </c>
      <c r="C956" s="0" t="n">
        <v>10.56</v>
      </c>
      <c r="D956" s="0" t="n">
        <v>9.31</v>
      </c>
    </row>
    <row r="957" customFormat="false" ht="15" hidden="false" customHeight="false" outlineLevel="0" collapsed="false">
      <c r="A957" s="2" t="n">
        <v>45089.7055555556</v>
      </c>
      <c r="B957" s="0" t="n">
        <v>92.05</v>
      </c>
      <c r="C957" s="0" t="n">
        <v>10.55</v>
      </c>
      <c r="D957" s="0" t="n">
        <v>9.2</v>
      </c>
    </row>
    <row r="958" customFormat="false" ht="15" hidden="false" customHeight="false" outlineLevel="0" collapsed="false">
      <c r="A958" s="2" t="n">
        <v>45090.7055555556</v>
      </c>
      <c r="B958" s="0" t="n">
        <v>92.24</v>
      </c>
      <c r="C958" s="0" t="n">
        <v>10.56</v>
      </c>
      <c r="D958" s="0" t="n">
        <v>9.13</v>
      </c>
    </row>
    <row r="959" customFormat="false" ht="15" hidden="false" customHeight="false" outlineLevel="0" collapsed="false">
      <c r="A959" s="2" t="n">
        <v>45091.7055555556</v>
      </c>
      <c r="B959" s="0" t="n">
        <v>92.68</v>
      </c>
      <c r="C959" s="0" t="n">
        <v>10.56</v>
      </c>
      <c r="D959" s="0" t="n">
        <v>9.12</v>
      </c>
    </row>
    <row r="960" customFormat="false" ht="15" hidden="false" customHeight="false" outlineLevel="0" collapsed="false">
      <c r="A960" s="2" t="n">
        <v>45092.7055555556</v>
      </c>
      <c r="B960" s="0" t="n">
        <v>93.4</v>
      </c>
      <c r="C960" s="0" t="n">
        <v>10.67</v>
      </c>
      <c r="D960" s="0" t="n">
        <v>9.15</v>
      </c>
    </row>
    <row r="961" customFormat="false" ht="15" hidden="false" customHeight="false" outlineLevel="0" collapsed="false">
      <c r="A961" s="2" t="n">
        <v>45093.7055555556</v>
      </c>
      <c r="B961" s="0" t="n">
        <v>94.35</v>
      </c>
      <c r="C961" s="0" t="n">
        <v>10.74</v>
      </c>
      <c r="D961" s="0" t="n">
        <v>9.27</v>
      </c>
    </row>
    <row r="962" customFormat="false" ht="15" hidden="false" customHeight="false" outlineLevel="0" collapsed="false">
      <c r="A962" s="2" t="n">
        <v>45096.7055555556</v>
      </c>
      <c r="B962" s="0" t="n">
        <v>94.17</v>
      </c>
      <c r="C962" s="0" t="n">
        <v>10.82</v>
      </c>
      <c r="D962" s="0" t="n">
        <v>9.3</v>
      </c>
    </row>
    <row r="963" customFormat="false" ht="15" hidden="false" customHeight="false" outlineLevel="0" collapsed="false">
      <c r="A963" s="2" t="n">
        <v>45097.7055555556</v>
      </c>
      <c r="B963" s="0" t="n">
        <v>93.7</v>
      </c>
      <c r="C963" s="0" t="n">
        <v>10.67</v>
      </c>
      <c r="D963" s="0" t="n">
        <v>9.28</v>
      </c>
    </row>
    <row r="964" customFormat="false" ht="15" hidden="false" customHeight="false" outlineLevel="0" collapsed="false">
      <c r="A964" s="2" t="n">
        <v>45098.7055555556</v>
      </c>
      <c r="B964" s="0" t="n">
        <v>94.09</v>
      </c>
      <c r="C964" s="0" t="n">
        <v>10.65</v>
      </c>
      <c r="D964" s="0" t="n">
        <v>9.32</v>
      </c>
    </row>
    <row r="965" customFormat="false" ht="15" hidden="false" customHeight="false" outlineLevel="0" collapsed="false">
      <c r="A965" s="2" t="n">
        <v>45099.7055555556</v>
      </c>
      <c r="B965" s="0" t="n">
        <v>93.37</v>
      </c>
      <c r="C965" s="0" t="n">
        <v>10.57</v>
      </c>
      <c r="D965" s="0" t="n">
        <v>9.32</v>
      </c>
    </row>
    <row r="966" customFormat="false" ht="15" hidden="false" customHeight="false" outlineLevel="0" collapsed="false">
      <c r="A966" s="2" t="n">
        <v>45100.7055555556</v>
      </c>
      <c r="B966" s="0" t="n">
        <v>94.53</v>
      </c>
      <c r="C966" s="0" t="n">
        <v>10.63</v>
      </c>
      <c r="D966" s="0" t="n">
        <v>9.29</v>
      </c>
    </row>
    <row r="967" customFormat="false" ht="15" hidden="false" customHeight="false" outlineLevel="0" collapsed="false">
      <c r="A967" s="2" t="n">
        <v>45103.7055555556</v>
      </c>
      <c r="B967" s="0" t="n">
        <v>95.12</v>
      </c>
      <c r="C967" s="0" t="n">
        <v>10.61</v>
      </c>
      <c r="D967" s="0" t="n">
        <v>9.31</v>
      </c>
    </row>
    <row r="968" customFormat="false" ht="15" hidden="false" customHeight="false" outlineLevel="0" collapsed="false">
      <c r="A968" s="2" t="n">
        <v>45104.7055555556</v>
      </c>
      <c r="B968" s="0" t="n">
        <v>95.8</v>
      </c>
      <c r="C968" s="0" t="n">
        <v>10.59</v>
      </c>
      <c r="D968" s="0" t="n">
        <v>9.36</v>
      </c>
    </row>
    <row r="969" customFormat="false" ht="15" hidden="false" customHeight="false" outlineLevel="0" collapsed="false">
      <c r="A969" s="2" t="n">
        <v>45105.7055555556</v>
      </c>
      <c r="B969" s="0" t="n">
        <v>96.29</v>
      </c>
      <c r="C969" s="0" t="n">
        <v>10.64</v>
      </c>
      <c r="D969" s="0" t="n">
        <v>9.38</v>
      </c>
    </row>
    <row r="970" customFormat="false" ht="15" hidden="false" customHeight="false" outlineLevel="0" collapsed="false">
      <c r="A970" s="2" t="n">
        <v>45106.7055555556</v>
      </c>
      <c r="B970" s="0" t="n">
        <v>96.33</v>
      </c>
      <c r="C970" s="0" t="n">
        <v>10.66</v>
      </c>
      <c r="D970" s="0" t="n">
        <v>9.4</v>
      </c>
    </row>
    <row r="971" customFormat="false" ht="15" hidden="false" customHeight="false" outlineLevel="0" collapsed="false">
      <c r="A971" s="2" t="n">
        <v>45107.7055555556</v>
      </c>
      <c r="B971" s="0" t="n">
        <v>97.2</v>
      </c>
      <c r="C971" s="0" t="n">
        <v>10.82</v>
      </c>
      <c r="D971" s="0" t="n">
        <v>9.48</v>
      </c>
    </row>
    <row r="972" customFormat="false" ht="15" hidden="false" customHeight="false" outlineLevel="0" collapsed="false">
      <c r="A972" s="2" t="n">
        <v>45110.7055555556</v>
      </c>
      <c r="B972" s="0" t="n">
        <v>94.76</v>
      </c>
      <c r="C972" s="0" t="n">
        <v>10.57</v>
      </c>
      <c r="D972" s="0" t="n">
        <v>9.28</v>
      </c>
    </row>
    <row r="973" customFormat="false" ht="15" hidden="false" customHeight="false" outlineLevel="0" collapsed="false">
      <c r="A973" s="2" t="n">
        <v>45111.7055555556</v>
      </c>
      <c r="B973" s="0" t="n">
        <v>95.43</v>
      </c>
      <c r="C973" s="0" t="n">
        <v>10.59</v>
      </c>
      <c r="D973" s="0" t="n">
        <v>9.36</v>
      </c>
    </row>
    <row r="974" customFormat="false" ht="15" hidden="false" customHeight="false" outlineLevel="0" collapsed="false">
      <c r="A974" s="2" t="n">
        <v>45112.7055555556</v>
      </c>
      <c r="B974" s="0" t="n">
        <v>94.68</v>
      </c>
      <c r="C974" s="0" t="n">
        <v>10.6</v>
      </c>
      <c r="D974" s="0" t="n">
        <v>9.37</v>
      </c>
    </row>
    <row r="975" customFormat="false" ht="15" hidden="false" customHeight="false" outlineLevel="0" collapsed="false">
      <c r="A975" s="2" t="n">
        <v>45113.7055555556</v>
      </c>
      <c r="B975" s="0" t="n">
        <v>94.55</v>
      </c>
      <c r="C975" s="0" t="n">
        <v>10.6</v>
      </c>
      <c r="D975" s="0" t="n">
        <v>9.41</v>
      </c>
    </row>
    <row r="976" customFormat="false" ht="15" hidden="false" customHeight="false" outlineLevel="0" collapsed="false">
      <c r="A976" s="2" t="n">
        <v>45114.7055555556</v>
      </c>
      <c r="B976" s="0" t="n">
        <v>95.2</v>
      </c>
      <c r="C976" s="0" t="n">
        <v>10.63</v>
      </c>
      <c r="D976" s="0" t="n">
        <v>9.47</v>
      </c>
    </row>
    <row r="977" customFormat="false" ht="15" hidden="false" customHeight="false" outlineLevel="0" collapsed="false">
      <c r="A977" s="2" t="n">
        <v>45117.7055555556</v>
      </c>
      <c r="B977" s="0" t="n">
        <v>95.3</v>
      </c>
      <c r="C977" s="0" t="n">
        <v>10.59</v>
      </c>
      <c r="D977" s="0" t="n">
        <v>9.47</v>
      </c>
    </row>
    <row r="978" customFormat="false" ht="15" hidden="false" customHeight="false" outlineLevel="0" collapsed="false">
      <c r="A978" s="2" t="n">
        <v>45118.7055555556</v>
      </c>
      <c r="B978" s="0" t="n">
        <v>94.88</v>
      </c>
      <c r="C978" s="0" t="n">
        <v>10.6</v>
      </c>
      <c r="D978" s="0" t="n">
        <v>9.44</v>
      </c>
    </row>
    <row r="979" customFormat="false" ht="15" hidden="false" customHeight="false" outlineLevel="0" collapsed="false">
      <c r="A979" s="2" t="n">
        <v>45119.7055555556</v>
      </c>
      <c r="B979" s="0" t="n">
        <v>95.34</v>
      </c>
      <c r="C979" s="0" t="n">
        <v>10.61</v>
      </c>
      <c r="D979" s="0" t="n">
        <v>9.46</v>
      </c>
    </row>
    <row r="980" customFormat="false" ht="15" hidden="false" customHeight="false" outlineLevel="0" collapsed="false">
      <c r="A980" s="2" t="n">
        <v>45120.7055555556</v>
      </c>
      <c r="B980" s="0" t="n">
        <v>95.02</v>
      </c>
      <c r="C980" s="0" t="n">
        <v>10.53</v>
      </c>
      <c r="D980" s="0" t="n">
        <v>9.46</v>
      </c>
    </row>
    <row r="981" customFormat="false" ht="15" hidden="false" customHeight="false" outlineLevel="0" collapsed="false">
      <c r="A981" s="2" t="n">
        <v>45121.7055555556</v>
      </c>
      <c r="B981" s="0" t="n">
        <v>95.79</v>
      </c>
      <c r="C981" s="0" t="n">
        <v>10.57</v>
      </c>
      <c r="D981" s="0" t="n">
        <v>9.54</v>
      </c>
    </row>
    <row r="982" customFormat="false" ht="15" hidden="false" customHeight="false" outlineLevel="0" collapsed="false">
      <c r="A982" s="2" t="n">
        <v>45124.7055555556</v>
      </c>
      <c r="B982" s="0" t="n">
        <v>95.6</v>
      </c>
      <c r="C982" s="0" t="n">
        <v>10.57</v>
      </c>
      <c r="D982" s="0" t="n">
        <v>9.52</v>
      </c>
    </row>
    <row r="983" customFormat="false" ht="15" hidden="false" customHeight="false" outlineLevel="0" collapsed="false">
      <c r="A983" s="2" t="n">
        <v>45125.7055555556</v>
      </c>
      <c r="B983" s="0" t="n">
        <v>96.15</v>
      </c>
      <c r="C983" s="0" t="n">
        <v>10.55</v>
      </c>
      <c r="D983" s="0" t="n">
        <v>9.56</v>
      </c>
    </row>
    <row r="984" customFormat="false" ht="15" hidden="false" customHeight="false" outlineLevel="0" collapsed="false">
      <c r="A984" s="2" t="n">
        <v>45126.7055555556</v>
      </c>
      <c r="B984" s="0" t="n">
        <v>95.74</v>
      </c>
      <c r="C984" s="0" t="n">
        <v>10.56</v>
      </c>
      <c r="D984" s="0" t="n">
        <v>9.77</v>
      </c>
    </row>
    <row r="985" customFormat="false" ht="15" hidden="false" customHeight="false" outlineLevel="0" collapsed="false">
      <c r="A985" s="2" t="n">
        <v>45127.7055555556</v>
      </c>
      <c r="B985" s="0" t="n">
        <v>96.26</v>
      </c>
      <c r="C985" s="0" t="n">
        <v>10.51</v>
      </c>
      <c r="D985" s="0" t="n">
        <v>9.68</v>
      </c>
    </row>
    <row r="986" customFormat="false" ht="15" hidden="false" customHeight="false" outlineLevel="0" collapsed="false">
      <c r="A986" s="2" t="n">
        <v>45128.7055555556</v>
      </c>
      <c r="B986" s="0" t="n">
        <v>96.2</v>
      </c>
      <c r="C986" s="0" t="n">
        <v>10.48</v>
      </c>
      <c r="D986" s="0" t="n">
        <v>9.65</v>
      </c>
    </row>
    <row r="987" customFormat="false" ht="15" hidden="false" customHeight="false" outlineLevel="0" collapsed="false">
      <c r="A987" s="2" t="n">
        <v>45131.7055555556</v>
      </c>
      <c r="B987" s="0" t="n">
        <v>96.55</v>
      </c>
      <c r="C987" s="0" t="n">
        <v>10.39</v>
      </c>
      <c r="D987" s="0" t="n">
        <v>9.62</v>
      </c>
    </row>
    <row r="988" customFormat="false" ht="15" hidden="false" customHeight="false" outlineLevel="0" collapsed="false">
      <c r="A988" s="2" t="n">
        <v>45132.7055555556</v>
      </c>
      <c r="B988" s="0" t="n">
        <v>96.53</v>
      </c>
      <c r="C988" s="0" t="n">
        <v>10.36</v>
      </c>
      <c r="D988" s="0" t="n">
        <v>9.59</v>
      </c>
    </row>
    <row r="989" customFormat="false" ht="15" hidden="false" customHeight="false" outlineLevel="0" collapsed="false">
      <c r="A989" s="2" t="n">
        <v>45133.7055555556</v>
      </c>
      <c r="B989" s="0" t="n">
        <v>96.4</v>
      </c>
      <c r="C989" s="0" t="n">
        <v>10.44</v>
      </c>
      <c r="D989" s="0" t="n">
        <v>9.57</v>
      </c>
    </row>
    <row r="990" customFormat="false" ht="15" hidden="false" customHeight="false" outlineLevel="0" collapsed="false">
      <c r="A990" s="2" t="n">
        <v>45134.7055555556</v>
      </c>
      <c r="B990" s="0" t="n">
        <v>95.75</v>
      </c>
      <c r="C990" s="0" t="n">
        <v>10.51</v>
      </c>
      <c r="D990" s="0" t="n">
        <v>9.54</v>
      </c>
    </row>
    <row r="991" customFormat="false" ht="15" hidden="false" customHeight="false" outlineLevel="0" collapsed="false">
      <c r="A991" s="2" t="n">
        <v>45135.7055555556</v>
      </c>
      <c r="B991" s="0" t="n">
        <v>96</v>
      </c>
      <c r="C991" s="0" t="n">
        <v>10.53</v>
      </c>
      <c r="D991" s="0" t="n">
        <v>9.69</v>
      </c>
    </row>
    <row r="992" customFormat="false" ht="15" hidden="false" customHeight="false" outlineLevel="0" collapsed="false">
      <c r="A992" s="2" t="n">
        <v>45138.7055555556</v>
      </c>
      <c r="B992" s="0" t="n">
        <v>95.9</v>
      </c>
      <c r="C992" s="0" t="n">
        <v>10.64</v>
      </c>
      <c r="D992" s="0" t="n">
        <v>9.69</v>
      </c>
    </row>
    <row r="993" customFormat="false" ht="15" hidden="false" customHeight="false" outlineLevel="0" collapsed="false">
      <c r="A993" s="2" t="n">
        <v>45139.7055555556</v>
      </c>
      <c r="B993" s="0" t="n">
        <v>94.8</v>
      </c>
      <c r="C993" s="0" t="n">
        <v>10.55</v>
      </c>
      <c r="D993" s="0" t="n">
        <v>9.45</v>
      </c>
    </row>
    <row r="994" customFormat="false" ht="15" hidden="false" customHeight="false" outlineLevel="0" collapsed="false">
      <c r="A994" s="2" t="n">
        <v>45140.7055555556</v>
      </c>
      <c r="B994" s="0" t="n">
        <v>94.97</v>
      </c>
      <c r="C994" s="0" t="n">
        <v>10.56</v>
      </c>
      <c r="D994" s="0" t="n">
        <v>9.46</v>
      </c>
    </row>
    <row r="995" customFormat="false" ht="15" hidden="false" customHeight="false" outlineLevel="0" collapsed="false">
      <c r="A995" s="2" t="n">
        <v>45141.7055555556</v>
      </c>
      <c r="B995" s="0" t="n">
        <v>95.04</v>
      </c>
      <c r="C995" s="0" t="n">
        <v>10.56</v>
      </c>
      <c r="D995" s="0" t="n">
        <v>9.5</v>
      </c>
    </row>
    <row r="996" customFormat="false" ht="15" hidden="false" customHeight="false" outlineLevel="0" collapsed="false">
      <c r="A996" s="2" t="n">
        <v>45142.7055555556</v>
      </c>
      <c r="B996" s="0" t="n">
        <v>95.1</v>
      </c>
      <c r="C996" s="0" t="n">
        <v>10.62</v>
      </c>
      <c r="D996" s="0" t="n">
        <v>9.49</v>
      </c>
    </row>
    <row r="997" customFormat="false" ht="15" hidden="false" customHeight="false" outlineLevel="0" collapsed="false">
      <c r="A997" s="2" t="n">
        <v>45145.7055555556</v>
      </c>
      <c r="B997" s="0" t="n">
        <v>95</v>
      </c>
      <c r="C997" s="0" t="n">
        <v>10.57</v>
      </c>
      <c r="D997" s="0" t="n">
        <v>9.47</v>
      </c>
    </row>
    <row r="998" customFormat="false" ht="15" hidden="false" customHeight="false" outlineLevel="0" collapsed="false">
      <c r="A998" s="2" t="n">
        <v>45146.7055555556</v>
      </c>
      <c r="B998" s="0" t="n">
        <v>95.9</v>
      </c>
      <c r="C998" s="0" t="n">
        <v>10.51</v>
      </c>
      <c r="D998" s="0" t="n">
        <v>9.47</v>
      </c>
    </row>
    <row r="999" customFormat="false" ht="15" hidden="false" customHeight="false" outlineLevel="0" collapsed="false">
      <c r="A999" s="2" t="n">
        <v>45147.7055555556</v>
      </c>
      <c r="B999" s="0" t="n">
        <v>95.92</v>
      </c>
      <c r="C999" s="0" t="n">
        <v>10.38</v>
      </c>
      <c r="D999" s="0" t="n">
        <v>9.46</v>
      </c>
    </row>
    <row r="1000" customFormat="false" ht="15" hidden="false" customHeight="false" outlineLevel="0" collapsed="false">
      <c r="A1000" s="2" t="n">
        <v>45148.7055555556</v>
      </c>
      <c r="B1000" s="0" t="n">
        <v>95.61</v>
      </c>
      <c r="C1000" s="0" t="n">
        <v>10.42</v>
      </c>
      <c r="D1000" s="0" t="n">
        <v>9.52</v>
      </c>
    </row>
    <row r="1001" customFormat="false" ht="15" hidden="false" customHeight="false" outlineLevel="0" collapsed="false">
      <c r="A1001" s="2" t="n">
        <v>45149.7055555556</v>
      </c>
      <c r="B1001" s="0" t="n">
        <v>95.92</v>
      </c>
      <c r="C1001" s="0" t="n">
        <v>10.44</v>
      </c>
      <c r="D1001" s="0" t="n">
        <v>9.57</v>
      </c>
    </row>
    <row r="1002" customFormat="false" ht="15" hidden="false" customHeight="false" outlineLevel="0" collapsed="false">
      <c r="A1002" s="2" t="n">
        <v>45152.7055555556</v>
      </c>
      <c r="B1002" s="0" t="n">
        <v>96.19</v>
      </c>
      <c r="C1002" s="0" t="n">
        <v>10.48</v>
      </c>
      <c r="D1002" s="0" t="n">
        <v>9.69</v>
      </c>
    </row>
    <row r="1003" customFormat="false" ht="15" hidden="false" customHeight="false" outlineLevel="0" collapsed="false">
      <c r="A1003" s="2" t="n">
        <v>45153.7055555556</v>
      </c>
      <c r="B1003" s="0" t="n">
        <v>96.83</v>
      </c>
      <c r="C1003" s="0" t="n">
        <v>10.48</v>
      </c>
      <c r="D1003" s="0" t="n">
        <v>9.6</v>
      </c>
    </row>
    <row r="1004" customFormat="false" ht="15" hidden="false" customHeight="false" outlineLevel="0" collapsed="false">
      <c r="A1004" s="2" t="n">
        <v>45154.7055555556</v>
      </c>
      <c r="B1004" s="0" t="n">
        <v>97.06</v>
      </c>
      <c r="C1004" s="0" t="n">
        <v>10.48</v>
      </c>
      <c r="D1004" s="0" t="n">
        <v>9.54</v>
      </c>
    </row>
    <row r="1005" customFormat="false" ht="15" hidden="false" customHeight="false" outlineLevel="0" collapsed="false">
      <c r="A1005" s="2" t="n">
        <v>45155.7055555556</v>
      </c>
      <c r="B1005" s="0" t="n">
        <v>96.64</v>
      </c>
      <c r="C1005" s="0" t="n">
        <v>10.45</v>
      </c>
      <c r="D1005" s="0" t="n">
        <v>9.57</v>
      </c>
    </row>
    <row r="1006" customFormat="false" ht="15" hidden="false" customHeight="false" outlineLevel="0" collapsed="false">
      <c r="A1006" s="2" t="n">
        <v>45156.7055555556</v>
      </c>
      <c r="B1006" s="0" t="n">
        <v>96.72</v>
      </c>
      <c r="C1006" s="0" t="n">
        <v>10.51</v>
      </c>
      <c r="D1006" s="0" t="n">
        <v>9.57</v>
      </c>
    </row>
    <row r="1007" customFormat="false" ht="15" hidden="false" customHeight="false" outlineLevel="0" collapsed="false">
      <c r="A1007" s="2" t="n">
        <v>45159.7055555556</v>
      </c>
      <c r="B1007" s="0" t="n">
        <v>97</v>
      </c>
      <c r="C1007" s="0" t="n">
        <v>10.59</v>
      </c>
      <c r="D1007" s="0" t="n">
        <v>9.55</v>
      </c>
    </row>
    <row r="1008" customFormat="false" ht="15" hidden="false" customHeight="false" outlineLevel="0" collapsed="false">
      <c r="A1008" s="2" t="n">
        <v>45160.7055555556</v>
      </c>
      <c r="B1008" s="0" t="n">
        <v>96.75</v>
      </c>
      <c r="C1008" s="0" t="n">
        <v>10.56</v>
      </c>
      <c r="D1008" s="0" t="n">
        <v>9.55</v>
      </c>
    </row>
    <row r="1009" customFormat="false" ht="15" hidden="false" customHeight="false" outlineLevel="0" collapsed="false">
      <c r="A1009" s="2" t="n">
        <v>45161.7055555556</v>
      </c>
      <c r="B1009" s="0" t="n">
        <v>97</v>
      </c>
      <c r="C1009" s="0" t="n">
        <v>10.58</v>
      </c>
      <c r="D1009" s="0" t="n">
        <v>9.58</v>
      </c>
    </row>
    <row r="1010" customFormat="false" ht="15" hidden="false" customHeight="false" outlineLevel="0" collapsed="false">
      <c r="A1010" s="2" t="n">
        <v>45162.7055555556</v>
      </c>
      <c r="B1010" s="0" t="n">
        <v>97.16</v>
      </c>
      <c r="C1010" s="0" t="n">
        <v>10.62</v>
      </c>
      <c r="D1010" s="0" t="n">
        <v>9.52</v>
      </c>
    </row>
    <row r="1011" customFormat="false" ht="15" hidden="false" customHeight="false" outlineLevel="0" collapsed="false">
      <c r="A1011" s="2" t="n">
        <v>45163.7055555556</v>
      </c>
      <c r="B1011" s="0" t="n">
        <v>97.25</v>
      </c>
      <c r="C1011" s="0" t="n">
        <v>10.7</v>
      </c>
      <c r="D1011" s="0" t="n">
        <v>9.53</v>
      </c>
    </row>
    <row r="1012" customFormat="false" ht="15" hidden="false" customHeight="false" outlineLevel="0" collapsed="false">
      <c r="A1012" s="2" t="n">
        <v>45166.7055555556</v>
      </c>
      <c r="B1012" s="0" t="n">
        <v>97.46</v>
      </c>
      <c r="C1012" s="0" t="n">
        <v>10.67</v>
      </c>
      <c r="D1012" s="0" t="n">
        <v>9.53</v>
      </c>
    </row>
    <row r="1013" customFormat="false" ht="15" hidden="false" customHeight="false" outlineLevel="0" collapsed="false">
      <c r="A1013" s="2" t="n">
        <v>45167.7055555556</v>
      </c>
      <c r="B1013" s="0" t="n">
        <v>97.4</v>
      </c>
      <c r="C1013" s="0" t="n">
        <v>10.76</v>
      </c>
      <c r="D1013" s="0" t="n">
        <v>9.55</v>
      </c>
    </row>
    <row r="1014" customFormat="false" ht="15" hidden="false" customHeight="false" outlineLevel="0" collapsed="false">
      <c r="A1014" s="2" t="n">
        <v>45168.7055555556</v>
      </c>
      <c r="B1014" s="0" t="n">
        <v>97.52</v>
      </c>
      <c r="C1014" s="0" t="n">
        <v>10.87</v>
      </c>
      <c r="D1014" s="0" t="n">
        <v>9.61</v>
      </c>
    </row>
    <row r="1015" customFormat="false" ht="15" hidden="false" customHeight="false" outlineLevel="0" collapsed="false">
      <c r="A1015" s="2" t="n">
        <v>45169.7055555556</v>
      </c>
      <c r="B1015" s="0" t="n">
        <v>97.96</v>
      </c>
      <c r="C1015" s="0" t="n">
        <v>10.89</v>
      </c>
      <c r="D1015" s="0" t="n">
        <v>9.63</v>
      </c>
    </row>
    <row r="1016" customFormat="false" ht="15" hidden="false" customHeight="false" outlineLevel="0" collapsed="false">
      <c r="A1016" s="2" t="n">
        <v>45170.7055555556</v>
      </c>
      <c r="B1016" s="0" t="n">
        <v>95.59</v>
      </c>
      <c r="C1016" s="0" t="n">
        <v>10.68</v>
      </c>
      <c r="D1016" s="0" t="n">
        <v>9.52</v>
      </c>
    </row>
    <row r="1017" customFormat="false" ht="15" hidden="false" customHeight="false" outlineLevel="0" collapsed="false">
      <c r="A1017" s="2" t="n">
        <v>45173.7055555556</v>
      </c>
      <c r="B1017" s="0" t="n">
        <v>95</v>
      </c>
      <c r="C1017" s="0" t="n">
        <v>10.72</v>
      </c>
      <c r="D1017" s="0" t="n">
        <v>9.5</v>
      </c>
    </row>
    <row r="1018" customFormat="false" ht="15" hidden="false" customHeight="false" outlineLevel="0" collapsed="false">
      <c r="A1018" s="2" t="n">
        <v>45174.7055555556</v>
      </c>
      <c r="B1018" s="0" t="n">
        <v>94.22</v>
      </c>
      <c r="C1018" s="0" t="n">
        <v>10.74</v>
      </c>
      <c r="D1018" s="0" t="n">
        <v>9.52</v>
      </c>
    </row>
    <row r="1019" customFormat="false" ht="15" hidden="false" customHeight="false" outlineLevel="0" collapsed="false">
      <c r="A1019" s="2" t="n">
        <v>45175.7055555556</v>
      </c>
      <c r="B1019" s="0" t="n">
        <v>93.97</v>
      </c>
      <c r="C1019" s="0" t="n">
        <v>10.7</v>
      </c>
      <c r="D1019" s="0" t="n">
        <v>9.51</v>
      </c>
    </row>
    <row r="1020" customFormat="false" ht="15" hidden="false" customHeight="false" outlineLevel="0" collapsed="false">
      <c r="A1020" s="2" t="n">
        <v>45177.7055555556</v>
      </c>
      <c r="B1020" s="0" t="n">
        <v>93.72</v>
      </c>
      <c r="C1020" s="0" t="n">
        <v>10.78</v>
      </c>
      <c r="D1020" s="0" t="n">
        <v>9.57</v>
      </c>
    </row>
    <row r="1021" customFormat="false" ht="15" hidden="false" customHeight="false" outlineLevel="0" collapsed="false">
      <c r="A1021" s="2" t="n">
        <v>45180.7055555556</v>
      </c>
      <c r="B1021" s="0" t="n">
        <v>93.65</v>
      </c>
      <c r="C1021" s="0" t="n">
        <v>10.8</v>
      </c>
      <c r="D1021" s="0" t="n">
        <v>9.58</v>
      </c>
    </row>
    <row r="1022" customFormat="false" ht="15" hidden="false" customHeight="false" outlineLevel="0" collapsed="false">
      <c r="A1022" s="2" t="n">
        <v>45181.7055555556</v>
      </c>
      <c r="B1022" s="0" t="n">
        <v>93.52</v>
      </c>
      <c r="C1022" s="0" t="n">
        <v>10.87</v>
      </c>
      <c r="D1022" s="0" t="n">
        <v>9.53</v>
      </c>
    </row>
    <row r="1023" customFormat="false" ht="15" hidden="false" customHeight="false" outlineLevel="0" collapsed="false">
      <c r="A1023" s="2" t="n">
        <v>45182.7055555556</v>
      </c>
      <c r="B1023" s="0" t="n">
        <v>93.35</v>
      </c>
      <c r="C1023" s="0" t="n">
        <v>10.89</v>
      </c>
      <c r="D1023" s="0" t="n">
        <v>9.53</v>
      </c>
    </row>
    <row r="1024" customFormat="false" ht="15" hidden="false" customHeight="false" outlineLevel="0" collapsed="false">
      <c r="A1024" s="2" t="n">
        <v>45183.7055555556</v>
      </c>
      <c r="B1024" s="0" t="n">
        <v>93.17</v>
      </c>
      <c r="C1024" s="0" t="n">
        <v>11.01</v>
      </c>
      <c r="D1024" s="0" t="n">
        <v>9.49</v>
      </c>
    </row>
    <row r="1025" customFormat="false" ht="15" hidden="false" customHeight="false" outlineLevel="0" collapsed="false">
      <c r="A1025" s="2" t="n">
        <v>45184.7055555556</v>
      </c>
      <c r="B1025" s="0" t="n">
        <v>94.16</v>
      </c>
      <c r="C1025" s="0" t="n">
        <v>11.04</v>
      </c>
      <c r="D1025" s="0" t="n">
        <v>9.53</v>
      </c>
    </row>
    <row r="1026" customFormat="false" ht="15" hidden="false" customHeight="false" outlineLevel="0" collapsed="false">
      <c r="A1026" s="2" t="n">
        <v>45187.7055555556</v>
      </c>
      <c r="B1026" s="0" t="n">
        <v>93.79</v>
      </c>
      <c r="C1026" s="0" t="n">
        <v>11.02</v>
      </c>
      <c r="D1026" s="0" t="n">
        <v>9.55</v>
      </c>
    </row>
    <row r="1027" customFormat="false" ht="15" hidden="false" customHeight="false" outlineLevel="0" collapsed="false">
      <c r="A1027" s="2" t="n">
        <v>45188.7055555556</v>
      </c>
      <c r="B1027" s="0" t="n">
        <v>93.44</v>
      </c>
      <c r="C1027" s="0" t="n">
        <v>10.82</v>
      </c>
      <c r="D1027" s="0" t="n">
        <v>9.6</v>
      </c>
    </row>
    <row r="1028" customFormat="false" ht="15" hidden="false" customHeight="false" outlineLevel="0" collapsed="false">
      <c r="A1028" s="2" t="n">
        <v>45189.7055555556</v>
      </c>
      <c r="B1028" s="0" t="n">
        <v>93.45</v>
      </c>
      <c r="C1028" s="0" t="n">
        <v>10.9</v>
      </c>
      <c r="D1028" s="0" t="n">
        <v>9.63</v>
      </c>
    </row>
    <row r="1029" customFormat="false" ht="15" hidden="false" customHeight="false" outlineLevel="0" collapsed="false">
      <c r="A1029" s="2" t="n">
        <v>45190.7055555556</v>
      </c>
      <c r="B1029" s="0" t="n">
        <v>93.35</v>
      </c>
      <c r="C1029" s="0" t="n">
        <v>10.87</v>
      </c>
      <c r="D1029" s="0" t="n">
        <v>9.61</v>
      </c>
    </row>
    <row r="1030" customFormat="false" ht="15" hidden="false" customHeight="false" outlineLevel="0" collapsed="false">
      <c r="A1030" s="2" t="n">
        <v>45191.7055555556</v>
      </c>
      <c r="B1030" s="0" t="n">
        <v>93.47</v>
      </c>
      <c r="C1030" s="0" t="n">
        <v>10.87</v>
      </c>
      <c r="D1030" s="0" t="n">
        <v>9.64</v>
      </c>
    </row>
    <row r="1031" customFormat="false" ht="15" hidden="false" customHeight="false" outlineLevel="0" collapsed="false">
      <c r="A1031" s="2" t="n">
        <v>45194.7055555556</v>
      </c>
      <c r="B1031" s="0" t="n">
        <v>93.13</v>
      </c>
      <c r="C1031" s="0" t="n">
        <v>10.85</v>
      </c>
      <c r="D1031" s="0" t="n">
        <v>9.63</v>
      </c>
    </row>
    <row r="1032" customFormat="false" ht="15" hidden="false" customHeight="false" outlineLevel="0" collapsed="false">
      <c r="A1032" s="2" t="n">
        <v>45195.7055555556</v>
      </c>
      <c r="B1032" s="0" t="n">
        <v>92</v>
      </c>
      <c r="C1032" s="0" t="n">
        <v>10.85</v>
      </c>
      <c r="D1032" s="0" t="n">
        <v>9.66</v>
      </c>
    </row>
    <row r="1033" customFormat="false" ht="15" hidden="false" customHeight="false" outlineLevel="0" collapsed="false">
      <c r="A1033" s="2" t="n">
        <v>45196.7055555556</v>
      </c>
      <c r="B1033" s="0" t="n">
        <v>91.6</v>
      </c>
      <c r="C1033" s="0" t="n">
        <v>10.85</v>
      </c>
      <c r="D1033" s="0" t="n">
        <v>9.67</v>
      </c>
    </row>
    <row r="1034" customFormat="false" ht="15" hidden="false" customHeight="false" outlineLevel="0" collapsed="false">
      <c r="A1034" s="2" t="n">
        <v>45197.7055555556</v>
      </c>
      <c r="B1034" s="0" t="n">
        <v>93</v>
      </c>
      <c r="C1034" s="0" t="n">
        <v>10.89</v>
      </c>
      <c r="D1034" s="0" t="n">
        <v>9.68</v>
      </c>
    </row>
    <row r="1035" customFormat="false" ht="15" hidden="false" customHeight="false" outlineLevel="0" collapsed="false">
      <c r="A1035" s="2" t="n">
        <v>45198.7055555556</v>
      </c>
      <c r="B1035" s="0" t="n">
        <v>93.7</v>
      </c>
      <c r="C1035" s="0" t="n">
        <v>10.99</v>
      </c>
      <c r="D1035" s="0" t="n">
        <v>9.73</v>
      </c>
    </row>
    <row r="1036" customFormat="false" ht="15" hidden="false" customHeight="false" outlineLevel="0" collapsed="false">
      <c r="A1036" s="2" t="n">
        <v>45201.7055555556</v>
      </c>
      <c r="B1036" s="0" t="n">
        <v>91.35</v>
      </c>
      <c r="C1036" s="0" t="n">
        <v>10.85</v>
      </c>
      <c r="D1036" s="0" t="n">
        <v>9.53</v>
      </c>
    </row>
    <row r="1037" customFormat="false" ht="15" hidden="false" customHeight="false" outlineLevel="0" collapsed="false">
      <c r="A1037" s="2" t="n">
        <v>45202.7055555556</v>
      </c>
      <c r="B1037" s="0" t="n">
        <v>90.15</v>
      </c>
      <c r="C1037" s="0" t="n">
        <v>10.81</v>
      </c>
      <c r="D1037" s="0" t="n">
        <v>9.5</v>
      </c>
    </row>
    <row r="1038" customFormat="false" ht="15" hidden="false" customHeight="false" outlineLevel="0" collapsed="false">
      <c r="A1038" s="2" t="n">
        <v>45203.7055555556</v>
      </c>
      <c r="B1038" s="0" t="n">
        <v>90.43</v>
      </c>
      <c r="C1038" s="0" t="n">
        <v>10.83</v>
      </c>
      <c r="D1038" s="0" t="n">
        <v>9.5</v>
      </c>
    </row>
    <row r="1039" customFormat="false" ht="15" hidden="false" customHeight="false" outlineLevel="0" collapsed="false">
      <c r="A1039" s="2" t="n">
        <v>45204.7055555556</v>
      </c>
      <c r="B1039" s="0" t="n">
        <v>89.92</v>
      </c>
      <c r="C1039" s="0" t="n">
        <v>10.86</v>
      </c>
      <c r="D1039" s="0" t="n">
        <v>9.5</v>
      </c>
    </row>
    <row r="1040" customFormat="false" ht="15" hidden="false" customHeight="false" outlineLevel="0" collapsed="false">
      <c r="A1040" s="2" t="n">
        <v>45205.7055555556</v>
      </c>
      <c r="B1040" s="0" t="n">
        <v>89.97</v>
      </c>
      <c r="C1040" s="0" t="n">
        <v>10.89</v>
      </c>
      <c r="D1040" s="0" t="n">
        <v>9.54</v>
      </c>
    </row>
    <row r="1041" customFormat="false" ht="15" hidden="false" customHeight="false" outlineLevel="0" collapsed="false">
      <c r="A1041" s="2" t="n">
        <v>45208.7055555556</v>
      </c>
      <c r="B1041" s="0" t="n">
        <v>88.53</v>
      </c>
      <c r="C1041" s="0" t="n">
        <v>10.87</v>
      </c>
      <c r="D1041" s="0" t="n">
        <v>9.53</v>
      </c>
    </row>
    <row r="1042" customFormat="false" ht="15" hidden="false" customHeight="false" outlineLevel="0" collapsed="false">
      <c r="A1042" s="2" t="n">
        <v>45209.7055555556</v>
      </c>
      <c r="B1042" s="0" t="n">
        <v>88.5</v>
      </c>
      <c r="C1042" s="0" t="n">
        <v>10.89</v>
      </c>
      <c r="D1042" s="0" t="n">
        <v>9.48</v>
      </c>
    </row>
    <row r="1043" customFormat="false" ht="15" hidden="false" customHeight="false" outlineLevel="0" collapsed="false">
      <c r="A1043" s="2" t="n">
        <v>45210.7055555556</v>
      </c>
      <c r="B1043" s="0" t="n">
        <v>89.45</v>
      </c>
      <c r="C1043" s="0" t="n">
        <v>10.89</v>
      </c>
      <c r="D1043" s="0" t="n">
        <v>9.5</v>
      </c>
    </row>
    <row r="1044" customFormat="false" ht="15" hidden="false" customHeight="false" outlineLevel="0" collapsed="false">
      <c r="A1044" s="2" t="n">
        <v>45212.7055555556</v>
      </c>
      <c r="B1044" s="0" t="n">
        <v>90.3</v>
      </c>
      <c r="C1044" s="0" t="n">
        <v>10.9</v>
      </c>
      <c r="D1044" s="0" t="n">
        <v>9.53</v>
      </c>
    </row>
    <row r="1045" customFormat="false" ht="15" hidden="false" customHeight="false" outlineLevel="0" collapsed="false">
      <c r="A1045" s="2" t="n">
        <v>45215.7055555556</v>
      </c>
      <c r="B1045" s="0" t="n">
        <v>90.53</v>
      </c>
      <c r="C1045" s="0" t="n">
        <v>10.91</v>
      </c>
      <c r="D1045" s="0" t="n">
        <v>9.51</v>
      </c>
    </row>
    <row r="1046" customFormat="false" ht="15" hidden="false" customHeight="false" outlineLevel="0" collapsed="false">
      <c r="A1046" s="2" t="n">
        <v>45216.7055555556</v>
      </c>
      <c r="B1046" s="0" t="n">
        <v>90.08</v>
      </c>
      <c r="C1046" s="0" t="n">
        <v>10.92</v>
      </c>
      <c r="D1046" s="0" t="n">
        <v>9.44</v>
      </c>
    </row>
    <row r="1047" customFormat="false" ht="15" hidden="false" customHeight="false" outlineLevel="0" collapsed="false">
      <c r="A1047" s="2" t="n">
        <v>45217.7055555556</v>
      </c>
      <c r="B1047" s="0" t="n">
        <v>89.98</v>
      </c>
      <c r="C1047" s="0" t="n">
        <v>10.89</v>
      </c>
      <c r="D1047" s="0" t="n">
        <v>9.45</v>
      </c>
    </row>
    <row r="1048" customFormat="false" ht="15" hidden="false" customHeight="false" outlineLevel="0" collapsed="false">
      <c r="A1048" s="2" t="n">
        <v>45218.7055555556</v>
      </c>
      <c r="B1048" s="0" t="n">
        <v>90.09</v>
      </c>
      <c r="C1048" s="0" t="n">
        <v>10.88</v>
      </c>
      <c r="D1048" s="0" t="n">
        <v>9.48</v>
      </c>
    </row>
    <row r="1049" customFormat="false" ht="15" hidden="false" customHeight="false" outlineLevel="0" collapsed="false">
      <c r="A1049" s="2" t="n">
        <v>45219.7055555556</v>
      </c>
      <c r="B1049" s="0" t="n">
        <v>90.86</v>
      </c>
      <c r="C1049" s="0" t="n">
        <v>10.88</v>
      </c>
      <c r="D1049" s="0" t="n">
        <v>9.51</v>
      </c>
    </row>
    <row r="1050" customFormat="false" ht="15" hidden="false" customHeight="false" outlineLevel="0" collapsed="false">
      <c r="A1050" s="2" t="n">
        <v>45222.7055555556</v>
      </c>
      <c r="B1050" s="0" t="n">
        <v>90.1</v>
      </c>
      <c r="C1050" s="0" t="n">
        <v>10.9</v>
      </c>
      <c r="D1050" s="0" t="n">
        <v>9.47</v>
      </c>
    </row>
    <row r="1051" customFormat="false" ht="15" hidden="false" customHeight="false" outlineLevel="0" collapsed="false">
      <c r="A1051" s="2" t="n">
        <v>45223.7055555556</v>
      </c>
      <c r="B1051" s="0" t="n">
        <v>90</v>
      </c>
      <c r="C1051" s="0" t="n">
        <v>10.82</v>
      </c>
      <c r="D1051" s="0" t="n">
        <v>9.45</v>
      </c>
    </row>
    <row r="1052" customFormat="false" ht="15" hidden="false" customHeight="false" outlineLevel="0" collapsed="false">
      <c r="A1052" s="2" t="n">
        <v>45224.7055555556</v>
      </c>
      <c r="B1052" s="0" t="n">
        <v>89.7</v>
      </c>
      <c r="C1052" s="0" t="n">
        <v>10.82</v>
      </c>
      <c r="D1052" s="0" t="n">
        <v>9.43</v>
      </c>
    </row>
    <row r="1053" customFormat="false" ht="15" hidden="false" customHeight="false" outlineLevel="0" collapsed="false">
      <c r="A1053" s="2" t="n">
        <v>45225.7055555556</v>
      </c>
      <c r="B1053" s="0" t="n">
        <v>89.35</v>
      </c>
      <c r="C1053" s="0" t="n">
        <v>10.75</v>
      </c>
      <c r="D1053" s="0" t="n">
        <v>9.44</v>
      </c>
    </row>
    <row r="1054" customFormat="false" ht="15" hidden="false" customHeight="false" outlineLevel="0" collapsed="false">
      <c r="A1054" s="2" t="n">
        <v>45226.7055555556</v>
      </c>
      <c r="B1054" s="0" t="n">
        <v>89.65</v>
      </c>
      <c r="C1054" s="0" t="n">
        <v>10.77</v>
      </c>
      <c r="D1054" s="0" t="n">
        <v>9.43</v>
      </c>
    </row>
    <row r="1055" customFormat="false" ht="15" hidden="false" customHeight="false" outlineLevel="0" collapsed="false">
      <c r="A1055" s="2" t="n">
        <v>45229.7055555556</v>
      </c>
      <c r="B1055" s="0" t="n">
        <v>89.26</v>
      </c>
      <c r="C1055" s="0" t="n">
        <v>10.7</v>
      </c>
      <c r="D1055" s="0" t="n">
        <v>9.44</v>
      </c>
    </row>
    <row r="1056" customFormat="false" ht="15" hidden="false" customHeight="false" outlineLevel="0" collapsed="false">
      <c r="A1056" s="2" t="n">
        <v>45230.7055555556</v>
      </c>
      <c r="B1056" s="0" t="n">
        <v>89.5</v>
      </c>
      <c r="C1056" s="0" t="n">
        <v>10.73</v>
      </c>
      <c r="D1056" s="0" t="n">
        <v>9.47</v>
      </c>
    </row>
    <row r="1057" customFormat="false" ht="15" hidden="false" customHeight="false" outlineLevel="0" collapsed="false">
      <c r="A1057" s="2" t="n">
        <v>45231.7055555556</v>
      </c>
      <c r="B1057" s="0" t="n">
        <v>87.75</v>
      </c>
      <c r="C1057" s="0" t="n">
        <v>10.53</v>
      </c>
      <c r="D1057" s="0" t="n">
        <v>9.24</v>
      </c>
    </row>
    <row r="1058" customFormat="false" ht="15" hidden="false" customHeight="false" outlineLevel="0" collapsed="false">
      <c r="A1058" s="2" t="n">
        <v>45233.7055555556</v>
      </c>
      <c r="B1058" s="0" t="n">
        <v>86.94</v>
      </c>
      <c r="C1058" s="0" t="n">
        <v>10.59</v>
      </c>
      <c r="D1058" s="0" t="n">
        <v>9.28</v>
      </c>
    </row>
    <row r="1059" customFormat="false" ht="15" hidden="false" customHeight="false" outlineLevel="0" collapsed="false">
      <c r="A1059" s="2" t="n">
        <v>45236.7055555556</v>
      </c>
      <c r="B1059" s="0" t="n">
        <v>86.8</v>
      </c>
      <c r="C1059" s="0" t="n">
        <v>10.59</v>
      </c>
      <c r="D1059" s="0" t="n">
        <v>9.28</v>
      </c>
    </row>
    <row r="1060" customFormat="false" ht="15" hidden="false" customHeight="false" outlineLevel="0" collapsed="false">
      <c r="A1060" s="2" t="n">
        <v>45237.7055555556</v>
      </c>
      <c r="B1060" s="0" t="n">
        <v>85.52</v>
      </c>
      <c r="C1060" s="0" t="n">
        <v>10.68</v>
      </c>
      <c r="D1060" s="0" t="n">
        <v>9.3</v>
      </c>
    </row>
    <row r="1061" customFormat="false" ht="15" hidden="false" customHeight="false" outlineLevel="0" collapsed="false">
      <c r="A1061" s="2" t="n">
        <v>45238.7055555556</v>
      </c>
      <c r="B1061" s="0" t="n">
        <v>86.66</v>
      </c>
      <c r="C1061" s="0" t="n">
        <v>10.69</v>
      </c>
      <c r="D1061" s="0" t="n">
        <v>9.35</v>
      </c>
    </row>
    <row r="1062" customFormat="false" ht="15" hidden="false" customHeight="false" outlineLevel="0" collapsed="false">
      <c r="A1062" s="2" t="n">
        <v>45239.7055555556</v>
      </c>
      <c r="B1062" s="0" t="n">
        <v>86.31</v>
      </c>
      <c r="C1062" s="0" t="n">
        <v>10.72</v>
      </c>
      <c r="D1062" s="0" t="n">
        <v>9.32</v>
      </c>
    </row>
    <row r="1063" customFormat="false" ht="15" hidden="false" customHeight="false" outlineLevel="0" collapsed="false">
      <c r="A1063" s="2" t="n">
        <v>45240.7055555556</v>
      </c>
      <c r="B1063" s="0" t="n">
        <v>87.61</v>
      </c>
      <c r="C1063" s="0" t="n">
        <v>10.76</v>
      </c>
      <c r="D1063" s="0" t="n">
        <v>9.32</v>
      </c>
    </row>
    <row r="1064" customFormat="false" ht="15" hidden="false" customHeight="false" outlineLevel="0" collapsed="false">
      <c r="A1064" s="2" t="n">
        <v>45243.7055555556</v>
      </c>
      <c r="B1064" s="0" t="n">
        <v>87.69</v>
      </c>
      <c r="C1064" s="0" t="n">
        <v>10.75</v>
      </c>
      <c r="D1064" s="0" t="n">
        <v>9.33</v>
      </c>
    </row>
    <row r="1065" customFormat="false" ht="15" hidden="false" customHeight="false" outlineLevel="0" collapsed="false">
      <c r="A1065" s="2" t="n">
        <v>45244.7055555556</v>
      </c>
      <c r="B1065" s="0" t="n">
        <v>87.84</v>
      </c>
      <c r="C1065" s="0" t="n">
        <v>10.76</v>
      </c>
      <c r="D1065" s="0" t="n">
        <v>9.31</v>
      </c>
    </row>
    <row r="1066" customFormat="false" ht="15" hidden="false" customHeight="false" outlineLevel="0" collapsed="false">
      <c r="A1066" s="2" t="n">
        <v>45246.7055555556</v>
      </c>
      <c r="B1066" s="0" t="n">
        <v>88.34</v>
      </c>
      <c r="C1066" s="0" t="n">
        <v>10.82</v>
      </c>
      <c r="D1066" s="0" t="n">
        <v>9.35</v>
      </c>
    </row>
    <row r="1067" customFormat="false" ht="15" hidden="false" customHeight="false" outlineLevel="0" collapsed="false">
      <c r="A1067" s="2" t="n">
        <v>45247.7055555556</v>
      </c>
      <c r="B1067" s="0" t="n">
        <v>88.39</v>
      </c>
      <c r="C1067" s="0" t="n">
        <v>10.84</v>
      </c>
      <c r="D1067" s="0" t="n">
        <v>9.39</v>
      </c>
    </row>
    <row r="1068" customFormat="false" ht="15" hidden="false" customHeight="false" outlineLevel="0" collapsed="false">
      <c r="A1068" s="2" t="n">
        <v>45250.7055555556</v>
      </c>
      <c r="B1068" s="0" t="n">
        <v>88.18</v>
      </c>
      <c r="C1068" s="0" t="n">
        <v>10.82</v>
      </c>
      <c r="D1068" s="0" t="n">
        <v>9.38</v>
      </c>
    </row>
    <row r="1069" customFormat="false" ht="15" hidden="false" customHeight="false" outlineLevel="0" collapsed="false">
      <c r="A1069" s="2" t="n">
        <v>45251.7055555556</v>
      </c>
      <c r="B1069" s="0" t="n">
        <v>87.83</v>
      </c>
      <c r="C1069" s="0" t="n">
        <v>10.86</v>
      </c>
      <c r="D1069" s="0" t="n">
        <v>9.36</v>
      </c>
    </row>
    <row r="1070" customFormat="false" ht="15" hidden="false" customHeight="false" outlineLevel="0" collapsed="false">
      <c r="A1070" s="2" t="n">
        <v>45252.7055555556</v>
      </c>
      <c r="B1070" s="0" t="n">
        <v>87.6</v>
      </c>
      <c r="C1070" s="0" t="n">
        <v>10.87</v>
      </c>
      <c r="D1070" s="0" t="n">
        <v>9.31</v>
      </c>
    </row>
    <row r="1071" customFormat="false" ht="15" hidden="false" customHeight="false" outlineLevel="0" collapsed="false">
      <c r="A1071" s="2" t="n">
        <v>45253.7055555556</v>
      </c>
      <c r="B1071" s="0" t="n">
        <v>87.71</v>
      </c>
      <c r="C1071" s="0" t="n">
        <v>10.78</v>
      </c>
      <c r="D1071" s="0" t="n">
        <v>9.27</v>
      </c>
    </row>
    <row r="1072" customFormat="false" ht="15" hidden="false" customHeight="false" outlineLevel="0" collapsed="false">
      <c r="A1072" s="2" t="n">
        <v>45254.7055555556</v>
      </c>
      <c r="B1072" s="0" t="n">
        <v>88.08</v>
      </c>
      <c r="C1072" s="0" t="n">
        <v>10.75</v>
      </c>
      <c r="D1072" s="0" t="n">
        <v>9.29</v>
      </c>
    </row>
    <row r="1073" customFormat="false" ht="15" hidden="false" customHeight="false" outlineLevel="0" collapsed="false">
      <c r="A1073" s="2" t="n">
        <v>45257.7055555556</v>
      </c>
      <c r="B1073" s="0" t="n">
        <v>87.41</v>
      </c>
      <c r="C1073" s="0" t="n">
        <v>10.57</v>
      </c>
      <c r="D1073" s="0" t="n">
        <v>9.28</v>
      </c>
    </row>
    <row r="1074" customFormat="false" ht="15" hidden="false" customHeight="false" outlineLevel="0" collapsed="false">
      <c r="A1074" s="2" t="n">
        <v>45258.7055555556</v>
      </c>
      <c r="B1074" s="0" t="n">
        <v>87.33</v>
      </c>
      <c r="C1074" s="0" t="n">
        <v>10.64</v>
      </c>
      <c r="D1074" s="0" t="n">
        <v>9.35</v>
      </c>
    </row>
    <row r="1075" customFormat="false" ht="15" hidden="false" customHeight="false" outlineLevel="0" collapsed="false">
      <c r="A1075" s="2" t="n">
        <v>45259.7055555556</v>
      </c>
      <c r="B1075" s="0" t="n">
        <v>87.29</v>
      </c>
      <c r="C1075" s="0" t="n">
        <v>10.73</v>
      </c>
      <c r="D1075" s="0" t="n">
        <v>9.3</v>
      </c>
    </row>
    <row r="1076" customFormat="false" ht="15" hidden="false" customHeight="false" outlineLevel="0" collapsed="false">
      <c r="A1076" s="2" t="n">
        <v>45260.7055555556</v>
      </c>
      <c r="B1076" s="0" t="n">
        <v>88.1</v>
      </c>
      <c r="C1076" s="0" t="n">
        <v>10.71</v>
      </c>
      <c r="D1076" s="0" t="n">
        <v>9.28</v>
      </c>
    </row>
    <row r="1077" customFormat="false" ht="15" hidden="false" customHeight="false" outlineLevel="0" collapsed="false">
      <c r="A1077" s="2" t="n">
        <v>45261.7055555556</v>
      </c>
      <c r="B1077" s="0" t="n">
        <v>85.94</v>
      </c>
      <c r="C1077" s="0" t="n">
        <v>10.46</v>
      </c>
      <c r="D1077" s="0" t="n">
        <v>9.22</v>
      </c>
    </row>
    <row r="1078" customFormat="false" ht="15" hidden="false" customHeight="false" outlineLevel="0" collapsed="false">
      <c r="A1078" s="2" t="n">
        <v>45264.7055555556</v>
      </c>
      <c r="B1078" s="0" t="n">
        <v>85.4</v>
      </c>
      <c r="C1078" s="0" t="n">
        <v>10.49</v>
      </c>
      <c r="D1078" s="0" t="n">
        <v>9.23</v>
      </c>
    </row>
    <row r="1079" customFormat="false" ht="15" hidden="false" customHeight="false" outlineLevel="0" collapsed="false">
      <c r="A1079" s="2" t="n">
        <v>45265.7055555556</v>
      </c>
      <c r="B1079" s="0" t="n">
        <v>85.19</v>
      </c>
      <c r="C1079" s="0" t="n">
        <v>10.52</v>
      </c>
      <c r="D1079" s="0" t="n">
        <v>9.23</v>
      </c>
    </row>
    <row r="1080" customFormat="false" ht="15" hidden="false" customHeight="false" outlineLevel="0" collapsed="false">
      <c r="A1080" s="2" t="n">
        <v>45266.7055555556</v>
      </c>
      <c r="B1080" s="0" t="n">
        <v>86.08</v>
      </c>
      <c r="C1080" s="0" t="n">
        <v>10.49</v>
      </c>
      <c r="D1080" s="0" t="n">
        <v>9.22</v>
      </c>
    </row>
    <row r="1081" customFormat="false" ht="15" hidden="false" customHeight="false" outlineLevel="0" collapsed="false">
      <c r="A1081" s="2" t="n">
        <v>45267.7055555556</v>
      </c>
      <c r="B1081" s="0" t="n">
        <v>85.16</v>
      </c>
      <c r="C1081" s="0" t="n">
        <v>10.45</v>
      </c>
      <c r="D1081" s="0" t="n">
        <v>9.24</v>
      </c>
    </row>
    <row r="1082" customFormat="false" ht="15" hidden="false" customHeight="false" outlineLevel="0" collapsed="false">
      <c r="A1082" s="2" t="n">
        <v>45268.7055555556</v>
      </c>
      <c r="B1082" s="0" t="n">
        <v>85.25</v>
      </c>
      <c r="C1082" s="0" t="n">
        <v>10.45</v>
      </c>
      <c r="D1082" s="0" t="n">
        <v>9.25</v>
      </c>
    </row>
    <row r="1083" customFormat="false" ht="15" hidden="false" customHeight="false" outlineLevel="0" collapsed="false">
      <c r="A1083" s="2" t="n">
        <v>45271.7055555556</v>
      </c>
      <c r="B1083" s="0" t="n">
        <v>85.8</v>
      </c>
      <c r="C1083" s="0" t="n">
        <v>10.46</v>
      </c>
      <c r="D1083" s="0" t="n">
        <v>9.2</v>
      </c>
    </row>
    <row r="1084" customFormat="false" ht="15" hidden="false" customHeight="false" outlineLevel="0" collapsed="false">
      <c r="A1084" s="2" t="n">
        <v>45272.7055555556</v>
      </c>
      <c r="B1084" s="0" t="n">
        <v>85.15</v>
      </c>
      <c r="C1084" s="0" t="n">
        <v>10.48</v>
      </c>
      <c r="D1084" s="0" t="n">
        <v>9.19</v>
      </c>
    </row>
    <row r="1085" customFormat="false" ht="15" hidden="false" customHeight="false" outlineLevel="0" collapsed="false">
      <c r="A1085" s="2" t="n">
        <v>45273.7055555556</v>
      </c>
      <c r="B1085" s="0" t="n">
        <v>85.35</v>
      </c>
      <c r="C1085" s="0" t="n">
        <v>10.47</v>
      </c>
      <c r="D1085" s="0" t="n">
        <v>9.16</v>
      </c>
    </row>
    <row r="1086" customFormat="false" ht="15" hidden="false" customHeight="false" outlineLevel="0" collapsed="false">
      <c r="A1086" s="2" t="n">
        <v>45274.7055555556</v>
      </c>
      <c r="B1086" s="0" t="n">
        <v>84.89</v>
      </c>
      <c r="C1086" s="0" t="n">
        <v>10.5</v>
      </c>
      <c r="D1086" s="0" t="n">
        <v>9.22</v>
      </c>
    </row>
    <row r="1087" customFormat="false" ht="15" hidden="false" customHeight="false" outlineLevel="0" collapsed="false">
      <c r="A1087" s="2" t="n">
        <v>45275.7055555556</v>
      </c>
      <c r="B1087" s="0" t="n">
        <v>85.56</v>
      </c>
      <c r="C1087" s="0" t="n">
        <v>10.57</v>
      </c>
      <c r="D1087" s="0" t="n">
        <v>9.33</v>
      </c>
    </row>
    <row r="1088" customFormat="false" ht="15" hidden="false" customHeight="false" outlineLevel="0" collapsed="false">
      <c r="A1088" s="2" t="n">
        <v>45278.7055555556</v>
      </c>
      <c r="B1088" s="0" t="n">
        <v>85.84</v>
      </c>
      <c r="C1088" s="0" t="n">
        <v>10.46</v>
      </c>
      <c r="D1088" s="0" t="n">
        <v>9.36</v>
      </c>
    </row>
    <row r="1089" customFormat="false" ht="15" hidden="false" customHeight="false" outlineLevel="0" collapsed="false">
      <c r="A1089" s="2" t="n">
        <v>45279.7055555556</v>
      </c>
      <c r="B1089" s="0" t="n">
        <v>85.95</v>
      </c>
      <c r="C1089" s="0" t="n">
        <v>10.45</v>
      </c>
      <c r="D1089" s="0" t="n">
        <v>9.32</v>
      </c>
    </row>
    <row r="1090" customFormat="false" ht="15" hidden="false" customHeight="false" outlineLevel="0" collapsed="false">
      <c r="A1090" s="2" t="n">
        <v>45280.7055555556</v>
      </c>
      <c r="B1090" s="0" t="n">
        <v>86.2</v>
      </c>
      <c r="C1090" s="0" t="n">
        <v>10.45</v>
      </c>
      <c r="D1090" s="0" t="n">
        <v>9.36</v>
      </c>
    </row>
    <row r="1091" customFormat="false" ht="15" hidden="false" customHeight="false" outlineLevel="0" collapsed="false">
      <c r="A1091" s="2" t="n">
        <v>45281.7055555556</v>
      </c>
      <c r="B1091" s="0" t="n">
        <v>86.8</v>
      </c>
      <c r="C1091" s="0" t="n">
        <v>10.47</v>
      </c>
      <c r="D1091" s="0" t="n">
        <v>9.37</v>
      </c>
    </row>
    <row r="1092" customFormat="false" ht="15" hidden="false" customHeight="false" outlineLevel="0" collapsed="false">
      <c r="A1092" s="2" t="n">
        <v>45282.7055555556</v>
      </c>
      <c r="B1092" s="0" t="n">
        <v>89.17</v>
      </c>
      <c r="C1092" s="0" t="n">
        <v>10.47</v>
      </c>
      <c r="D1092" s="0" t="n">
        <v>9.44</v>
      </c>
    </row>
    <row r="1093" customFormat="false" ht="15" hidden="false" customHeight="false" outlineLevel="0" collapsed="false">
      <c r="A1093" s="2" t="n">
        <v>45286.7055555556</v>
      </c>
      <c r="B1093" s="0" t="n">
        <v>89.19</v>
      </c>
      <c r="C1093" s="0" t="n">
        <v>10.47</v>
      </c>
      <c r="D1093" s="0" t="n">
        <v>9.54</v>
      </c>
    </row>
    <row r="1094" customFormat="false" ht="15" hidden="false" customHeight="false" outlineLevel="0" collapsed="false">
      <c r="A1094" s="2" t="n">
        <v>45287.7055555556</v>
      </c>
      <c r="B1094" s="0" t="n">
        <v>91</v>
      </c>
      <c r="C1094" s="0" t="n">
        <v>10.49</v>
      </c>
      <c r="D1094" s="0" t="n">
        <v>9.7</v>
      </c>
    </row>
    <row r="1095" customFormat="false" ht="15" hidden="false" customHeight="false" outlineLevel="0" collapsed="false">
      <c r="A1095" s="2" t="n">
        <v>45288.7055555556</v>
      </c>
      <c r="B1095" s="0" t="n">
        <v>91</v>
      </c>
      <c r="C1095" s="0" t="n">
        <v>10.57</v>
      </c>
      <c r="D1095" s="0" t="n">
        <v>9.56</v>
      </c>
    </row>
    <row r="1096" customFormat="false" ht="15" hidden="false" customHeight="false" outlineLevel="0" collapsed="false">
      <c r="A1096" s="2" t="n">
        <v>45293.7055555556</v>
      </c>
      <c r="B1096" s="0" t="n">
        <v>88.6</v>
      </c>
      <c r="C1096" s="0" t="n">
        <v>10.51</v>
      </c>
      <c r="D1096" s="0" t="n">
        <v>9.44</v>
      </c>
    </row>
    <row r="1097" customFormat="false" ht="15" hidden="false" customHeight="false" outlineLevel="0" collapsed="false">
      <c r="A1097" s="2" t="n">
        <v>45294.7055555556</v>
      </c>
      <c r="B1097" s="0" t="n">
        <v>89.09</v>
      </c>
      <c r="C1097" s="0" t="n">
        <v>10.58</v>
      </c>
      <c r="D1097" s="0" t="n">
        <v>9.46</v>
      </c>
    </row>
    <row r="1098" customFormat="false" ht="15" hidden="false" customHeight="false" outlineLevel="0" collapsed="false">
      <c r="A1098" s="2" t="n">
        <v>45295.7055555556</v>
      </c>
      <c r="B1098" s="0" t="n">
        <v>89.74</v>
      </c>
      <c r="C1098" s="0" t="n">
        <v>10.58</v>
      </c>
      <c r="D1098" s="0" t="n">
        <v>9.45</v>
      </c>
    </row>
    <row r="1099" customFormat="false" ht="15" hidden="false" customHeight="false" outlineLevel="0" collapsed="false">
      <c r="A1099" s="2" t="n">
        <v>45296.7055555556</v>
      </c>
      <c r="B1099" s="0" t="n">
        <v>89.72</v>
      </c>
      <c r="C1099" s="0" t="n">
        <v>10.59</v>
      </c>
      <c r="D1099" s="0" t="n">
        <v>9.5</v>
      </c>
    </row>
    <row r="1100" customFormat="false" ht="15" hidden="false" customHeight="false" outlineLevel="0" collapsed="false">
      <c r="A1100" s="2" t="n">
        <v>45299.7055555556</v>
      </c>
      <c r="B1100" s="0" t="n">
        <v>89.27</v>
      </c>
      <c r="C1100" s="0" t="n">
        <v>10.63</v>
      </c>
      <c r="D1100" s="0" t="n">
        <v>9.44</v>
      </c>
    </row>
    <row r="1101" customFormat="false" ht="15" hidden="false" customHeight="false" outlineLevel="0" collapsed="false">
      <c r="A1101" s="2" t="n">
        <v>45300.7055555556</v>
      </c>
      <c r="B1101" s="0" t="n">
        <v>88.82</v>
      </c>
      <c r="C1101" s="0" t="n">
        <v>10.63</v>
      </c>
      <c r="D1101" s="0" t="n">
        <v>9.4</v>
      </c>
    </row>
    <row r="1102" customFormat="false" ht="15" hidden="false" customHeight="false" outlineLevel="0" collapsed="false">
      <c r="A1102" s="2" t="n">
        <v>45301.7055555556</v>
      </c>
      <c r="B1102" s="0" t="n">
        <v>88.88</v>
      </c>
      <c r="C1102" s="0" t="n">
        <v>10.62</v>
      </c>
      <c r="D1102" s="0" t="n">
        <v>9.47</v>
      </c>
    </row>
    <row r="1103" customFormat="false" ht="15" hidden="false" customHeight="false" outlineLevel="0" collapsed="false">
      <c r="A1103" s="2" t="n">
        <v>45302.7055555556</v>
      </c>
      <c r="B1103" s="0" t="n">
        <v>88.03</v>
      </c>
      <c r="C1103" s="0" t="n">
        <v>10.61</v>
      </c>
      <c r="D1103" s="0" t="n">
        <v>9.47</v>
      </c>
    </row>
    <row r="1104" customFormat="false" ht="15" hidden="false" customHeight="false" outlineLevel="0" collapsed="false">
      <c r="A1104" s="2" t="n">
        <v>45303.7055555556</v>
      </c>
      <c r="B1104" s="0" t="n">
        <v>89</v>
      </c>
      <c r="C1104" s="0" t="n">
        <v>10.63</v>
      </c>
      <c r="D1104" s="0" t="n">
        <v>9.49</v>
      </c>
    </row>
    <row r="1105" customFormat="false" ht="15" hidden="false" customHeight="false" outlineLevel="0" collapsed="false">
      <c r="A1105" s="2" t="n">
        <v>45306.7055555556</v>
      </c>
      <c r="B1105" s="0" t="n">
        <v>89.42</v>
      </c>
      <c r="C1105" s="0" t="n">
        <v>10.67</v>
      </c>
      <c r="D1105" s="0" t="n">
        <v>9.53</v>
      </c>
    </row>
    <row r="1106" customFormat="false" ht="15" hidden="false" customHeight="false" outlineLevel="0" collapsed="false">
      <c r="A1106" s="2" t="n">
        <v>45307.7055555556</v>
      </c>
      <c r="B1106" s="0" t="n">
        <v>89.3</v>
      </c>
      <c r="C1106" s="0" t="n">
        <v>10.7</v>
      </c>
      <c r="D1106" s="0" t="n">
        <v>9.53</v>
      </c>
    </row>
    <row r="1107" customFormat="false" ht="15" hidden="false" customHeight="false" outlineLevel="0" collapsed="false">
      <c r="A1107" s="2" t="n">
        <v>45308.7055555556</v>
      </c>
      <c r="B1107" s="0" t="n">
        <v>89.16</v>
      </c>
      <c r="C1107" s="0" t="n">
        <v>10.67</v>
      </c>
      <c r="D1107" s="0" t="n">
        <v>9.52</v>
      </c>
    </row>
    <row r="1108" customFormat="false" ht="15" hidden="false" customHeight="false" outlineLevel="0" collapsed="false">
      <c r="A1108" s="2" t="n">
        <v>45309.7055555556</v>
      </c>
      <c r="B1108" s="0" t="n">
        <v>89.3</v>
      </c>
      <c r="C1108" s="0" t="n">
        <v>10.68</v>
      </c>
      <c r="D1108" s="0" t="n">
        <v>9.51</v>
      </c>
    </row>
    <row r="1109" customFormat="false" ht="15" hidden="false" customHeight="false" outlineLevel="0" collapsed="false">
      <c r="A1109" s="2" t="n">
        <v>45310.7055555556</v>
      </c>
      <c r="B1109" s="0" t="n">
        <v>89.74</v>
      </c>
      <c r="C1109" s="0" t="n">
        <v>10.7</v>
      </c>
      <c r="D1109" s="0" t="n">
        <v>9.54</v>
      </c>
    </row>
    <row r="1110" customFormat="false" ht="15" hidden="false" customHeight="false" outlineLevel="0" collapsed="false">
      <c r="A1110" s="2" t="n">
        <v>45313.7055555556</v>
      </c>
      <c r="B1110" s="0" t="n">
        <v>89.63</v>
      </c>
      <c r="C1110" s="0" t="n">
        <v>10.69</v>
      </c>
      <c r="D1110" s="0" t="n">
        <v>9.55</v>
      </c>
    </row>
    <row r="1111" customFormat="false" ht="15" hidden="false" customHeight="false" outlineLevel="0" collapsed="false">
      <c r="A1111" s="2" t="n">
        <v>45314.7055555556</v>
      </c>
      <c r="B1111" s="0" t="n">
        <v>89.65</v>
      </c>
      <c r="C1111" s="0" t="n">
        <v>10.69</v>
      </c>
      <c r="D1111" s="0" t="n">
        <v>9.65</v>
      </c>
    </row>
    <row r="1112" customFormat="false" ht="15" hidden="false" customHeight="false" outlineLevel="0" collapsed="false">
      <c r="A1112" s="2" t="n">
        <v>45315.7055555556</v>
      </c>
      <c r="B1112" s="0" t="n">
        <v>90.01</v>
      </c>
      <c r="C1112" s="0" t="n">
        <v>10.7</v>
      </c>
      <c r="D1112" s="0" t="n">
        <v>9.68</v>
      </c>
    </row>
    <row r="1113" customFormat="false" ht="15" hidden="false" customHeight="false" outlineLevel="0" collapsed="false">
      <c r="A1113" s="2" t="n">
        <v>45316.7055555556</v>
      </c>
      <c r="B1113" s="0" t="n">
        <v>90.47</v>
      </c>
      <c r="C1113" s="0" t="n">
        <v>10.72</v>
      </c>
      <c r="D1113" s="0" t="n">
        <v>9.72</v>
      </c>
    </row>
    <row r="1114" customFormat="false" ht="15" hidden="false" customHeight="false" outlineLevel="0" collapsed="false">
      <c r="A1114" s="2" t="n">
        <v>45317.7055555556</v>
      </c>
      <c r="B1114" s="0" t="n">
        <v>91.04</v>
      </c>
      <c r="C1114" s="0" t="n">
        <v>10.71</v>
      </c>
      <c r="D1114" s="0" t="n">
        <v>9.73</v>
      </c>
    </row>
    <row r="1115" customFormat="false" ht="15" hidden="false" customHeight="false" outlineLevel="0" collapsed="false">
      <c r="A1115" s="2" t="n">
        <v>45320.7055555556</v>
      </c>
      <c r="B1115" s="0" t="n">
        <v>91.01</v>
      </c>
      <c r="C1115" s="0" t="n">
        <v>10.71</v>
      </c>
      <c r="D1115" s="0" t="n">
        <v>9.71</v>
      </c>
    </row>
    <row r="1116" customFormat="false" ht="15" hidden="false" customHeight="false" outlineLevel="0" collapsed="false">
      <c r="A1116" s="2" t="n">
        <v>45321.7055555556</v>
      </c>
      <c r="B1116" s="0" t="n">
        <v>90.8</v>
      </c>
      <c r="C1116" s="0" t="n">
        <v>10.73</v>
      </c>
      <c r="D1116" s="0" t="n">
        <v>9.59</v>
      </c>
    </row>
    <row r="1117" customFormat="false" ht="15" hidden="false" customHeight="false" outlineLevel="0" collapsed="false">
      <c r="A1117" s="2" t="n">
        <v>45322.7055555556</v>
      </c>
      <c r="B1117" s="0" t="n">
        <v>90.6</v>
      </c>
      <c r="C1117" s="0" t="n">
        <v>10.75</v>
      </c>
      <c r="D1117" s="0" t="n">
        <v>9.52</v>
      </c>
    </row>
    <row r="1118" customFormat="false" ht="15" hidden="false" customHeight="false" outlineLevel="0" collapsed="false">
      <c r="A1118" s="2" t="n">
        <v>45323.7055555556</v>
      </c>
      <c r="B1118" s="0" t="n">
        <v>89.15</v>
      </c>
      <c r="C1118" s="0" t="n">
        <v>10.51</v>
      </c>
      <c r="D1118" s="0" t="n">
        <v>9.4</v>
      </c>
    </row>
    <row r="1119" customFormat="false" ht="15" hidden="false" customHeight="false" outlineLevel="0" collapsed="false">
      <c r="A1119" s="2" t="n">
        <v>45324.7055555556</v>
      </c>
      <c r="B1119" s="0" t="n">
        <v>90.59</v>
      </c>
      <c r="C1119" s="0" t="n">
        <v>10.55</v>
      </c>
      <c r="D1119" s="0" t="n">
        <v>9.42</v>
      </c>
    </row>
    <row r="1120" customFormat="false" ht="15" hidden="false" customHeight="false" outlineLevel="0" collapsed="false">
      <c r="A1120" s="2" t="n">
        <v>45327.7055555556</v>
      </c>
      <c r="B1120" s="0" t="n">
        <v>90.88</v>
      </c>
      <c r="C1120" s="0" t="n">
        <v>10.42</v>
      </c>
      <c r="D1120" s="0" t="n">
        <v>9.38</v>
      </c>
    </row>
    <row r="1121" customFormat="false" ht="15" hidden="false" customHeight="false" outlineLevel="0" collapsed="false">
      <c r="A1121" s="2" t="n">
        <v>45328.7055555556</v>
      </c>
      <c r="B1121" s="0" t="n">
        <v>91.08</v>
      </c>
      <c r="C1121" s="0" t="n">
        <v>10.48</v>
      </c>
      <c r="D1121" s="0" t="n">
        <v>9.35</v>
      </c>
    </row>
    <row r="1122" customFormat="false" ht="15" hidden="false" customHeight="false" outlineLevel="0" collapsed="false">
      <c r="A1122" s="2" t="n">
        <v>45329.7055555556</v>
      </c>
      <c r="B1122" s="0" t="n">
        <v>90.23</v>
      </c>
      <c r="C1122" s="0" t="n">
        <v>10.49</v>
      </c>
      <c r="D1122" s="0" t="n">
        <v>9.35</v>
      </c>
    </row>
    <row r="1123" customFormat="false" ht="15" hidden="false" customHeight="false" outlineLevel="0" collapsed="false">
      <c r="A1123" s="2" t="n">
        <v>45330.7055555556</v>
      </c>
      <c r="B1123" s="0" t="n">
        <v>89.71</v>
      </c>
      <c r="C1123" s="0" t="n">
        <v>10.49</v>
      </c>
      <c r="D1123" s="0" t="n">
        <v>9.35</v>
      </c>
    </row>
    <row r="1124" customFormat="false" ht="15" hidden="false" customHeight="false" outlineLevel="0" collapsed="false">
      <c r="A1124" s="2" t="n">
        <v>45331.7055555556</v>
      </c>
      <c r="B1124" s="0" t="n">
        <v>89.61</v>
      </c>
      <c r="C1124" s="0" t="n">
        <v>10.53</v>
      </c>
      <c r="D1124" s="0" t="n">
        <v>9.31</v>
      </c>
    </row>
    <row r="1125" customFormat="false" ht="15" hidden="false" customHeight="false" outlineLevel="0" collapsed="false">
      <c r="A1125" s="2" t="n">
        <v>45336.7055555556</v>
      </c>
      <c r="B1125" s="0" t="n">
        <v>89.87</v>
      </c>
      <c r="C1125" s="0" t="n">
        <v>10.44</v>
      </c>
      <c r="D1125" s="0" t="n">
        <v>9.33</v>
      </c>
    </row>
    <row r="1126" customFormat="false" ht="15" hidden="false" customHeight="false" outlineLevel="0" collapsed="false">
      <c r="A1126" s="2" t="n">
        <v>45337.7055555556</v>
      </c>
      <c r="B1126" s="0" t="n">
        <v>90.51</v>
      </c>
      <c r="C1126" s="0" t="n">
        <v>10.48</v>
      </c>
      <c r="D1126" s="0" t="n">
        <v>9.34</v>
      </c>
    </row>
    <row r="1127" customFormat="false" ht="15" hidden="false" customHeight="false" outlineLevel="0" collapsed="false">
      <c r="A1127" s="2" t="n">
        <v>45338.7055555556</v>
      </c>
      <c r="B1127" s="0" t="n">
        <v>90.85</v>
      </c>
      <c r="C1127" s="0" t="n">
        <v>10.5</v>
      </c>
      <c r="D1127" s="0" t="n">
        <v>9.35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9" min="9" style="0" width="13.97"/>
    <col collapsed="false" customWidth="true" hidden="false" outlineLevel="0" max="10" min="10" style="0" width="12.12"/>
    <col collapsed="false" customWidth="true" hidden="false" outlineLevel="0" max="11" min="11" style="0" width="12.66"/>
    <col collapsed="false" customWidth="true" hidden="false" outlineLevel="0" max="12" min="12" style="0" width="12.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44265.7055555556</v>
      </c>
      <c r="B2" s="3" t="n">
        <v>-0.00709930677357396</v>
      </c>
      <c r="C2" s="3" t="n">
        <v>-0.00865384615384612</v>
      </c>
      <c r="D2" s="3" t="n">
        <v>-0.00505050505050508</v>
      </c>
    </row>
    <row r="3" customFormat="false" ht="15" hidden="false" customHeight="false" outlineLevel="0" collapsed="false">
      <c r="A3" s="2" t="n">
        <v>44266.7055555556</v>
      </c>
      <c r="B3" s="3" t="n">
        <v>0.00462651413189774</v>
      </c>
      <c r="C3" s="3" t="n">
        <v>-0.00193986420950543</v>
      </c>
      <c r="D3" s="3" t="n">
        <v>0</v>
      </c>
    </row>
    <row r="4" customFormat="false" ht="13.8" hidden="false" customHeight="false" outlineLevel="0" collapsed="false">
      <c r="A4" s="2" t="n">
        <v>44267.8125</v>
      </c>
      <c r="B4" s="3" t="n">
        <v>-0.0010047726701834</v>
      </c>
      <c r="C4" s="3" t="n">
        <v>-0.00680272108843527</v>
      </c>
      <c r="D4" s="3" t="n">
        <v>0</v>
      </c>
      <c r="I4" s="4"/>
      <c r="J4" s="5" t="s">
        <v>4</v>
      </c>
      <c r="K4" s="5" t="s">
        <v>5</v>
      </c>
      <c r="L4" s="5" t="s">
        <v>6</v>
      </c>
    </row>
    <row r="5" customFormat="false" ht="13.8" hidden="false" customHeight="false" outlineLevel="0" collapsed="false">
      <c r="A5" s="2" t="n">
        <v>44270.7055555556</v>
      </c>
      <c r="B5" s="3" t="n">
        <v>0.000167630542284858</v>
      </c>
      <c r="C5" s="3" t="n">
        <v>0</v>
      </c>
      <c r="D5" s="3" t="n">
        <v>0</v>
      </c>
      <c r="I5" s="6" t="s">
        <v>7</v>
      </c>
      <c r="J5" s="7" t="n">
        <f aca="false">AVERAGE(B2:B733)</f>
        <v>-0.00033593723858331</v>
      </c>
      <c r="K5" s="7" t="n">
        <f aca="false">AVERAGE(C2:C733)</f>
        <v>3.25169944799135E-005</v>
      </c>
      <c r="L5" s="7" t="n">
        <f aca="false">AVERAGE(D2:D733)</f>
        <v>-5.30925231617177E-005</v>
      </c>
    </row>
    <row r="6" customFormat="false" ht="13.8" hidden="false" customHeight="false" outlineLevel="0" collapsed="false">
      <c r="A6" s="2" t="n">
        <v>44271.7055555556</v>
      </c>
      <c r="B6" s="3" t="n">
        <v>0.00469286851588024</v>
      </c>
      <c r="C6" s="3" t="n">
        <v>-0.00293542074364006</v>
      </c>
      <c r="D6" s="3" t="n">
        <v>0</v>
      </c>
      <c r="I6" s="6" t="s">
        <v>8</v>
      </c>
      <c r="J6" s="7" t="n">
        <f aca="false">_xlfn.STDEV.S(B2:B733)</f>
        <v>0.00904218438821704</v>
      </c>
      <c r="K6" s="7" t="n">
        <f aca="false">_xlfn.STDEV.S(C2:C733)</f>
        <v>0.00622161478161191</v>
      </c>
      <c r="L6" s="7" t="n">
        <f aca="false">_xlfn.STDEV.S(D2:D733)</f>
        <v>0.00705935767112729</v>
      </c>
    </row>
    <row r="7" customFormat="false" ht="15" hidden="false" customHeight="false" outlineLevel="0" collapsed="false">
      <c r="A7" s="2" t="n">
        <v>44272.7055555556</v>
      </c>
      <c r="B7" s="3" t="n">
        <v>0.000333639169238564</v>
      </c>
      <c r="C7" s="3" t="n">
        <v>0</v>
      </c>
      <c r="D7" s="3" t="n">
        <v>0.00101522842639601</v>
      </c>
    </row>
    <row r="8" customFormat="false" ht="15" hidden="false" customHeight="false" outlineLevel="0" collapsed="false">
      <c r="A8" s="2" t="n">
        <v>44273.7055555556</v>
      </c>
      <c r="B8" s="3" t="n">
        <v>-0.00642041190694576</v>
      </c>
      <c r="C8" s="3" t="n">
        <v>-0.00392541707556415</v>
      </c>
      <c r="D8" s="3" t="n">
        <v>-0.00101419878296138</v>
      </c>
    </row>
    <row r="9" customFormat="false" ht="15" hidden="false" customHeight="false" outlineLevel="0" collapsed="false">
      <c r="A9" s="2" t="n">
        <v>44274.7055555556</v>
      </c>
      <c r="B9" s="3" t="n">
        <v>-0.000167841557569659</v>
      </c>
      <c r="C9" s="3" t="n">
        <v>0.00394088669950721</v>
      </c>
      <c r="D9" s="3" t="n">
        <v>0</v>
      </c>
    </row>
    <row r="10" customFormat="false" ht="15" hidden="false" customHeight="false" outlineLevel="0" collapsed="false">
      <c r="A10" s="2" t="n">
        <v>44277.7055555556</v>
      </c>
      <c r="B10" s="3" t="n">
        <v>-0.000923283531979124</v>
      </c>
      <c r="C10" s="3" t="n">
        <v>-0.00196270853778213</v>
      </c>
      <c r="D10" s="3" t="n">
        <v>-0.0050761421319796</v>
      </c>
    </row>
    <row r="11" customFormat="false" ht="15" hidden="false" customHeight="false" outlineLevel="0" collapsed="false">
      <c r="A11" s="2" t="n">
        <v>44278.7055555556</v>
      </c>
      <c r="B11" s="3" t="n">
        <v>-0.000840124338402082</v>
      </c>
      <c r="C11" s="3" t="n">
        <v>0</v>
      </c>
      <c r="D11" s="3" t="n">
        <v>0.00408163265306105</v>
      </c>
    </row>
    <row r="12" customFormat="false" ht="15" hidden="false" customHeight="false" outlineLevel="0" collapsed="false">
      <c r="A12" s="2" t="n">
        <v>44279.7055555556</v>
      </c>
      <c r="B12" s="3" t="n">
        <v>0.00739931051879261</v>
      </c>
      <c r="C12" s="3" t="n">
        <v>0.0108161258603736</v>
      </c>
      <c r="D12" s="3" t="n">
        <v>0.00101626016260159</v>
      </c>
    </row>
    <row r="13" customFormat="false" ht="15" hidden="false" customHeight="false" outlineLevel="0" collapsed="false">
      <c r="A13" s="2" t="n">
        <v>44280.7055555556</v>
      </c>
      <c r="B13" s="3" t="n">
        <v>0.0031716885068025</v>
      </c>
      <c r="C13" s="3" t="n">
        <v>0.00389105058365757</v>
      </c>
      <c r="D13" s="3" t="n">
        <v>0</v>
      </c>
    </row>
    <row r="14" customFormat="false" ht="15" hidden="false" customHeight="false" outlineLevel="0" collapsed="false">
      <c r="A14" s="2" t="n">
        <v>44281.7055555556</v>
      </c>
      <c r="B14" s="3" t="n">
        <v>0.00449288626341637</v>
      </c>
      <c r="C14" s="3" t="n">
        <v>0</v>
      </c>
      <c r="D14" s="3" t="n">
        <v>0</v>
      </c>
    </row>
    <row r="15" customFormat="false" ht="15" hidden="false" customHeight="false" outlineLevel="0" collapsed="false">
      <c r="A15" s="2" t="n">
        <v>44284.7055555556</v>
      </c>
      <c r="B15" s="3" t="n">
        <v>0.00554957342831108</v>
      </c>
      <c r="C15" s="3" t="n">
        <v>-0.0125968992248062</v>
      </c>
      <c r="D15" s="3" t="n">
        <v>0</v>
      </c>
    </row>
    <row r="16" customFormat="false" ht="15" hidden="false" customHeight="false" outlineLevel="0" collapsed="false">
      <c r="A16" s="2" t="n">
        <v>44285.7055555556</v>
      </c>
      <c r="B16" s="3" t="n">
        <v>0.00189456342668848</v>
      </c>
      <c r="C16" s="3" t="n">
        <v>0.00098135426889101</v>
      </c>
      <c r="D16" s="3" t="n">
        <v>-0.0040609137055837</v>
      </c>
    </row>
    <row r="17" customFormat="false" ht="15" hidden="false" customHeight="false" outlineLevel="0" collapsed="false">
      <c r="A17" s="2" t="n">
        <v>44286.7055555556</v>
      </c>
      <c r="B17" s="3" t="n">
        <v>-0.00402861136232835</v>
      </c>
      <c r="C17" s="3" t="n">
        <v>0.00588235294117645</v>
      </c>
      <c r="D17" s="3" t="n">
        <v>0</v>
      </c>
    </row>
    <row r="18" customFormat="false" ht="15" hidden="false" customHeight="false" outlineLevel="0" collapsed="false">
      <c r="A18" s="2" t="n">
        <v>44287.7055555556</v>
      </c>
      <c r="B18" s="3" t="n">
        <v>-0.0148588410104011</v>
      </c>
      <c r="C18" s="3" t="n">
        <v>-0.00779727095516569</v>
      </c>
      <c r="D18" s="3" t="n">
        <v>0.00305810397553508</v>
      </c>
    </row>
    <row r="19" customFormat="false" ht="15" hidden="false" customHeight="false" outlineLevel="0" collapsed="false">
      <c r="A19" s="2" t="n">
        <v>44291.7055555556</v>
      </c>
      <c r="B19" s="3" t="n">
        <v>0.00025138260432378</v>
      </c>
      <c r="C19" s="3" t="n">
        <v>0.00098231827111972</v>
      </c>
      <c r="D19" s="3" t="n">
        <v>0</v>
      </c>
    </row>
    <row r="20" customFormat="false" ht="15" hidden="false" customHeight="false" outlineLevel="0" collapsed="false">
      <c r="A20" s="2" t="n">
        <v>44292.7055555556</v>
      </c>
      <c r="B20" s="3" t="n">
        <v>0.00108905085029742</v>
      </c>
      <c r="C20" s="3" t="n">
        <v>0</v>
      </c>
      <c r="D20" s="3" t="n">
        <v>-0.00101626016260159</v>
      </c>
    </row>
    <row r="21" customFormat="false" ht="15" hidden="false" customHeight="false" outlineLevel="0" collapsed="false">
      <c r="A21" s="2" t="n">
        <v>44293.7055555556</v>
      </c>
      <c r="B21" s="3" t="n">
        <v>-0.00142259414225943</v>
      </c>
      <c r="C21" s="3" t="n">
        <v>-0.00294406280667314</v>
      </c>
      <c r="D21" s="3" t="n">
        <v>-0.00305188199389617</v>
      </c>
    </row>
    <row r="22" customFormat="false" ht="15" hidden="false" customHeight="false" outlineLevel="0" collapsed="false">
      <c r="A22" s="2" t="n">
        <v>44294.7055555556</v>
      </c>
      <c r="B22" s="3" t="n">
        <v>-0.00251403670493589</v>
      </c>
      <c r="C22" s="3" t="n">
        <v>0.00492125984251968</v>
      </c>
      <c r="D22" s="3" t="n">
        <v>-0.00612244897959191</v>
      </c>
    </row>
    <row r="23" customFormat="false" ht="15" hidden="false" customHeight="false" outlineLevel="0" collapsed="false">
      <c r="A23" s="2" t="n">
        <v>44295.7055555556</v>
      </c>
      <c r="B23" s="3" t="n">
        <v>-0.00789716878097957</v>
      </c>
      <c r="C23" s="3" t="n">
        <v>0.000979431929480912</v>
      </c>
      <c r="D23" s="3" t="n">
        <v>0.00102669404517441</v>
      </c>
    </row>
    <row r="24" customFormat="false" ht="15" hidden="false" customHeight="false" outlineLevel="0" collapsed="false">
      <c r="A24" s="2" t="n">
        <v>44298.8125</v>
      </c>
      <c r="B24" s="3" t="n">
        <v>0.00541959522398172</v>
      </c>
      <c r="C24" s="3" t="n">
        <v>0.00293542074363984</v>
      </c>
      <c r="D24" s="3" t="n">
        <v>0.00410256410256404</v>
      </c>
    </row>
    <row r="25" customFormat="false" ht="15" hidden="false" customHeight="false" outlineLevel="0" collapsed="false">
      <c r="A25" s="2" t="n">
        <v>44299.7055555556</v>
      </c>
      <c r="B25" s="3" t="n">
        <v>-0.000589572980712605</v>
      </c>
      <c r="C25" s="3" t="n">
        <v>-0.00390243902439014</v>
      </c>
      <c r="D25" s="3" t="n">
        <v>-0.00817160367722147</v>
      </c>
    </row>
    <row r="26" customFormat="false" ht="15" hidden="false" customHeight="false" outlineLevel="0" collapsed="false">
      <c r="A26" s="2" t="n">
        <v>44300.7055555556</v>
      </c>
      <c r="B26" s="3" t="n">
        <v>0.00185403674363727</v>
      </c>
      <c r="C26" s="3" t="n">
        <v>0.00587659157688525</v>
      </c>
      <c r="D26" s="3" t="n">
        <v>0.0123583934088567</v>
      </c>
    </row>
    <row r="27" customFormat="false" ht="15" hidden="false" customHeight="false" outlineLevel="0" collapsed="false">
      <c r="A27" s="2" t="n">
        <v>44301.7055555556</v>
      </c>
      <c r="B27" s="3" t="n">
        <v>0.00580417227456254</v>
      </c>
      <c r="C27" s="3" t="n">
        <v>0.00194741966893863</v>
      </c>
      <c r="D27" s="3" t="n">
        <v>-0.0183112919633774</v>
      </c>
    </row>
    <row r="28" customFormat="false" ht="15" hidden="false" customHeight="false" outlineLevel="0" collapsed="false">
      <c r="A28" s="2" t="n">
        <v>44302.7055555556</v>
      </c>
      <c r="B28" s="3" t="n">
        <v>0.00719243957514437</v>
      </c>
      <c r="C28" s="3" t="n">
        <v>0.000971817298348165</v>
      </c>
      <c r="D28" s="3" t="n">
        <v>0</v>
      </c>
    </row>
    <row r="29" customFormat="false" ht="15" hidden="false" customHeight="false" outlineLevel="0" collapsed="false">
      <c r="A29" s="2" t="n">
        <v>44305.7055555556</v>
      </c>
      <c r="B29" s="3" t="n">
        <v>-0.000332143153699338</v>
      </c>
      <c r="C29" s="3" t="n">
        <v>0.000970873786407811</v>
      </c>
      <c r="D29" s="3" t="n">
        <v>-0.01139896373057</v>
      </c>
    </row>
    <row r="30" customFormat="false" ht="15" hidden="false" customHeight="false" outlineLevel="0" collapsed="false">
      <c r="A30" s="2" t="n">
        <v>44306.7055555556</v>
      </c>
      <c r="B30" s="3" t="n">
        <v>-0.00149514079242463</v>
      </c>
      <c r="C30" s="3" t="n">
        <v>0.00290979631425792</v>
      </c>
      <c r="D30" s="3" t="n">
        <v>0.0115303983228512</v>
      </c>
    </row>
    <row r="31" customFormat="false" ht="15" hidden="false" customHeight="false" outlineLevel="0" collapsed="false">
      <c r="A31" s="2" t="n">
        <v>44308.7055555556</v>
      </c>
      <c r="B31" s="3" t="n">
        <v>-0.000582314283337437</v>
      </c>
      <c r="C31" s="3" t="n">
        <v>0.00386847195357842</v>
      </c>
      <c r="D31" s="3" t="n">
        <v>-0.0259067357512953</v>
      </c>
    </row>
    <row r="32" customFormat="false" ht="15" hidden="false" customHeight="false" outlineLevel="0" collapsed="false">
      <c r="A32" s="2" t="n">
        <v>44309.7055555556</v>
      </c>
      <c r="B32" s="3" t="n">
        <v>0.00507740968869652</v>
      </c>
      <c r="C32" s="3" t="n">
        <v>0.00481695568400764</v>
      </c>
      <c r="D32" s="3" t="n">
        <v>0</v>
      </c>
    </row>
    <row r="33" customFormat="false" ht="15" hidden="false" customHeight="false" outlineLevel="0" collapsed="false">
      <c r="A33" s="2" t="n">
        <v>44312.7055555556</v>
      </c>
      <c r="B33" s="3" t="n">
        <v>0.0015734989648033</v>
      </c>
      <c r="C33" s="3" t="n">
        <v>-0.000958772770853322</v>
      </c>
      <c r="D33" s="3" t="n">
        <v>0</v>
      </c>
    </row>
    <row r="34" customFormat="false" ht="15" hidden="false" customHeight="false" outlineLevel="0" collapsed="false">
      <c r="A34" s="2" t="n">
        <v>44313.7055555556</v>
      </c>
      <c r="B34" s="3" t="n">
        <v>0.00487845212502069</v>
      </c>
      <c r="C34" s="3" t="n">
        <v>0</v>
      </c>
      <c r="D34" s="3" t="n">
        <v>0.00425531914893607</v>
      </c>
    </row>
    <row r="35" customFormat="false" ht="15" hidden="false" customHeight="false" outlineLevel="0" collapsed="false">
      <c r="A35" s="2" t="n">
        <v>44314.7055555556</v>
      </c>
      <c r="B35" s="3" t="n">
        <v>0.00296223154776598</v>
      </c>
      <c r="C35" s="3" t="n">
        <v>0.00191938579654516</v>
      </c>
      <c r="D35" s="3" t="n">
        <v>0.00953389830508478</v>
      </c>
    </row>
    <row r="36" customFormat="false" ht="15" hidden="false" customHeight="false" outlineLevel="0" collapsed="false">
      <c r="A36" s="2" t="n">
        <v>44315.7055555556</v>
      </c>
      <c r="B36" s="3" t="n">
        <v>0.0118139305931577</v>
      </c>
      <c r="C36" s="3" t="n">
        <v>0.00574712643678166</v>
      </c>
      <c r="D36" s="3" t="n">
        <v>0.0115424973767053</v>
      </c>
    </row>
    <row r="37" customFormat="false" ht="15" hidden="false" customHeight="false" outlineLevel="0" collapsed="false">
      <c r="A37" s="2" t="n">
        <v>44316.7055555556</v>
      </c>
      <c r="B37" s="3" t="n">
        <v>-0.00470282980621095</v>
      </c>
      <c r="C37" s="3" t="n">
        <v>0.000952380952381038</v>
      </c>
      <c r="D37" s="3" t="n">
        <v>0.0228215767634854</v>
      </c>
    </row>
    <row r="38" customFormat="false" ht="15" hidden="false" customHeight="false" outlineLevel="0" collapsed="false">
      <c r="A38" s="2" t="n">
        <v>44319.7055555556</v>
      </c>
      <c r="B38" s="3" t="n">
        <v>-0.0130346232179226</v>
      </c>
      <c r="C38" s="3" t="n">
        <v>-0.0114176974310181</v>
      </c>
      <c r="D38" s="3" t="n">
        <v>-0.0385395537525354</v>
      </c>
    </row>
    <row r="39" customFormat="false" ht="15" hidden="false" customHeight="false" outlineLevel="0" collapsed="false">
      <c r="A39" s="2" t="n">
        <v>44320.7055555556</v>
      </c>
      <c r="B39" s="3" t="n">
        <v>0.000660338423442042</v>
      </c>
      <c r="C39" s="3" t="n">
        <v>0.00288739172281027</v>
      </c>
      <c r="D39" s="3" t="n">
        <v>0</v>
      </c>
    </row>
    <row r="40" customFormat="false" ht="15" hidden="false" customHeight="false" outlineLevel="0" collapsed="false">
      <c r="A40" s="2" t="n">
        <v>44321.7055555556</v>
      </c>
      <c r="B40" s="3" t="n">
        <v>0.00486678214963288</v>
      </c>
      <c r="C40" s="3" t="n">
        <v>0.00287907869481763</v>
      </c>
      <c r="D40" s="3" t="n">
        <v>0.0210970464135021</v>
      </c>
    </row>
    <row r="41" customFormat="false" ht="15" hidden="false" customHeight="false" outlineLevel="0" collapsed="false">
      <c r="A41" s="2" t="n">
        <v>44322.7055555556</v>
      </c>
      <c r="B41" s="3" t="n">
        <v>0</v>
      </c>
      <c r="C41" s="3" t="n">
        <v>-0.000956937799043045</v>
      </c>
      <c r="D41" s="3" t="n">
        <v>-0.0113636363636364</v>
      </c>
    </row>
    <row r="42" customFormat="false" ht="15" hidden="false" customHeight="false" outlineLevel="0" collapsed="false">
      <c r="A42" s="2" t="n">
        <v>44323.7055555556</v>
      </c>
      <c r="B42" s="3" t="n">
        <v>0.00377606304383527</v>
      </c>
      <c r="C42" s="3" t="n">
        <v>0.00383141762452111</v>
      </c>
      <c r="D42" s="3" t="n">
        <v>0.00313479623824442</v>
      </c>
    </row>
    <row r="43" customFormat="false" ht="15" hidden="false" customHeight="false" outlineLevel="0" collapsed="false">
      <c r="A43" s="2" t="n">
        <v>44326.7055555556</v>
      </c>
      <c r="B43" s="3" t="n">
        <v>0.00163559044815176</v>
      </c>
      <c r="C43" s="3" t="n">
        <v>-0.00763358778625956</v>
      </c>
      <c r="D43" s="3" t="n">
        <v>-0.00312499999999993</v>
      </c>
    </row>
    <row r="44" customFormat="false" ht="15" hidden="false" customHeight="false" outlineLevel="0" collapsed="false">
      <c r="A44" s="2" t="n">
        <v>44327.7055555556</v>
      </c>
      <c r="B44" s="3" t="n">
        <v>0.000163291966035262</v>
      </c>
      <c r="C44" s="3" t="n">
        <v>-0.0048076923076924</v>
      </c>
      <c r="D44" s="3" t="n">
        <v>-0.0104493207941484</v>
      </c>
    </row>
    <row r="45" customFormat="false" ht="15" hidden="false" customHeight="false" outlineLevel="0" collapsed="false">
      <c r="A45" s="2" t="n">
        <v>44328.7055555556</v>
      </c>
      <c r="B45" s="3" t="n">
        <v>0.00457142857142867</v>
      </c>
      <c r="C45" s="3" t="n">
        <v>0</v>
      </c>
      <c r="D45" s="3" t="n">
        <v>0.0084477296726504</v>
      </c>
    </row>
    <row r="46" customFormat="false" ht="15" hidden="false" customHeight="false" outlineLevel="0" collapsed="false">
      <c r="A46" s="2" t="n">
        <v>44329.7055555556</v>
      </c>
      <c r="B46" s="3" t="n">
        <v>-0.00901999024865918</v>
      </c>
      <c r="C46" s="3" t="n">
        <v>-0.00193236714975842</v>
      </c>
      <c r="D46" s="3" t="n">
        <v>0.00523560209424079</v>
      </c>
    </row>
    <row r="47" customFormat="false" ht="15" hidden="false" customHeight="false" outlineLevel="0" collapsed="false">
      <c r="A47" s="2" t="n">
        <v>44330.7055555556</v>
      </c>
      <c r="B47" s="3" t="n">
        <v>0.0079540795407953</v>
      </c>
      <c r="C47" s="3" t="n">
        <v>0.00387221684414318</v>
      </c>
      <c r="D47" s="3" t="n">
        <v>-0.00416666666666654</v>
      </c>
    </row>
    <row r="48" customFormat="false" ht="15" hidden="false" customHeight="false" outlineLevel="0" collapsed="false">
      <c r="A48" s="2" t="n">
        <v>44333.7055555556</v>
      </c>
      <c r="B48" s="3" t="n">
        <v>-0.00154572079401238</v>
      </c>
      <c r="C48" s="3" t="n">
        <v>-0.00385728061716484</v>
      </c>
      <c r="D48" s="3" t="n">
        <v>-0.0010460251046025</v>
      </c>
    </row>
    <row r="49" customFormat="false" ht="15" hidden="false" customHeight="false" outlineLevel="0" collapsed="false">
      <c r="A49" s="2" t="n">
        <v>44334.7055555556</v>
      </c>
      <c r="B49" s="3" t="n">
        <v>-0.000570357695754975</v>
      </c>
      <c r="C49" s="3" t="n">
        <v>0</v>
      </c>
      <c r="D49" s="3" t="n">
        <v>-0.0052356020942409</v>
      </c>
    </row>
    <row r="50" customFormat="false" ht="15" hidden="false" customHeight="false" outlineLevel="0" collapsed="false">
      <c r="A50" s="2" t="n">
        <v>44335.7055555556</v>
      </c>
      <c r="B50" s="3" t="n">
        <v>0.000733735529104828</v>
      </c>
      <c r="C50" s="3" t="n">
        <v>-0.00290416263310744</v>
      </c>
      <c r="D50" s="3" t="n">
        <v>0.00526315789473686</v>
      </c>
    </row>
    <row r="51" customFormat="false" ht="15" hidden="false" customHeight="false" outlineLevel="0" collapsed="false">
      <c r="A51" s="2" t="n">
        <v>44336.7055555556</v>
      </c>
      <c r="B51" s="3" t="n">
        <v>0.00896130346232171</v>
      </c>
      <c r="C51" s="3" t="n">
        <v>0.0019417475728154</v>
      </c>
      <c r="D51" s="3" t="n">
        <v>0</v>
      </c>
    </row>
    <row r="52" customFormat="false" ht="15" hidden="false" customHeight="false" outlineLevel="0" collapsed="false">
      <c r="A52" s="2" t="n">
        <v>44337.7055555556</v>
      </c>
      <c r="B52" s="3" t="n">
        <v>0.00605571255551074</v>
      </c>
      <c r="C52" s="3" t="n">
        <v>0.000968992248062017</v>
      </c>
      <c r="D52" s="3" t="n">
        <v>-0.0104712041884818</v>
      </c>
    </row>
    <row r="53" customFormat="false" ht="15" hidden="false" customHeight="false" outlineLevel="0" collapsed="false">
      <c r="A53" s="2" t="n">
        <v>44340.7055555556</v>
      </c>
      <c r="B53" s="3" t="n">
        <v>-0.00192616372391652</v>
      </c>
      <c r="C53" s="3" t="n">
        <v>0.00096805421103574</v>
      </c>
      <c r="D53" s="3" t="n">
        <v>0.00740740740740753</v>
      </c>
    </row>
    <row r="54" customFormat="false" ht="15" hidden="false" customHeight="false" outlineLevel="0" collapsed="false">
      <c r="A54" s="2" t="n">
        <v>44341.7055555556</v>
      </c>
      <c r="B54" s="3" t="n">
        <v>0.0066741717594081</v>
      </c>
      <c r="C54" s="3" t="n">
        <v>0.0019342359767891</v>
      </c>
      <c r="D54" s="3" t="n">
        <v>-0.00210084033613445</v>
      </c>
    </row>
    <row r="55" customFormat="false" ht="15" hidden="false" customHeight="false" outlineLevel="0" collapsed="false">
      <c r="A55" s="2" t="n">
        <v>44342.7055555556</v>
      </c>
      <c r="B55" s="3" t="n">
        <v>0.00990494448438373</v>
      </c>
      <c r="C55" s="3" t="n">
        <v>-0.00289575289575283</v>
      </c>
      <c r="D55" s="3" t="n">
        <v>-0.00736842105263158</v>
      </c>
    </row>
    <row r="56" customFormat="false" ht="15" hidden="false" customHeight="false" outlineLevel="0" collapsed="false">
      <c r="A56" s="2" t="n">
        <v>44343.7055555556</v>
      </c>
      <c r="B56" s="3" t="n">
        <v>0.00561575575417228</v>
      </c>
      <c r="C56" s="3" t="n">
        <v>0.0019361084220717</v>
      </c>
      <c r="D56" s="3" t="n">
        <v>-0.00212089077412514</v>
      </c>
    </row>
    <row r="57" customFormat="false" ht="15" hidden="false" customHeight="false" outlineLevel="0" collapsed="false">
      <c r="A57" s="2" t="n">
        <v>44344.7055555556</v>
      </c>
      <c r="B57" s="3" t="n">
        <v>-0.00393267264432906</v>
      </c>
      <c r="C57" s="3" t="n">
        <v>0.0077294685990339</v>
      </c>
      <c r="D57" s="3" t="n">
        <v>0.00212539851222093</v>
      </c>
    </row>
    <row r="58" customFormat="false" ht="15" hidden="false" customHeight="false" outlineLevel="0" collapsed="false">
      <c r="A58" s="2" t="n">
        <v>44347.7055555556</v>
      </c>
      <c r="B58" s="3" t="n">
        <v>0.00386923562855324</v>
      </c>
      <c r="C58" s="3" t="n">
        <v>-0.000958772770853322</v>
      </c>
      <c r="D58" s="3" t="n">
        <v>-0.00424178154825017</v>
      </c>
    </row>
    <row r="59" customFormat="false" ht="15" hidden="false" customHeight="false" outlineLevel="0" collapsed="false">
      <c r="A59" s="2" t="n">
        <v>44348.7055555556</v>
      </c>
      <c r="B59" s="3" t="n">
        <v>-0.0130575001966491</v>
      </c>
      <c r="C59" s="3" t="n">
        <v>-0.0115163147792705</v>
      </c>
      <c r="D59" s="3" t="n">
        <v>-0.00212992545260926</v>
      </c>
    </row>
    <row r="60" customFormat="false" ht="15" hidden="false" customHeight="false" outlineLevel="0" collapsed="false">
      <c r="A60" s="2" t="n">
        <v>44349.7055555556</v>
      </c>
      <c r="B60" s="3" t="n">
        <v>-0.000318801307085281</v>
      </c>
      <c r="C60" s="3" t="n">
        <v>-0.000970873786407922</v>
      </c>
      <c r="D60" s="3" t="n">
        <v>0.00426894343649953</v>
      </c>
    </row>
    <row r="61" customFormat="false" ht="15" hidden="false" customHeight="false" outlineLevel="0" collapsed="false">
      <c r="A61" s="2" t="n">
        <v>44351.7055555556</v>
      </c>
      <c r="B61" s="3" t="n">
        <v>0.000159451486885009</v>
      </c>
      <c r="C61" s="3" t="n">
        <v>-0.00194363459669578</v>
      </c>
      <c r="D61" s="3" t="n">
        <v>-0.00212539851222104</v>
      </c>
    </row>
    <row r="62" customFormat="false" ht="15" hidden="false" customHeight="false" outlineLevel="0" collapsed="false">
      <c r="A62" s="2" t="n">
        <v>44354.7055555556</v>
      </c>
      <c r="B62" s="3" t="n">
        <v>-0.0134715025906735</v>
      </c>
      <c r="C62" s="3" t="n">
        <v>-0.000973709834469316</v>
      </c>
      <c r="D62" s="3" t="n">
        <v>0.00638977635782734</v>
      </c>
    </row>
    <row r="63" customFormat="false" ht="15" hidden="false" customHeight="false" outlineLevel="0" collapsed="false">
      <c r="A63" s="2" t="n">
        <v>44355.7055555556</v>
      </c>
      <c r="B63" s="3" t="n">
        <v>-0.000484809308338718</v>
      </c>
      <c r="C63" s="3" t="n">
        <v>0.002923976608187</v>
      </c>
      <c r="D63" s="3" t="n">
        <v>-0.0105820105820106</v>
      </c>
    </row>
    <row r="64" customFormat="false" ht="15" hidden="false" customHeight="false" outlineLevel="0" collapsed="false">
      <c r="A64" s="2" t="n">
        <v>44356.7055555556</v>
      </c>
      <c r="B64" s="3" t="n">
        <v>0.00105092966855302</v>
      </c>
      <c r="C64" s="3" t="n">
        <v>0</v>
      </c>
      <c r="D64" s="3" t="n">
        <v>0.00320855614973281</v>
      </c>
    </row>
    <row r="65" customFormat="false" ht="15" hidden="false" customHeight="false" outlineLevel="0" collapsed="false">
      <c r="A65" s="2" t="n">
        <v>44357.7055555556</v>
      </c>
      <c r="B65" s="3" t="n">
        <v>0.0156666397480416</v>
      </c>
      <c r="C65" s="3" t="n">
        <v>0</v>
      </c>
      <c r="D65" s="3" t="n">
        <v>-0.0031982942430705</v>
      </c>
    </row>
    <row r="66" customFormat="false" ht="15" hidden="false" customHeight="false" outlineLevel="0" collapsed="false">
      <c r="A66" s="2" t="n">
        <v>44358.7055555556</v>
      </c>
      <c r="B66" s="3" t="n">
        <v>0.00397551085314474</v>
      </c>
      <c r="C66" s="3" t="n">
        <v>-0.00291545189504372</v>
      </c>
      <c r="D66" s="3" t="n">
        <v>0.00106951871657746</v>
      </c>
    </row>
    <row r="67" customFormat="false" ht="15" hidden="false" customHeight="false" outlineLevel="0" collapsed="false">
      <c r="A67" s="2" t="n">
        <v>44361.7055555556</v>
      </c>
      <c r="B67" s="3" t="n">
        <v>-0.00395976874950499</v>
      </c>
      <c r="C67" s="3" t="n">
        <v>0</v>
      </c>
      <c r="D67" s="3" t="n">
        <v>0</v>
      </c>
    </row>
    <row r="68" customFormat="false" ht="15" hidden="false" customHeight="false" outlineLevel="0" collapsed="false">
      <c r="A68" s="2" t="n">
        <v>44362.7055555556</v>
      </c>
      <c r="B68" s="3" t="n">
        <v>-0.000238530651188729</v>
      </c>
      <c r="C68" s="3" t="n">
        <v>-0.00292397660818711</v>
      </c>
      <c r="D68" s="3" t="n">
        <v>0</v>
      </c>
    </row>
    <row r="69" customFormat="false" ht="15" hidden="false" customHeight="false" outlineLevel="0" collapsed="false">
      <c r="A69" s="2" t="n">
        <v>44363.7055555556</v>
      </c>
      <c r="B69" s="3" t="n">
        <v>0.00182917130586935</v>
      </c>
      <c r="C69" s="3" t="n">
        <v>-0.00684261974584555</v>
      </c>
      <c r="D69" s="3" t="n">
        <v>0.00427350427350448</v>
      </c>
    </row>
    <row r="70" customFormat="false" ht="15" hidden="false" customHeight="false" outlineLevel="0" collapsed="false">
      <c r="A70" s="2" t="n">
        <v>44364.7055555556</v>
      </c>
      <c r="B70" s="3" t="n">
        <v>0.00127014368500444</v>
      </c>
      <c r="C70" s="3" t="n">
        <v>-0.0029527559055117</v>
      </c>
      <c r="D70" s="3" t="n">
        <v>0.00531914893617014</v>
      </c>
    </row>
    <row r="71" customFormat="false" ht="15" hidden="false" customHeight="false" outlineLevel="0" collapsed="false">
      <c r="A71" s="2" t="n">
        <v>44365.7055555556</v>
      </c>
      <c r="B71" s="3" t="n">
        <v>0.00103068262903361</v>
      </c>
      <c r="C71" s="3" t="n">
        <v>-0.00197433366238908</v>
      </c>
      <c r="D71" s="3" t="n">
        <v>0</v>
      </c>
    </row>
    <row r="72" customFormat="false" ht="15" hidden="false" customHeight="false" outlineLevel="0" collapsed="false">
      <c r="A72" s="2" t="n">
        <v>44368.7055555556</v>
      </c>
      <c r="B72" s="3" t="n">
        <v>-0.000237604942182834</v>
      </c>
      <c r="C72" s="3" t="n">
        <v>0.000989119683481698</v>
      </c>
      <c r="D72" s="3" t="n">
        <v>0.00952380952380949</v>
      </c>
    </row>
    <row r="73" customFormat="false" ht="15" hidden="false" customHeight="false" outlineLevel="0" collapsed="false">
      <c r="A73" s="2" t="n">
        <v>44369.7055555556</v>
      </c>
      <c r="B73" s="3" t="n">
        <v>0.000792204705695854</v>
      </c>
      <c r="C73" s="3" t="n">
        <v>-0.00395256916996034</v>
      </c>
      <c r="D73" s="3" t="n">
        <v>-0.00419287211740038</v>
      </c>
    </row>
    <row r="74" customFormat="false" ht="15" hidden="false" customHeight="false" outlineLevel="0" collapsed="false">
      <c r="A74" s="2" t="n">
        <v>44370.7055555556</v>
      </c>
      <c r="B74" s="3" t="n">
        <v>0.00316631045674032</v>
      </c>
      <c r="C74" s="3" t="n">
        <v>-0.00198412698412698</v>
      </c>
      <c r="D74" s="3" t="n">
        <v>0.00315789473684203</v>
      </c>
    </row>
    <row r="75" customFormat="false" ht="15" hidden="false" customHeight="false" outlineLevel="0" collapsed="false">
      <c r="A75" s="2" t="n">
        <v>44371.7055555556</v>
      </c>
      <c r="B75" s="3" t="n">
        <v>-7.89079144638549E-005</v>
      </c>
      <c r="C75" s="3" t="n">
        <v>-0.000994035785288228</v>
      </c>
      <c r="D75" s="3" t="n">
        <v>0.00314795383001054</v>
      </c>
    </row>
    <row r="76" customFormat="false" ht="15" hidden="false" customHeight="false" outlineLevel="0" collapsed="false">
      <c r="A76" s="2" t="n">
        <v>44372.7055555556</v>
      </c>
      <c r="B76" s="3" t="n">
        <v>-0.0153882575757576</v>
      </c>
      <c r="C76" s="3" t="n">
        <v>-0.0129353233830847</v>
      </c>
      <c r="D76" s="3" t="n">
        <v>-0.0167364016736402</v>
      </c>
    </row>
    <row r="77" customFormat="false" ht="15" hidden="false" customHeight="false" outlineLevel="0" collapsed="false">
      <c r="A77" s="2" t="n">
        <v>44375.7055555556</v>
      </c>
      <c r="B77" s="3" t="n">
        <v>-0.0238037989901418</v>
      </c>
      <c r="C77" s="3" t="n">
        <v>-0.0151209677419355</v>
      </c>
      <c r="D77" s="3" t="n">
        <v>-0.00638297872340432</v>
      </c>
    </row>
    <row r="78" customFormat="false" ht="15" hidden="false" customHeight="false" outlineLevel="0" collapsed="false">
      <c r="A78" s="2" t="n">
        <v>44376.7055555556</v>
      </c>
      <c r="B78" s="3" t="n">
        <v>0.0173234811165846</v>
      </c>
      <c r="C78" s="3" t="n">
        <v>0.0225179119754351</v>
      </c>
      <c r="D78" s="3" t="n">
        <v>0.0128479657387581</v>
      </c>
    </row>
    <row r="79" customFormat="false" ht="15" hidden="false" customHeight="false" outlineLevel="0" collapsed="false">
      <c r="A79" s="2" t="n">
        <v>44377.7055555556</v>
      </c>
      <c r="B79" s="3" t="n">
        <v>0.0117827455411186</v>
      </c>
      <c r="C79" s="3" t="n">
        <v>0.00200200200200196</v>
      </c>
      <c r="D79" s="3" t="n">
        <v>0.00845665961945019</v>
      </c>
    </row>
    <row r="80" customFormat="false" ht="15" hidden="false" customHeight="false" outlineLevel="0" collapsed="false">
      <c r="A80" s="2" t="n">
        <v>44378.7055555556</v>
      </c>
      <c r="B80" s="3" t="n">
        <v>-0.0169897104570472</v>
      </c>
      <c r="C80" s="3" t="n">
        <v>-0.010989010989011</v>
      </c>
      <c r="D80" s="3" t="n">
        <v>0.00419287211740049</v>
      </c>
    </row>
    <row r="81" customFormat="false" ht="15" hidden="false" customHeight="false" outlineLevel="0" collapsed="false">
      <c r="A81" s="2" t="n">
        <v>44379.7055555556</v>
      </c>
      <c r="B81" s="3" t="n">
        <v>0.000973709834469316</v>
      </c>
      <c r="C81" s="3" t="n">
        <v>-0.00404040404040418</v>
      </c>
      <c r="D81" s="3" t="n">
        <v>-0.00313152400835071</v>
      </c>
    </row>
    <row r="82" customFormat="false" ht="15" hidden="false" customHeight="false" outlineLevel="0" collapsed="false">
      <c r="A82" s="2" t="n">
        <v>44382.7055555556</v>
      </c>
      <c r="B82" s="3" t="n">
        <v>0.00162127107652399</v>
      </c>
      <c r="C82" s="3" t="n">
        <v>-0.00101419878296138</v>
      </c>
      <c r="D82" s="3" t="n">
        <v>-0.00628272251308903</v>
      </c>
    </row>
    <row r="83" customFormat="false" ht="15" hidden="false" customHeight="false" outlineLevel="0" collapsed="false">
      <c r="A83" s="2" t="n">
        <v>44383.7055555556</v>
      </c>
      <c r="B83" s="3" t="n">
        <v>-0.00161864681126578</v>
      </c>
      <c r="C83" s="3" t="n">
        <v>0.00101522842639601</v>
      </c>
      <c r="D83" s="3" t="n">
        <v>0.00737618545837737</v>
      </c>
    </row>
    <row r="84" customFormat="false" ht="15" hidden="false" customHeight="false" outlineLevel="0" collapsed="false">
      <c r="A84" s="2" t="n">
        <v>44384.7055555556</v>
      </c>
      <c r="B84" s="3" t="n">
        <v>0.00316147859922178</v>
      </c>
      <c r="C84" s="3" t="n">
        <v>0.00202839756592299</v>
      </c>
      <c r="D84" s="3" t="n">
        <v>0.00418410041841</v>
      </c>
    </row>
    <row r="85" customFormat="false" ht="15" hidden="false" customHeight="false" outlineLevel="0" collapsed="false">
      <c r="A85" s="2" t="n">
        <v>44385.7055555556</v>
      </c>
      <c r="B85" s="3" t="n">
        <v>0.00290909090909097</v>
      </c>
      <c r="C85" s="3" t="n">
        <v>-0.00303643724696368</v>
      </c>
      <c r="D85" s="3" t="n">
        <v>0.00416666666666687</v>
      </c>
    </row>
    <row r="86" customFormat="false" ht="15" hidden="false" customHeight="false" outlineLevel="0" collapsed="false">
      <c r="A86" s="2" t="n">
        <v>44389.8125</v>
      </c>
      <c r="B86" s="3" t="n">
        <v>0.0044315526549028</v>
      </c>
      <c r="C86" s="3" t="n">
        <v>0.0203045685279188</v>
      </c>
      <c r="D86" s="3" t="n">
        <v>0.0145228215767634</v>
      </c>
    </row>
    <row r="87" customFormat="false" ht="15" hidden="false" customHeight="false" outlineLevel="0" collapsed="false">
      <c r="A87" s="2" t="n">
        <v>44390.7055555556</v>
      </c>
      <c r="B87" s="3" t="n">
        <v>0.00272741857853354</v>
      </c>
      <c r="C87" s="3" t="n">
        <v>0.00199004975124373</v>
      </c>
      <c r="D87" s="3" t="n">
        <v>-0.0102249488752556</v>
      </c>
    </row>
    <row r="88" customFormat="false" ht="15" hidden="false" customHeight="false" outlineLevel="0" collapsed="false">
      <c r="A88" s="2" t="n">
        <v>44391.7055555556</v>
      </c>
      <c r="B88" s="3" t="n">
        <v>0.00560000000000005</v>
      </c>
      <c r="C88" s="3" t="n">
        <v>0.00297914597815296</v>
      </c>
      <c r="D88" s="3" t="n">
        <v>-0.00309917355371892</v>
      </c>
    </row>
    <row r="89" customFormat="false" ht="15" hidden="false" customHeight="false" outlineLevel="0" collapsed="false">
      <c r="A89" s="2" t="n">
        <v>44392.7055555556</v>
      </c>
      <c r="B89" s="3" t="n">
        <v>0.00477326968973735</v>
      </c>
      <c r="C89" s="3" t="n">
        <v>0.00495049504950496</v>
      </c>
      <c r="D89" s="3" t="n">
        <v>0.00621761658031095</v>
      </c>
    </row>
    <row r="90" customFormat="false" ht="15" hidden="false" customHeight="false" outlineLevel="0" collapsed="false">
      <c r="A90" s="2" t="n">
        <v>44393.7055555556</v>
      </c>
      <c r="B90" s="3" t="n">
        <v>0.00973871733966747</v>
      </c>
      <c r="C90" s="3" t="n">
        <v>0</v>
      </c>
      <c r="D90" s="3" t="n">
        <v>0.0144181256436662</v>
      </c>
    </row>
    <row r="91" customFormat="false" ht="15" hidden="false" customHeight="false" outlineLevel="0" collapsed="false">
      <c r="A91" s="2" t="n">
        <v>44396.7055555556</v>
      </c>
      <c r="B91" s="3" t="n">
        <v>-0.0058809691837215</v>
      </c>
      <c r="C91" s="3" t="n">
        <v>0.000985221674876913</v>
      </c>
      <c r="D91" s="3" t="n">
        <v>0.00609137055837561</v>
      </c>
    </row>
    <row r="92" customFormat="false" ht="15" hidden="false" customHeight="false" outlineLevel="0" collapsed="false">
      <c r="A92" s="2" t="n">
        <v>44397.7055555556</v>
      </c>
      <c r="B92" s="3" t="n">
        <v>0.00410159331124782</v>
      </c>
      <c r="C92" s="3" t="n">
        <v>-0.00196850393700787</v>
      </c>
      <c r="D92" s="3" t="n">
        <v>-0.00504540867810299</v>
      </c>
    </row>
    <row r="93" customFormat="false" ht="15" hidden="false" customHeight="false" outlineLevel="0" collapsed="false">
      <c r="A93" s="2" t="n">
        <v>44398.7055555556</v>
      </c>
      <c r="B93" s="3" t="n">
        <v>-0.00377062058130406</v>
      </c>
      <c r="C93" s="3" t="n">
        <v>-0.000986193293885607</v>
      </c>
      <c r="D93" s="3" t="n">
        <v>0.00405679513184598</v>
      </c>
    </row>
    <row r="94" customFormat="false" ht="15" hidden="false" customHeight="false" outlineLevel="0" collapsed="false">
      <c r="A94" s="2" t="n">
        <v>44399.7055555556</v>
      </c>
      <c r="B94" s="3" t="n">
        <v>0.00977763759659367</v>
      </c>
      <c r="C94" s="3" t="n">
        <v>-0.000987166831194597</v>
      </c>
      <c r="D94" s="3" t="n">
        <v>0.00202020202020203</v>
      </c>
    </row>
    <row r="95" customFormat="false" ht="15" hidden="false" customHeight="false" outlineLevel="0" collapsed="false">
      <c r="A95" s="2" t="n">
        <v>44400.7055555556</v>
      </c>
      <c r="B95" s="3" t="n">
        <v>0.00203029829767298</v>
      </c>
      <c r="C95" s="3" t="n">
        <v>-0.0128458498023715</v>
      </c>
      <c r="D95" s="3" t="n">
        <v>-0.0110887096774193</v>
      </c>
    </row>
    <row r="96" customFormat="false" ht="15" hidden="false" customHeight="false" outlineLevel="0" collapsed="false">
      <c r="A96" s="2" t="n">
        <v>44403.7055555556</v>
      </c>
      <c r="B96" s="3" t="n">
        <v>0.00288341645885293</v>
      </c>
      <c r="C96" s="3" t="n">
        <v>0.00600600600600609</v>
      </c>
      <c r="D96" s="3" t="n">
        <v>0.00509683995922527</v>
      </c>
    </row>
    <row r="97" customFormat="false" ht="15" hidden="false" customHeight="false" outlineLevel="0" collapsed="false">
      <c r="A97" s="2" t="n">
        <v>44404.7055555556</v>
      </c>
      <c r="B97" s="3" t="n">
        <v>0.0101795011267387</v>
      </c>
      <c r="C97" s="3" t="n">
        <v>0.00298507462686559</v>
      </c>
      <c r="D97" s="3" t="n">
        <v>-0.00507099391480714</v>
      </c>
    </row>
    <row r="98" customFormat="false" ht="15" hidden="false" customHeight="false" outlineLevel="0" collapsed="false">
      <c r="A98" s="2" t="n">
        <v>44405.7055555556</v>
      </c>
      <c r="B98" s="3" t="n">
        <v>0.00538461538461532</v>
      </c>
      <c r="C98" s="3" t="n">
        <v>-0.000992063492063488</v>
      </c>
      <c r="D98" s="3" t="n">
        <v>0.00305810397553508</v>
      </c>
    </row>
    <row r="99" customFormat="false" ht="15" hidden="false" customHeight="false" outlineLevel="0" collapsed="false">
      <c r="A99" s="2" t="n">
        <v>44406.7055555556</v>
      </c>
      <c r="B99" s="3" t="n">
        <v>0.00351951032899778</v>
      </c>
      <c r="C99" s="3" t="n">
        <v>0.00198609731876864</v>
      </c>
      <c r="D99" s="3" t="n">
        <v>-0.00406504065040647</v>
      </c>
    </row>
    <row r="100" customFormat="false" ht="15" hidden="false" customHeight="false" outlineLevel="0" collapsed="false">
      <c r="A100" s="2" t="n">
        <v>44407.7055555556</v>
      </c>
      <c r="B100" s="3" t="n">
        <v>0.00343092406221412</v>
      </c>
      <c r="C100" s="3" t="n">
        <v>0</v>
      </c>
      <c r="D100" s="3" t="n">
        <v>0.0071428571428569</v>
      </c>
    </row>
    <row r="101" customFormat="false" ht="15" hidden="false" customHeight="false" outlineLevel="0" collapsed="false">
      <c r="A101" s="2" t="n">
        <v>44410.7055555556</v>
      </c>
      <c r="B101" s="3" t="n">
        <v>-0.0329762176126436</v>
      </c>
      <c r="C101" s="3" t="n">
        <v>-0.0109018830525272</v>
      </c>
      <c r="D101" s="3" t="n">
        <v>-0.0101317122593718</v>
      </c>
    </row>
    <row r="102" customFormat="false" ht="15" hidden="false" customHeight="false" outlineLevel="0" collapsed="false">
      <c r="A102" s="2" t="n">
        <v>44411.7055555556</v>
      </c>
      <c r="B102" s="3" t="n">
        <v>-0.0133574290877662</v>
      </c>
      <c r="C102" s="3" t="n">
        <v>-0.00400801603206424</v>
      </c>
      <c r="D102" s="3" t="n">
        <v>-0.00614124872057309</v>
      </c>
    </row>
    <row r="103" customFormat="false" ht="15" hidden="false" customHeight="false" outlineLevel="0" collapsed="false">
      <c r="A103" s="2" t="n">
        <v>44412.7055555556</v>
      </c>
      <c r="B103" s="3" t="n">
        <v>0.00565421677152189</v>
      </c>
      <c r="C103" s="3" t="n">
        <v>0</v>
      </c>
      <c r="D103" s="3" t="n">
        <v>-0.00411946446961908</v>
      </c>
    </row>
    <row r="104" customFormat="false" ht="15" hidden="false" customHeight="false" outlineLevel="0" collapsed="false">
      <c r="A104" s="2" t="n">
        <v>44413.7055555556</v>
      </c>
      <c r="B104" s="3" t="n">
        <v>-0.0131453911941717</v>
      </c>
      <c r="C104" s="3" t="n">
        <v>-0.00301810865191143</v>
      </c>
      <c r="D104" s="3" t="n">
        <v>0.00103412616339194</v>
      </c>
    </row>
    <row r="105" customFormat="false" ht="15" hidden="false" customHeight="false" outlineLevel="0" collapsed="false">
      <c r="A105" s="2" t="n">
        <v>44414.7055555556</v>
      </c>
      <c r="B105" s="3" t="n">
        <v>-0.011715615471032</v>
      </c>
      <c r="C105" s="3" t="n">
        <v>0</v>
      </c>
      <c r="D105" s="3" t="n">
        <v>0.00619834710743805</v>
      </c>
    </row>
    <row r="106" customFormat="false" ht="15" hidden="false" customHeight="false" outlineLevel="0" collapsed="false">
      <c r="A106" s="2" t="n">
        <v>44417.7055555556</v>
      </c>
      <c r="B106" s="3" t="n">
        <v>-0.00982461838259174</v>
      </c>
      <c r="C106" s="3" t="n">
        <v>-0.00504540867810299</v>
      </c>
      <c r="D106" s="3" t="n">
        <v>0</v>
      </c>
    </row>
    <row r="107" customFormat="false" ht="15" hidden="false" customHeight="false" outlineLevel="0" collapsed="false">
      <c r="A107" s="2" t="n">
        <v>44418.7055555556</v>
      </c>
      <c r="B107" s="3" t="n">
        <v>-0.0122181221812219</v>
      </c>
      <c r="C107" s="3" t="n">
        <v>0.0010141987829615</v>
      </c>
      <c r="D107" s="3" t="n">
        <v>-0.00821355236139632</v>
      </c>
    </row>
    <row r="108" customFormat="false" ht="15" hidden="false" customHeight="false" outlineLevel="0" collapsed="false">
      <c r="A108" s="2" t="n">
        <v>44419.7055555556</v>
      </c>
      <c r="B108" s="3" t="n">
        <v>-0.0144446289224639</v>
      </c>
      <c r="C108" s="3" t="n">
        <v>-0.00303951367781152</v>
      </c>
      <c r="D108" s="3" t="n">
        <v>-0.00724637681159424</v>
      </c>
    </row>
    <row r="109" customFormat="false" ht="15" hidden="false" customHeight="false" outlineLevel="0" collapsed="false">
      <c r="A109" s="2" t="n">
        <v>44420.8125</v>
      </c>
      <c r="B109" s="3" t="n">
        <v>-0.0202998652291105</v>
      </c>
      <c r="C109" s="3" t="n">
        <v>-0.00711382113821146</v>
      </c>
      <c r="D109" s="3" t="n">
        <v>0.0114702815432741</v>
      </c>
    </row>
    <row r="110" customFormat="false" ht="15" hidden="false" customHeight="false" outlineLevel="0" collapsed="false">
      <c r="A110" s="2" t="n">
        <v>44421.7055555556</v>
      </c>
      <c r="B110" s="3" t="n">
        <v>0.0208064654801823</v>
      </c>
      <c r="C110" s="3" t="n">
        <v>0.00921187308085969</v>
      </c>
      <c r="D110" s="3" t="n">
        <v>-0.0051546391752576</v>
      </c>
    </row>
    <row r="111" customFormat="false" ht="15" hidden="false" customHeight="false" outlineLevel="0" collapsed="false">
      <c r="A111" s="2" t="n">
        <v>44424.7055555556</v>
      </c>
      <c r="B111" s="3" t="n">
        <v>0.0124652573064936</v>
      </c>
      <c r="C111" s="3" t="n">
        <v>-0.00202839756592288</v>
      </c>
      <c r="D111" s="3" t="n">
        <v>0.0103626943005182</v>
      </c>
    </row>
    <row r="112" customFormat="false" ht="15" hidden="false" customHeight="false" outlineLevel="0" collapsed="false">
      <c r="A112" s="2" t="n">
        <v>44425.7055555556</v>
      </c>
      <c r="B112" s="3" t="n">
        <v>-0.00815239996672479</v>
      </c>
      <c r="C112" s="3" t="n">
        <v>-0.00711382113821146</v>
      </c>
      <c r="D112" s="3" t="n">
        <v>-0.00512820512820522</v>
      </c>
    </row>
    <row r="113" customFormat="false" ht="15" hidden="false" customHeight="false" outlineLevel="0" collapsed="false">
      <c r="A113" s="2" t="n">
        <v>44426.7055555556</v>
      </c>
      <c r="B113" s="3" t="n">
        <v>0.00125807263272648</v>
      </c>
      <c r="C113" s="3" t="n">
        <v>0.00307062436028671</v>
      </c>
      <c r="D113" s="3" t="n">
        <v>0.00412371134020617</v>
      </c>
    </row>
    <row r="114" customFormat="false" ht="15" hidden="false" customHeight="false" outlineLevel="0" collapsed="false">
      <c r="A114" s="2" t="n">
        <v>44427.7055555556</v>
      </c>
      <c r="B114" s="3" t="n">
        <v>0.0032668788741832</v>
      </c>
      <c r="C114" s="3" t="n">
        <v>-0.00306122448979607</v>
      </c>
      <c r="D114" s="3" t="n">
        <v>-0.00718685831622179</v>
      </c>
    </row>
    <row r="115" customFormat="false" ht="15" hidden="false" customHeight="false" outlineLevel="0" collapsed="false">
      <c r="A115" s="2" t="n">
        <v>44428.7055555556</v>
      </c>
      <c r="B115" s="3" t="n">
        <v>0.0106036570092678</v>
      </c>
      <c r="C115" s="3" t="n">
        <v>0.00716479017400218</v>
      </c>
      <c r="D115" s="3" t="n">
        <v>0.00620475698035161</v>
      </c>
    </row>
    <row r="116" customFormat="false" ht="15" hidden="false" customHeight="false" outlineLevel="0" collapsed="false">
      <c r="A116" s="2" t="n">
        <v>44431.7055555556</v>
      </c>
      <c r="B116" s="3" t="n">
        <v>0.0299900859220092</v>
      </c>
      <c r="C116" s="3" t="n">
        <v>-0.00406504065040647</v>
      </c>
      <c r="D116" s="3" t="n">
        <v>0.00822199383350464</v>
      </c>
    </row>
    <row r="117" customFormat="false" ht="15" hidden="false" customHeight="false" outlineLevel="0" collapsed="false">
      <c r="A117" s="2" t="n">
        <v>44432.7055555556</v>
      </c>
      <c r="B117" s="3" t="n">
        <v>0.00601588192829072</v>
      </c>
      <c r="C117" s="3" t="n">
        <v>0.00204081632653064</v>
      </c>
      <c r="D117" s="3" t="n">
        <v>-0.00815494393476046</v>
      </c>
    </row>
    <row r="118" customFormat="false" ht="15" hidden="false" customHeight="false" outlineLevel="0" collapsed="false">
      <c r="A118" s="2" t="n">
        <v>44433.7055555556</v>
      </c>
      <c r="B118" s="3" t="n">
        <v>0.00167437410301385</v>
      </c>
      <c r="C118" s="3" t="n">
        <v>-0.00305498981670071</v>
      </c>
      <c r="D118" s="3" t="n">
        <v>0.00205549845837605</v>
      </c>
    </row>
    <row r="119" customFormat="false" ht="15" hidden="false" customHeight="false" outlineLevel="0" collapsed="false">
      <c r="A119" s="2" t="n">
        <v>44434.7055555556</v>
      </c>
      <c r="B119" s="3" t="n">
        <v>0.00390034227493441</v>
      </c>
      <c r="C119" s="3" t="n">
        <v>0.00204290091930548</v>
      </c>
      <c r="D119" s="3" t="n">
        <v>0.00615384615384618</v>
      </c>
    </row>
    <row r="120" customFormat="false" ht="15" hidden="false" customHeight="false" outlineLevel="0" collapsed="false">
      <c r="A120" s="2" t="n">
        <v>44435.7055555556</v>
      </c>
      <c r="B120" s="3" t="n">
        <v>-0.00301300348874101</v>
      </c>
      <c r="C120" s="3" t="n">
        <v>0</v>
      </c>
      <c r="D120" s="3" t="n">
        <v>0.0010193679918451</v>
      </c>
    </row>
    <row r="121" customFormat="false" ht="15" hidden="false" customHeight="false" outlineLevel="0" collapsed="false">
      <c r="A121" s="2" t="n">
        <v>44438.7055555556</v>
      </c>
      <c r="B121" s="3" t="n">
        <v>-0.000556704310481937</v>
      </c>
      <c r="C121" s="3" t="n">
        <v>0</v>
      </c>
      <c r="D121" s="3" t="n">
        <v>0.00712830957230137</v>
      </c>
    </row>
    <row r="122" customFormat="false" ht="15" hidden="false" customHeight="false" outlineLevel="0" collapsed="false">
      <c r="A122" s="2" t="n">
        <v>44439.7055555556</v>
      </c>
      <c r="B122" s="3" t="n">
        <v>-0.00238720458343278</v>
      </c>
      <c r="C122" s="3" t="n">
        <v>0.00305810397553508</v>
      </c>
      <c r="D122" s="3" t="n">
        <v>-0.00101112234580381</v>
      </c>
    </row>
    <row r="123" customFormat="false" ht="15" hidden="false" customHeight="false" outlineLevel="0" collapsed="false">
      <c r="A123" s="2" t="n">
        <v>44440.7055555556</v>
      </c>
      <c r="B123" s="3" t="n">
        <v>-0.0171492382547659</v>
      </c>
      <c r="C123" s="3" t="n">
        <v>-0.00203252032520318</v>
      </c>
      <c r="D123" s="3" t="n">
        <v>-0.01417004048583</v>
      </c>
    </row>
    <row r="124" customFormat="false" ht="15" hidden="false" customHeight="false" outlineLevel="0" collapsed="false">
      <c r="A124" s="2" t="n">
        <v>44441.7055555556</v>
      </c>
      <c r="B124" s="3" t="n">
        <v>0.00438240545366009</v>
      </c>
      <c r="C124" s="3" t="n">
        <v>0</v>
      </c>
      <c r="D124" s="3" t="n">
        <v>0.00205338809034905</v>
      </c>
    </row>
    <row r="125" customFormat="false" ht="15" hidden="false" customHeight="false" outlineLevel="0" collapsed="false">
      <c r="A125" s="2" t="n">
        <v>44442.7055555556</v>
      </c>
      <c r="B125" s="3" t="n">
        <v>0.00597931480284419</v>
      </c>
      <c r="C125" s="3" t="n">
        <v>0.00203665987780033</v>
      </c>
      <c r="D125" s="3" t="n">
        <v>0.0010245901639343</v>
      </c>
    </row>
    <row r="126" customFormat="false" ht="15" hidden="false" customHeight="false" outlineLevel="0" collapsed="false">
      <c r="A126" s="2" t="n">
        <v>44445.7055555556</v>
      </c>
      <c r="B126" s="3" t="n">
        <v>-0.00240963855421683</v>
      </c>
      <c r="C126" s="3" t="n">
        <v>0.00101626016260159</v>
      </c>
      <c r="D126" s="3" t="n">
        <v>0.00102354145342876</v>
      </c>
    </row>
    <row r="127" customFormat="false" ht="15" hidden="false" customHeight="false" outlineLevel="0" collapsed="false">
      <c r="A127" s="2" t="n">
        <v>44447.7055555556</v>
      </c>
      <c r="B127" s="3" t="n">
        <v>-0.00499194847020934</v>
      </c>
      <c r="C127" s="3" t="n">
        <v>-0.0010152284263959</v>
      </c>
      <c r="D127" s="3" t="n">
        <v>0</v>
      </c>
    </row>
    <row r="128" customFormat="false" ht="15" hidden="false" customHeight="false" outlineLevel="0" collapsed="false">
      <c r="A128" s="2" t="n">
        <v>44448.7055555556</v>
      </c>
      <c r="B128" s="3" t="n">
        <v>-0.000566434698171192</v>
      </c>
      <c r="C128" s="3" t="n">
        <v>0.00101626016260159</v>
      </c>
      <c r="D128" s="3" t="n">
        <v>0.00204498977505119</v>
      </c>
    </row>
    <row r="129" customFormat="false" ht="15" hidden="false" customHeight="false" outlineLevel="0" collapsed="false">
      <c r="A129" s="2" t="n">
        <v>44449.7055555556</v>
      </c>
      <c r="B129" s="3" t="n">
        <v>0.00170026718484317</v>
      </c>
      <c r="C129" s="3" t="n">
        <v>-0.0010152284263959</v>
      </c>
      <c r="D129" s="3" t="n">
        <v>0.0153061224489794</v>
      </c>
    </row>
    <row r="130" customFormat="false" ht="15" hidden="false" customHeight="false" outlineLevel="0" collapsed="false">
      <c r="A130" s="2" t="n">
        <v>44452.7055555556</v>
      </c>
      <c r="B130" s="3" t="n">
        <v>0.000242483026188234</v>
      </c>
      <c r="C130" s="3" t="n">
        <v>0.00304878048780477</v>
      </c>
      <c r="D130" s="3" t="n">
        <v>-0.0100502512562813</v>
      </c>
    </row>
    <row r="131" customFormat="false" ht="15" hidden="false" customHeight="false" outlineLevel="0" collapsed="false">
      <c r="A131" s="2" t="n">
        <v>44453.7055555556</v>
      </c>
      <c r="B131" s="3" t="n">
        <v>0.00331313131313138</v>
      </c>
      <c r="C131" s="3" t="n">
        <v>0.00101317122593736</v>
      </c>
      <c r="D131" s="3" t="n">
        <v>0.00812182741116763</v>
      </c>
    </row>
    <row r="132" customFormat="false" ht="15" hidden="false" customHeight="false" outlineLevel="0" collapsed="false">
      <c r="A132" s="2" t="n">
        <v>44454.7055555556</v>
      </c>
      <c r="B132" s="3" t="n">
        <v>-0.000805412371133962</v>
      </c>
      <c r="C132" s="3" t="n">
        <v>0.00809716599190291</v>
      </c>
      <c r="D132" s="3" t="n">
        <v>-0.00402819738167159</v>
      </c>
    </row>
    <row r="133" customFormat="false" ht="15" hidden="false" customHeight="false" outlineLevel="0" collapsed="false">
      <c r="A133" s="2" t="n">
        <v>44455.7055555556</v>
      </c>
      <c r="B133" s="3" t="n">
        <v>0.00814122198935996</v>
      </c>
      <c r="C133" s="3" t="n">
        <v>0.00200803212851408</v>
      </c>
      <c r="D133" s="3" t="n">
        <v>-0.00303336703741164</v>
      </c>
    </row>
    <row r="134" customFormat="false" ht="15" hidden="false" customHeight="false" outlineLevel="0" collapsed="false">
      <c r="A134" s="2" t="n">
        <v>44456.7055555556</v>
      </c>
      <c r="B134" s="3" t="n">
        <v>-0.0124730151115374</v>
      </c>
      <c r="C134" s="3" t="n">
        <v>-0.00501002004008022</v>
      </c>
      <c r="D134" s="3" t="n">
        <v>0.015212981744422</v>
      </c>
    </row>
    <row r="135" customFormat="false" ht="15" hidden="false" customHeight="false" outlineLevel="0" collapsed="false">
      <c r="A135" s="2" t="n">
        <v>44459.7055555556</v>
      </c>
      <c r="B135" s="3" t="n">
        <v>-0.00574852238685131</v>
      </c>
      <c r="C135" s="3" t="n">
        <v>-0.0100704934541792</v>
      </c>
      <c r="D135" s="3" t="n">
        <v>-0.0209790209790209</v>
      </c>
    </row>
    <row r="136" customFormat="false" ht="15" hidden="false" customHeight="false" outlineLevel="0" collapsed="false">
      <c r="A136" s="2" t="n">
        <v>44460.7055555556</v>
      </c>
      <c r="B136" s="3" t="n">
        <v>0.0085504885993486</v>
      </c>
      <c r="C136" s="3" t="n">
        <v>0.00101729399796535</v>
      </c>
      <c r="D136" s="3" t="n">
        <v>0.00816326530612255</v>
      </c>
    </row>
    <row r="137" customFormat="false" ht="15" hidden="false" customHeight="false" outlineLevel="0" collapsed="false">
      <c r="A137" s="2" t="n">
        <v>44461.7055555556</v>
      </c>
      <c r="B137" s="3" t="n">
        <v>0.00742834073475973</v>
      </c>
      <c r="C137" s="3" t="n">
        <v>0.00508130081300817</v>
      </c>
      <c r="D137" s="3" t="n">
        <v>0.00708502024291491</v>
      </c>
    </row>
    <row r="138" customFormat="false" ht="15" hidden="false" customHeight="false" outlineLevel="0" collapsed="false">
      <c r="A138" s="2" t="n">
        <v>44462.7055555556</v>
      </c>
      <c r="B138" s="3" t="n">
        <v>-0.0177927386390959</v>
      </c>
      <c r="C138" s="3" t="n">
        <v>0.00101112234580381</v>
      </c>
      <c r="D138" s="3" t="n">
        <v>-0.00703517587939684</v>
      </c>
    </row>
    <row r="139" customFormat="false" ht="15" hidden="false" customHeight="false" outlineLevel="0" collapsed="false">
      <c r="A139" s="2" t="n">
        <v>44463.7055555556</v>
      </c>
      <c r="B139" s="3" t="n">
        <v>-0.035250917992656</v>
      </c>
      <c r="C139" s="3" t="n">
        <v>0.00101010101010091</v>
      </c>
      <c r="D139" s="3" t="n">
        <v>0.00303643724696356</v>
      </c>
    </row>
    <row r="140" customFormat="false" ht="15" hidden="false" customHeight="false" outlineLevel="0" collapsed="false">
      <c r="A140" s="2" t="n">
        <v>44466.7055555556</v>
      </c>
      <c r="B140" s="3" t="n">
        <v>-0.0634356762243086</v>
      </c>
      <c r="C140" s="3" t="n">
        <v>0.00605449041372363</v>
      </c>
      <c r="D140" s="3" t="n">
        <v>-0.00403632694248246</v>
      </c>
    </row>
    <row r="141" customFormat="false" ht="15" hidden="false" customHeight="false" outlineLevel="0" collapsed="false">
      <c r="A141" s="2" t="n">
        <v>44467.7055555556</v>
      </c>
      <c r="B141" s="3" t="n">
        <v>0.00415424907432494</v>
      </c>
      <c r="C141" s="3" t="n">
        <v>-0.00601805416248746</v>
      </c>
      <c r="D141" s="3" t="n">
        <v>-0.00202634245187427</v>
      </c>
    </row>
    <row r="142" customFormat="false" ht="15" hidden="false" customHeight="false" outlineLevel="0" collapsed="false">
      <c r="A142" s="2" t="n">
        <v>44468.7055555556</v>
      </c>
      <c r="B142" s="3" t="n">
        <v>0.0152891447072578</v>
      </c>
      <c r="C142" s="3" t="n">
        <v>0</v>
      </c>
      <c r="D142" s="3" t="n">
        <v>0</v>
      </c>
    </row>
    <row r="143" customFormat="false" ht="15" hidden="false" customHeight="false" outlineLevel="0" collapsed="false">
      <c r="A143" s="2" t="n">
        <v>44469.7055555556</v>
      </c>
      <c r="B143" s="3" t="n">
        <v>0.0157675613429003</v>
      </c>
      <c r="C143" s="3" t="n">
        <v>0.00706357214934417</v>
      </c>
      <c r="D143" s="3" t="n">
        <v>0.0121827411167514</v>
      </c>
    </row>
    <row r="144" customFormat="false" ht="15" hidden="false" customHeight="false" outlineLevel="0" collapsed="false">
      <c r="A144" s="2" t="n">
        <v>44470.7055555556</v>
      </c>
      <c r="B144" s="3" t="n">
        <v>-0.0226737594837361</v>
      </c>
      <c r="C144" s="3" t="n">
        <v>-0.0100200400801603</v>
      </c>
      <c r="D144" s="3" t="n">
        <v>-0.00802407221664991</v>
      </c>
    </row>
    <row r="145" customFormat="false" ht="15" hidden="false" customHeight="false" outlineLevel="0" collapsed="false">
      <c r="A145" s="2" t="n">
        <v>44473.7055555556</v>
      </c>
      <c r="B145" s="3" t="n">
        <v>-0.00339073793164979</v>
      </c>
      <c r="C145" s="3" t="n">
        <v>0.00101214574898778</v>
      </c>
      <c r="D145" s="3" t="n">
        <v>-0.0151668351870576</v>
      </c>
    </row>
    <row r="146" customFormat="false" ht="15" hidden="false" customHeight="false" outlineLevel="0" collapsed="false">
      <c r="A146" s="2" t="n">
        <v>44474.7055555556</v>
      </c>
      <c r="B146" s="3" t="n">
        <v>-0.00895335303070999</v>
      </c>
      <c r="C146" s="3" t="n">
        <v>0</v>
      </c>
      <c r="D146" s="3" t="n">
        <v>-0.00410677618069821</v>
      </c>
    </row>
    <row r="147" customFormat="false" ht="15" hidden="false" customHeight="false" outlineLevel="0" collapsed="false">
      <c r="A147" s="2" t="n">
        <v>44475.7055555556</v>
      </c>
      <c r="B147" s="3" t="n">
        <v>9.03423976872375E-005</v>
      </c>
      <c r="C147" s="3" t="n">
        <v>-0.00202224469160783</v>
      </c>
      <c r="D147" s="3" t="n">
        <v>-0.0051546391752576</v>
      </c>
    </row>
    <row r="148" customFormat="false" ht="15" hidden="false" customHeight="false" outlineLevel="0" collapsed="false">
      <c r="A148" s="2" t="n">
        <v>44476.7055555556</v>
      </c>
      <c r="B148" s="3" t="n">
        <v>0.000271002710027002</v>
      </c>
      <c r="C148" s="3" t="n">
        <v>0</v>
      </c>
      <c r="D148" s="3" t="n">
        <v>-0.00103626943005175</v>
      </c>
    </row>
    <row r="149" customFormat="false" ht="15" hidden="false" customHeight="false" outlineLevel="0" collapsed="false">
      <c r="A149" s="2" t="n">
        <v>44477.7055555556</v>
      </c>
      <c r="B149" s="3" t="n">
        <v>-0.00135464643727989</v>
      </c>
      <c r="C149" s="3" t="n">
        <v>0</v>
      </c>
      <c r="D149" s="3" t="n">
        <v>0.00207468879668049</v>
      </c>
    </row>
    <row r="150" customFormat="false" ht="15" hidden="false" customHeight="false" outlineLevel="0" collapsed="false">
      <c r="A150" s="2" t="n">
        <v>44480.7055555556</v>
      </c>
      <c r="B150" s="3" t="n">
        <v>0.0109423042141437</v>
      </c>
      <c r="C150" s="3" t="n">
        <v>0.00607902735562305</v>
      </c>
      <c r="D150" s="3" t="n">
        <v>-0.00414078674948248</v>
      </c>
    </row>
    <row r="151" customFormat="false" ht="15" hidden="false" customHeight="false" outlineLevel="0" collapsed="false">
      <c r="A151" s="2" t="n">
        <v>44482.7055555556</v>
      </c>
      <c r="B151" s="3" t="n">
        <v>0.0107344127381697</v>
      </c>
      <c r="C151" s="3" t="n">
        <v>-0.00100704934541795</v>
      </c>
      <c r="D151" s="3" t="n">
        <v>0.00103950103950123</v>
      </c>
    </row>
    <row r="152" customFormat="false" ht="15" hidden="false" customHeight="false" outlineLevel="0" collapsed="false">
      <c r="A152" s="2" t="n">
        <v>44483.7055555556</v>
      </c>
      <c r="B152" s="3" t="n">
        <v>0.0152225860695636</v>
      </c>
      <c r="C152" s="3" t="n">
        <v>-0.00302419354838701</v>
      </c>
      <c r="D152" s="3" t="n">
        <v>0.00207684319833845</v>
      </c>
    </row>
    <row r="153" customFormat="false" ht="15" hidden="false" customHeight="false" outlineLevel="0" collapsed="false">
      <c r="A153" s="2" t="n">
        <v>44484.7055555556</v>
      </c>
      <c r="B153" s="3" t="n">
        <v>-0.000435881788858783</v>
      </c>
      <c r="C153" s="3" t="n">
        <v>0.00303336703741142</v>
      </c>
      <c r="D153" s="3" t="n">
        <v>-0.00103626943005175</v>
      </c>
    </row>
    <row r="154" customFormat="false" ht="15" hidden="false" customHeight="false" outlineLevel="0" collapsed="false">
      <c r="A154" s="2" t="n">
        <v>44487.7055555556</v>
      </c>
      <c r="B154" s="3" t="n">
        <v>-0.0118611547182975</v>
      </c>
      <c r="C154" s="3" t="n">
        <v>0.00302419354838701</v>
      </c>
      <c r="D154" s="3" t="n">
        <v>-0.00103734439834025</v>
      </c>
    </row>
    <row r="155" customFormat="false" ht="15" hidden="false" customHeight="false" outlineLevel="0" collapsed="false">
      <c r="A155" s="2" t="n">
        <v>44488.7055555556</v>
      </c>
      <c r="B155" s="3" t="n">
        <v>0.00617828773168583</v>
      </c>
      <c r="C155" s="3" t="n">
        <v>-0.00201005025125622</v>
      </c>
      <c r="D155" s="3" t="n">
        <v>0.00207684319833845</v>
      </c>
    </row>
    <row r="156" customFormat="false" ht="15" hidden="false" customHeight="false" outlineLevel="0" collapsed="false">
      <c r="A156" s="2" t="n">
        <v>44489.7055555556</v>
      </c>
      <c r="B156" s="3" t="n">
        <v>0.000438596491228127</v>
      </c>
      <c r="C156" s="3" t="n">
        <v>0.00100704934541795</v>
      </c>
      <c r="D156" s="3" t="n">
        <v>0.0020725388601035</v>
      </c>
    </row>
    <row r="157" customFormat="false" ht="15" hidden="false" customHeight="false" outlineLevel="0" collapsed="false">
      <c r="A157" s="2" t="n">
        <v>44490.7055555556</v>
      </c>
      <c r="B157" s="3" t="n">
        <v>-0.0119245944761069</v>
      </c>
      <c r="C157" s="3" t="n">
        <v>-0.00301810865191143</v>
      </c>
      <c r="D157" s="3" t="n">
        <v>0.00620475698035161</v>
      </c>
    </row>
    <row r="158" customFormat="false" ht="15" hidden="false" customHeight="false" outlineLevel="0" collapsed="false">
      <c r="A158" s="2" t="n">
        <v>44491.7055555556</v>
      </c>
      <c r="B158" s="3" t="n">
        <v>0.00425947289022988</v>
      </c>
      <c r="C158" s="3" t="n">
        <v>-0.00100908173562053</v>
      </c>
      <c r="D158" s="3" t="n">
        <v>-0.00205549845837616</v>
      </c>
    </row>
    <row r="159" customFormat="false" ht="15" hidden="false" customHeight="false" outlineLevel="0" collapsed="false">
      <c r="A159" s="2" t="n">
        <v>44494.7055555556</v>
      </c>
      <c r="B159" s="3" t="n">
        <v>-0.00424140673323326</v>
      </c>
      <c r="C159" s="3" t="n">
        <v>-0.00303030303030316</v>
      </c>
      <c r="D159" s="3" t="n">
        <v>-0.00308959835221434</v>
      </c>
    </row>
    <row r="160" customFormat="false" ht="15" hidden="false" customHeight="false" outlineLevel="0" collapsed="false">
      <c r="A160" s="2" t="n">
        <v>44495.7055555556</v>
      </c>
      <c r="B160" s="3" t="n">
        <v>0.00896264087319199</v>
      </c>
      <c r="C160" s="3" t="n">
        <v>0.00303951367781163</v>
      </c>
      <c r="D160" s="3" t="n">
        <v>-0.00309917355371892</v>
      </c>
    </row>
    <row r="161" customFormat="false" ht="15" hidden="false" customHeight="false" outlineLevel="0" collapsed="false">
      <c r="A161" s="2" t="n">
        <v>44496.7055555556</v>
      </c>
      <c r="B161" s="3" t="n">
        <v>0.0148636763412489</v>
      </c>
      <c r="C161" s="3" t="n">
        <v>-0.00303030303030316</v>
      </c>
      <c r="D161" s="3" t="n">
        <v>0.00310880829015536</v>
      </c>
    </row>
    <row r="162" customFormat="false" ht="15" hidden="false" customHeight="false" outlineLevel="0" collapsed="false">
      <c r="A162" s="2" t="n">
        <v>44497.7055555556</v>
      </c>
      <c r="B162" s="3" t="n">
        <v>0.0133460438512869</v>
      </c>
      <c r="C162" s="3" t="n">
        <v>0.00101317122593736</v>
      </c>
      <c r="D162" s="3" t="n">
        <v>0.00103305785123964</v>
      </c>
    </row>
    <row r="163" customFormat="false" ht="15" hidden="false" customHeight="false" outlineLevel="0" collapsed="false">
      <c r="A163" s="2" t="n">
        <v>44498.7055555556</v>
      </c>
      <c r="B163" s="3" t="n">
        <v>0.0117164115282646</v>
      </c>
      <c r="C163" s="3" t="n">
        <v>0.00101214574898778</v>
      </c>
      <c r="D163" s="3" t="n">
        <v>0.00722394220846234</v>
      </c>
    </row>
    <row r="164" customFormat="false" ht="15" hidden="false" customHeight="false" outlineLevel="0" collapsed="false">
      <c r="A164" s="2" t="n">
        <v>44501.7055555556</v>
      </c>
      <c r="B164" s="3" t="n">
        <v>-0.0244294167371091</v>
      </c>
      <c r="C164" s="3" t="n">
        <v>-0.00404448938321545</v>
      </c>
      <c r="D164" s="3" t="n">
        <v>-0.0133196721311475</v>
      </c>
    </row>
    <row r="165" customFormat="false" ht="15" hidden="false" customHeight="false" outlineLevel="0" collapsed="false">
      <c r="A165" s="2" t="n">
        <v>44503.7055555556</v>
      </c>
      <c r="B165" s="3" t="n">
        <v>-0.00181959968806855</v>
      </c>
      <c r="C165" s="3" t="n">
        <v>-0.0010152284263959</v>
      </c>
      <c r="D165" s="3" t="n">
        <v>0.00103842159916923</v>
      </c>
    </row>
    <row r="166" customFormat="false" ht="15" hidden="false" customHeight="false" outlineLevel="0" collapsed="false">
      <c r="A166" s="2" t="n">
        <v>44504.7055555556</v>
      </c>
      <c r="B166" s="3" t="n">
        <v>-0.00208333333333344</v>
      </c>
      <c r="C166" s="3" t="n">
        <v>-0.00101626016260159</v>
      </c>
      <c r="D166" s="3" t="n">
        <v>0</v>
      </c>
    </row>
    <row r="167" customFormat="false" ht="15" hidden="false" customHeight="false" outlineLevel="0" collapsed="false">
      <c r="A167" s="2" t="n">
        <v>44505.7055555556</v>
      </c>
      <c r="B167" s="3" t="n">
        <v>0.00060890744606823</v>
      </c>
      <c r="C167" s="3" t="n">
        <v>0.00101729399796535</v>
      </c>
      <c r="D167" s="3" t="n">
        <v>0.00103734439834025</v>
      </c>
    </row>
    <row r="168" customFormat="false" ht="15" hidden="false" customHeight="false" outlineLevel="0" collapsed="false">
      <c r="A168" s="2" t="n">
        <v>44508.7055555556</v>
      </c>
      <c r="B168" s="3" t="n">
        <v>-0.00721550899765278</v>
      </c>
      <c r="C168" s="3" t="n">
        <v>0</v>
      </c>
      <c r="D168" s="3" t="n">
        <v>0</v>
      </c>
    </row>
    <row r="169" customFormat="false" ht="15" hidden="false" customHeight="false" outlineLevel="0" collapsed="false">
      <c r="A169" s="2" t="n">
        <v>44509.7055555556</v>
      </c>
      <c r="B169" s="3" t="n">
        <v>-0.011646234676007</v>
      </c>
      <c r="C169" s="3" t="n">
        <v>-0.00101626016260159</v>
      </c>
      <c r="D169" s="3" t="n">
        <v>-0.0072538860103627</v>
      </c>
    </row>
    <row r="170" customFormat="false" ht="15" hidden="false" customHeight="false" outlineLevel="0" collapsed="false">
      <c r="A170" s="2" t="n">
        <v>44510.7055555556</v>
      </c>
      <c r="B170" s="3" t="n">
        <v>-0.00159475502790829</v>
      </c>
      <c r="C170" s="3" t="n">
        <v>0</v>
      </c>
      <c r="D170" s="3" t="n">
        <v>0.00835073068893522</v>
      </c>
    </row>
    <row r="171" customFormat="false" ht="15" hidden="false" customHeight="false" outlineLevel="0" collapsed="false">
      <c r="A171" s="2" t="n">
        <v>44511.7055555556</v>
      </c>
      <c r="B171" s="3" t="n">
        <v>0.00532434111278746</v>
      </c>
      <c r="C171" s="3" t="n">
        <v>-0.00101729399796535</v>
      </c>
      <c r="D171" s="3" t="n">
        <v>0.00621118012422373</v>
      </c>
    </row>
    <row r="172" customFormat="false" ht="15" hidden="false" customHeight="false" outlineLevel="0" collapsed="false">
      <c r="A172" s="2" t="n">
        <v>44512.8125</v>
      </c>
      <c r="B172" s="3" t="n">
        <v>0.0127107423426605</v>
      </c>
      <c r="C172" s="3" t="n">
        <v>0</v>
      </c>
      <c r="D172" s="3" t="n">
        <v>-0.00102880658436211</v>
      </c>
    </row>
    <row r="173" customFormat="false" ht="15" hidden="false" customHeight="false" outlineLevel="0" collapsed="false">
      <c r="A173" s="2" t="n">
        <v>44516.7055555556</v>
      </c>
      <c r="B173" s="3" t="n">
        <v>-0.00200470670269326</v>
      </c>
      <c r="C173" s="3" t="n">
        <v>-0.00101832993890016</v>
      </c>
      <c r="D173" s="3" t="n">
        <v>0.00308959835221412</v>
      </c>
    </row>
    <row r="174" customFormat="false" ht="15" hidden="false" customHeight="false" outlineLevel="0" collapsed="false">
      <c r="A174" s="2" t="n">
        <v>44517.7055555556</v>
      </c>
      <c r="B174" s="3" t="n">
        <v>-0.00698689956331877</v>
      </c>
      <c r="C174" s="3" t="n">
        <v>-0.00101936799184499</v>
      </c>
      <c r="D174" s="3" t="n">
        <v>-0.00718685831622179</v>
      </c>
    </row>
    <row r="175" customFormat="false" ht="15" hidden="false" customHeight="false" outlineLevel="0" collapsed="false">
      <c r="A175" s="2" t="n">
        <v>44518.7055555556</v>
      </c>
      <c r="B175" s="3" t="n">
        <v>-0.00439753737906767</v>
      </c>
      <c r="C175" s="3" t="n">
        <v>0</v>
      </c>
      <c r="D175" s="3" t="n">
        <v>0.00413650465356774</v>
      </c>
    </row>
    <row r="176" customFormat="false" ht="15" hidden="false" customHeight="false" outlineLevel="0" collapsed="false">
      <c r="A176" s="2" t="n">
        <v>44519.8125</v>
      </c>
      <c r="B176" s="3" t="n">
        <v>0.00468197879858656</v>
      </c>
      <c r="C176" s="3" t="n">
        <v>0.00306122448979584</v>
      </c>
      <c r="D176" s="3" t="n">
        <v>0.00720906282183309</v>
      </c>
    </row>
    <row r="177" customFormat="false" ht="15" hidden="false" customHeight="false" outlineLevel="0" collapsed="false">
      <c r="A177" s="2" t="n">
        <v>44522.8125</v>
      </c>
      <c r="B177" s="3" t="n">
        <v>-0.00281368152642225</v>
      </c>
      <c r="C177" s="3" t="n">
        <v>-0.00101729399796535</v>
      </c>
      <c r="D177" s="3" t="n">
        <v>0.00306748466257689</v>
      </c>
    </row>
    <row r="178" customFormat="false" ht="15" hidden="false" customHeight="false" outlineLevel="0" collapsed="false">
      <c r="A178" s="2" t="n">
        <v>44523.8125</v>
      </c>
      <c r="B178" s="3" t="n">
        <v>0.00114628339652589</v>
      </c>
      <c r="C178" s="3" t="n">
        <v>0</v>
      </c>
      <c r="D178" s="3" t="n">
        <v>-0.00509683995922539</v>
      </c>
    </row>
    <row r="179" customFormat="false" ht="15" hidden="false" customHeight="false" outlineLevel="0" collapsed="false">
      <c r="A179" s="2" t="n">
        <v>44524.8125</v>
      </c>
      <c r="B179" s="3" t="n">
        <v>-0.00202571780870187</v>
      </c>
      <c r="C179" s="3" t="n">
        <v>-0.00101832993890016</v>
      </c>
      <c r="D179" s="3" t="n">
        <v>-0.00204918032786883</v>
      </c>
    </row>
    <row r="180" customFormat="false" ht="15" hidden="false" customHeight="false" outlineLevel="0" collapsed="false">
      <c r="A180" s="2" t="n">
        <v>44525.8125</v>
      </c>
      <c r="B180" s="3" t="n">
        <v>0.00423616626952606</v>
      </c>
      <c r="C180" s="3" t="n">
        <v>0.00305810397553508</v>
      </c>
      <c r="D180" s="3" t="n">
        <v>-0.00308008213552358</v>
      </c>
    </row>
    <row r="181" customFormat="false" ht="15" hidden="false" customHeight="false" outlineLevel="0" collapsed="false">
      <c r="A181" s="2" t="n">
        <v>44526.8125</v>
      </c>
      <c r="B181" s="3" t="n">
        <v>-0.0120397222954566</v>
      </c>
      <c r="C181" s="3" t="n">
        <v>-0.00203252032520318</v>
      </c>
      <c r="D181" s="3" t="n">
        <v>0.00102986611740463</v>
      </c>
    </row>
    <row r="182" customFormat="false" ht="15" hidden="false" customHeight="false" outlineLevel="0" collapsed="false">
      <c r="A182" s="2" t="n">
        <v>44529.8125</v>
      </c>
      <c r="B182" s="3" t="n">
        <v>-0.00764988436221315</v>
      </c>
      <c r="C182" s="3" t="n">
        <v>0.00305498981670049</v>
      </c>
      <c r="D182" s="3" t="n">
        <v>0.0113168724279835</v>
      </c>
    </row>
    <row r="183" customFormat="false" ht="15" hidden="false" customHeight="false" outlineLevel="0" collapsed="false">
      <c r="A183" s="2" t="n">
        <v>44530.75</v>
      </c>
      <c r="B183" s="3" t="n">
        <v>0.0023305844388668</v>
      </c>
      <c r="C183" s="3" t="n">
        <v>-0.0010152284263959</v>
      </c>
      <c r="D183" s="3" t="n">
        <v>0.00101729399796535</v>
      </c>
    </row>
    <row r="184" customFormat="false" ht="15" hidden="false" customHeight="false" outlineLevel="0" collapsed="false">
      <c r="A184" s="2" t="n">
        <v>44531.7055555556</v>
      </c>
      <c r="B184" s="3" t="n">
        <v>-0.0372026471114291</v>
      </c>
      <c r="C184" s="3" t="n">
        <v>-0.00508130081300817</v>
      </c>
      <c r="D184" s="3" t="n">
        <v>-0.016260162601626</v>
      </c>
    </row>
    <row r="185" customFormat="false" ht="15" hidden="false" customHeight="false" outlineLevel="0" collapsed="false">
      <c r="A185" s="2" t="n">
        <v>44532.7055555556</v>
      </c>
      <c r="B185" s="3" t="n">
        <v>-0.0165335314880178</v>
      </c>
      <c r="C185" s="3" t="n">
        <v>-0.00102145045965274</v>
      </c>
      <c r="D185" s="3" t="n">
        <v>0.00516528925619841</v>
      </c>
    </row>
    <row r="186" customFormat="false" ht="15" hidden="false" customHeight="false" outlineLevel="0" collapsed="false">
      <c r="A186" s="2" t="n">
        <v>44533.7055555556</v>
      </c>
      <c r="B186" s="3" t="n">
        <v>-0.000283339629769563</v>
      </c>
      <c r="C186" s="3" t="n">
        <v>0</v>
      </c>
      <c r="D186" s="3" t="n">
        <v>-0.0113052415210689</v>
      </c>
    </row>
    <row r="187" customFormat="false" ht="15" hidden="false" customHeight="false" outlineLevel="0" collapsed="false">
      <c r="A187" s="2" t="n">
        <v>44536.7055555556</v>
      </c>
      <c r="B187" s="3" t="n">
        <v>-0.00283419933868678</v>
      </c>
      <c r="C187" s="3" t="n">
        <v>-0.00102249488752559</v>
      </c>
      <c r="D187" s="3" t="n">
        <v>-0.00103950103950101</v>
      </c>
    </row>
    <row r="188" customFormat="false" ht="15" hidden="false" customHeight="false" outlineLevel="0" collapsed="false">
      <c r="A188" s="2" t="n">
        <v>44537.7055555556</v>
      </c>
      <c r="B188" s="3" t="n">
        <v>0.00255802936996674</v>
      </c>
      <c r="C188" s="3" t="n">
        <v>-0.00204708290685773</v>
      </c>
      <c r="D188" s="3" t="n">
        <v>-0.00624349635796029</v>
      </c>
    </row>
    <row r="189" customFormat="false" ht="15" hidden="false" customHeight="false" outlineLevel="0" collapsed="false">
      <c r="A189" s="2" t="n">
        <v>44538.7055555556</v>
      </c>
      <c r="B189" s="3" t="n">
        <v>0.00103950103950123</v>
      </c>
      <c r="C189" s="3" t="n">
        <v>0</v>
      </c>
      <c r="D189" s="3" t="n">
        <v>0</v>
      </c>
    </row>
    <row r="190" customFormat="false" ht="15" hidden="false" customHeight="false" outlineLevel="0" collapsed="false">
      <c r="A190" s="2" t="n">
        <v>44539.7055555556</v>
      </c>
      <c r="B190" s="3" t="n">
        <v>-9.44019635609195E-005</v>
      </c>
      <c r="C190" s="3" t="n">
        <v>-0.00307692307692298</v>
      </c>
      <c r="D190" s="3" t="n">
        <v>-0.00209424083769649</v>
      </c>
    </row>
    <row r="191" customFormat="false" ht="15" hidden="false" customHeight="false" outlineLevel="0" collapsed="false">
      <c r="A191" s="2" t="n">
        <v>44540.7055555556</v>
      </c>
      <c r="B191" s="3" t="n">
        <v>0.0063255287009063</v>
      </c>
      <c r="C191" s="3" t="n">
        <v>-0.00514403292181076</v>
      </c>
      <c r="D191" s="3" t="n">
        <v>0.0094438614900314</v>
      </c>
    </row>
    <row r="192" customFormat="false" ht="15" hidden="false" customHeight="false" outlineLevel="0" collapsed="false">
      <c r="A192" s="2" t="n">
        <v>44543.75</v>
      </c>
      <c r="B192" s="3" t="n">
        <v>-0.0025330706445259</v>
      </c>
      <c r="C192" s="3" t="n">
        <v>-0.00103412616339194</v>
      </c>
      <c r="D192" s="3" t="n">
        <v>0.00103950103950123</v>
      </c>
    </row>
    <row r="193" customFormat="false" ht="15" hidden="false" customHeight="false" outlineLevel="0" collapsed="false">
      <c r="A193" s="2" t="n">
        <v>44544.75</v>
      </c>
      <c r="B193" s="3" t="n">
        <v>-0.00536117381489831</v>
      </c>
      <c r="C193" s="3" t="n">
        <v>0.00207039337474124</v>
      </c>
      <c r="D193" s="3" t="n">
        <v>-0.00519210799584635</v>
      </c>
    </row>
    <row r="194" customFormat="false" ht="15" hidden="false" customHeight="false" outlineLevel="0" collapsed="false">
      <c r="A194" s="2" t="n">
        <v>44545.75</v>
      </c>
      <c r="B194" s="3" t="n">
        <v>-0.00699763593380609</v>
      </c>
      <c r="C194" s="3" t="n">
        <v>-0.00103305785123964</v>
      </c>
      <c r="D194" s="3" t="n">
        <v>0.00521920668058473</v>
      </c>
    </row>
    <row r="195" customFormat="false" ht="15" hidden="false" customHeight="false" outlineLevel="0" collapsed="false">
      <c r="A195" s="2" t="n">
        <v>44546.75</v>
      </c>
      <c r="B195" s="3" t="n">
        <v>0.00876107037425</v>
      </c>
      <c r="C195" s="3" t="n">
        <v>0</v>
      </c>
      <c r="D195" s="3" t="n">
        <v>0.0041536863966769</v>
      </c>
    </row>
    <row r="196" customFormat="false" ht="15" hidden="false" customHeight="false" outlineLevel="0" collapsed="false">
      <c r="A196" s="2" t="n">
        <v>44547.75</v>
      </c>
      <c r="B196" s="3" t="n">
        <v>0.00302086283394698</v>
      </c>
      <c r="C196" s="3" t="n">
        <v>-0.00827300930713548</v>
      </c>
      <c r="D196" s="3" t="n">
        <v>0.00103412616339194</v>
      </c>
    </row>
    <row r="197" customFormat="false" ht="15" hidden="false" customHeight="false" outlineLevel="0" collapsed="false">
      <c r="A197" s="2" t="n">
        <v>44550.75</v>
      </c>
      <c r="B197" s="3" t="n">
        <v>0.0117647058823529</v>
      </c>
      <c r="C197" s="3" t="n">
        <v>-0.00417101147028143</v>
      </c>
      <c r="D197" s="3" t="n">
        <v>-0.00309917355371892</v>
      </c>
    </row>
    <row r="198" customFormat="false" ht="15" hidden="false" customHeight="false" outlineLevel="0" collapsed="false">
      <c r="A198" s="2" t="n">
        <v>44551.75</v>
      </c>
      <c r="B198" s="3" t="n">
        <v>0.00279069767441853</v>
      </c>
      <c r="C198" s="3" t="n">
        <v>0.00837696335078531</v>
      </c>
      <c r="D198" s="3" t="n">
        <v>0.00310880829015536</v>
      </c>
    </row>
    <row r="199" customFormat="false" ht="15" hidden="false" customHeight="false" outlineLevel="0" collapsed="false">
      <c r="A199" s="2" t="n">
        <v>44552.75</v>
      </c>
      <c r="B199" s="3" t="n">
        <v>-0.00157699443413728</v>
      </c>
      <c r="C199" s="3" t="n">
        <v>0.00311526479750768</v>
      </c>
      <c r="D199" s="3" t="n">
        <v>0.00413223140495878</v>
      </c>
    </row>
    <row r="200" customFormat="false" ht="15" hidden="false" customHeight="false" outlineLevel="0" collapsed="false">
      <c r="A200" s="2" t="n">
        <v>44553.75</v>
      </c>
      <c r="B200" s="3" t="n">
        <v>0.00631794109449047</v>
      </c>
      <c r="C200" s="3" t="n">
        <v>0.0134575569358177</v>
      </c>
      <c r="D200" s="3" t="n">
        <v>0.0113168724279835</v>
      </c>
    </row>
    <row r="201" customFormat="false" ht="15" hidden="false" customHeight="false" outlineLevel="0" collapsed="false">
      <c r="A201" s="2" t="n">
        <v>44557.75</v>
      </c>
      <c r="B201" s="3" t="n">
        <v>-0.007847844151048</v>
      </c>
      <c r="C201" s="3" t="n">
        <v>0.00102145045965285</v>
      </c>
      <c r="D201" s="3" t="n">
        <v>0.0020345879959307</v>
      </c>
    </row>
    <row r="202" customFormat="false" ht="15" hidden="false" customHeight="false" outlineLevel="0" collapsed="false">
      <c r="A202" s="2" t="n">
        <v>44558.75</v>
      </c>
      <c r="B202" s="3" t="n">
        <v>0.0155406662944351</v>
      </c>
      <c r="C202" s="3" t="n">
        <v>0.00204081632653064</v>
      </c>
      <c r="D202" s="3" t="n">
        <v>0</v>
      </c>
    </row>
    <row r="203" customFormat="false" ht="15" hidden="false" customHeight="false" outlineLevel="0" collapsed="false">
      <c r="A203" s="2" t="n">
        <v>44559.75</v>
      </c>
      <c r="B203" s="3" t="n">
        <v>0.0195180060478331</v>
      </c>
      <c r="C203" s="3" t="n">
        <v>0</v>
      </c>
      <c r="D203" s="3" t="n">
        <v>0.00101522842639601</v>
      </c>
    </row>
    <row r="204" customFormat="false" ht="15" hidden="false" customHeight="false" outlineLevel="0" collapsed="false">
      <c r="A204" s="2" t="n">
        <v>44560.75</v>
      </c>
      <c r="B204" s="3" t="n">
        <v>-0.00215710947330583</v>
      </c>
      <c r="C204" s="3" t="n">
        <v>0.00509164969450082</v>
      </c>
      <c r="D204" s="3" t="n">
        <v>-0.00101419878296138</v>
      </c>
    </row>
    <row r="205" customFormat="false" ht="15" hidden="false" customHeight="false" outlineLevel="0" collapsed="false">
      <c r="A205" s="2" t="n">
        <v>44564.7055555556</v>
      </c>
      <c r="B205" s="3" t="n">
        <v>-0.0255809764006484</v>
      </c>
      <c r="C205" s="3" t="n">
        <v>-0.00810536980749743</v>
      </c>
      <c r="D205" s="3" t="n">
        <v>-0.00203045685279179</v>
      </c>
    </row>
    <row r="206" customFormat="false" ht="15" hidden="false" customHeight="false" outlineLevel="0" collapsed="false">
      <c r="A206" s="2" t="n">
        <v>44565.7055555556</v>
      </c>
      <c r="B206" s="3" t="n">
        <v>-0.00203364762432989</v>
      </c>
      <c r="C206" s="3" t="n">
        <v>0.00102145045965285</v>
      </c>
      <c r="D206" s="3" t="n">
        <v>-0.00203458799593081</v>
      </c>
    </row>
    <row r="207" customFormat="false" ht="15" hidden="false" customHeight="false" outlineLevel="0" collapsed="false">
      <c r="A207" s="2" t="n">
        <v>44566.7055555556</v>
      </c>
      <c r="B207" s="3" t="n">
        <v>-0.00324194145979984</v>
      </c>
      <c r="C207" s="3" t="n">
        <v>-0.00204081632653075</v>
      </c>
      <c r="D207" s="3" t="n">
        <v>0.0010193679918451</v>
      </c>
    </row>
    <row r="208" customFormat="false" ht="15" hidden="false" customHeight="false" outlineLevel="0" collapsed="false">
      <c r="A208" s="2" t="n">
        <v>44567.7055555556</v>
      </c>
      <c r="B208" s="3" t="n">
        <v>-0.00250906049623634</v>
      </c>
      <c r="C208" s="3" t="n">
        <v>0</v>
      </c>
      <c r="D208" s="3" t="n">
        <v>0</v>
      </c>
    </row>
    <row r="209" customFormat="false" ht="15" hidden="false" customHeight="false" outlineLevel="0" collapsed="false">
      <c r="A209" s="2" t="n">
        <v>44568.7055555556</v>
      </c>
      <c r="B209" s="3" t="n">
        <v>9.31619154089791E-005</v>
      </c>
      <c r="C209" s="3" t="n">
        <v>0.00715746421267904</v>
      </c>
      <c r="D209" s="3" t="n">
        <v>0.0122199592668024</v>
      </c>
    </row>
    <row r="210" customFormat="false" ht="15" hidden="false" customHeight="false" outlineLevel="0" collapsed="false">
      <c r="A210" s="2" t="n">
        <v>44571.7055555556</v>
      </c>
      <c r="B210" s="3" t="n">
        <v>0.00102468560782487</v>
      </c>
      <c r="C210" s="3" t="n">
        <v>-0.00203045685279179</v>
      </c>
      <c r="D210" s="3" t="n">
        <v>0</v>
      </c>
    </row>
    <row r="211" customFormat="false" ht="15" hidden="false" customHeight="false" outlineLevel="0" collapsed="false">
      <c r="A211" s="2" t="n">
        <v>44572.7055555556</v>
      </c>
      <c r="B211" s="3" t="n">
        <v>0.00986413549227616</v>
      </c>
      <c r="C211" s="3" t="n">
        <v>-0.00101729399796535</v>
      </c>
      <c r="D211" s="3" t="n">
        <v>0</v>
      </c>
    </row>
    <row r="212" customFormat="false" ht="15" hidden="false" customHeight="false" outlineLevel="0" collapsed="false">
      <c r="A212" s="2" t="n">
        <v>44573.7055555556</v>
      </c>
      <c r="B212" s="3" t="n">
        <v>0.00248802064135645</v>
      </c>
      <c r="C212" s="3" t="n">
        <v>-0.00203665987780033</v>
      </c>
      <c r="D212" s="3" t="n">
        <v>0</v>
      </c>
    </row>
    <row r="213" customFormat="false" ht="15" hidden="false" customHeight="false" outlineLevel="0" collapsed="false">
      <c r="A213" s="2" t="n">
        <v>44574.7055555556</v>
      </c>
      <c r="B213" s="3" t="n">
        <v>0.00349296810368593</v>
      </c>
      <c r="C213" s="3" t="n">
        <v>0.00204081632653064</v>
      </c>
      <c r="D213" s="3" t="n">
        <v>0.0050301810865192</v>
      </c>
    </row>
    <row r="214" customFormat="false" ht="15" hidden="false" customHeight="false" outlineLevel="0" collapsed="false">
      <c r="A214" s="2" t="n">
        <v>44575.7055555556</v>
      </c>
      <c r="B214" s="3" t="n">
        <v>0.0098012274434367</v>
      </c>
      <c r="C214" s="3" t="n">
        <v>0.00203665987780033</v>
      </c>
      <c r="D214" s="3" t="n">
        <v>0.00400400400400391</v>
      </c>
    </row>
    <row r="215" customFormat="false" ht="15" hidden="false" customHeight="false" outlineLevel="0" collapsed="false">
      <c r="A215" s="2" t="n">
        <v>44578.7055555556</v>
      </c>
      <c r="B215" s="3" t="n">
        <v>0.00299346879535567</v>
      </c>
      <c r="C215" s="3" t="n">
        <v>0.00203252032520318</v>
      </c>
      <c r="D215" s="3" t="n">
        <v>-0.000997008973080748</v>
      </c>
    </row>
    <row r="216" customFormat="false" ht="15" hidden="false" customHeight="false" outlineLevel="0" collapsed="false">
      <c r="A216" s="2" t="n">
        <v>44579.7055555556</v>
      </c>
      <c r="B216" s="3" t="n">
        <v>-0.00244189201410872</v>
      </c>
      <c r="C216" s="3" t="n">
        <v>0</v>
      </c>
      <c r="D216" s="3" t="n">
        <v>0.00598802395209597</v>
      </c>
    </row>
    <row r="217" customFormat="false" ht="15" hidden="false" customHeight="false" outlineLevel="0" collapsed="false">
      <c r="A217" s="2" t="n">
        <v>44580.7055555556</v>
      </c>
      <c r="B217" s="3" t="n">
        <v>-0.000271985494107008</v>
      </c>
      <c r="C217" s="3" t="n">
        <v>0.0010141987829615</v>
      </c>
      <c r="D217" s="3" t="n">
        <v>0.0138888888888888</v>
      </c>
    </row>
    <row r="218" customFormat="false" ht="15" hidden="false" customHeight="false" outlineLevel="0" collapsed="false">
      <c r="A218" s="2" t="n">
        <v>44581.7055555556</v>
      </c>
      <c r="B218" s="3" t="n">
        <v>0.00662011426498599</v>
      </c>
      <c r="C218" s="3" t="n">
        <v>0</v>
      </c>
      <c r="D218" s="3" t="n">
        <v>-0.0058708414872799</v>
      </c>
    </row>
    <row r="219" customFormat="false" ht="15" hidden="false" customHeight="false" outlineLevel="0" collapsed="false">
      <c r="A219" s="2" t="n">
        <v>44582.7055555556</v>
      </c>
      <c r="B219" s="3" t="n">
        <v>0.00567567567567573</v>
      </c>
      <c r="C219" s="3" t="n">
        <v>0.00506585612968591</v>
      </c>
      <c r="D219" s="3" t="n">
        <v>0.00787401574803148</v>
      </c>
    </row>
    <row r="220" customFormat="false" ht="15" hidden="false" customHeight="false" outlineLevel="0" collapsed="false">
      <c r="A220" s="2" t="n">
        <v>44585.7055555556</v>
      </c>
      <c r="B220" s="3" t="n">
        <v>0.000537489922064038</v>
      </c>
      <c r="C220" s="3" t="n">
        <v>0</v>
      </c>
      <c r="D220" s="3" t="n">
        <v>0.0029296875</v>
      </c>
    </row>
    <row r="221" customFormat="false" ht="15" hidden="false" customHeight="false" outlineLevel="0" collapsed="false">
      <c r="A221" s="2" t="n">
        <v>44586.7055555556</v>
      </c>
      <c r="B221" s="3" t="n">
        <v>0</v>
      </c>
      <c r="C221" s="3" t="n">
        <v>-0.00504032258064524</v>
      </c>
      <c r="D221" s="3" t="n">
        <v>-0.0107108081791626</v>
      </c>
    </row>
    <row r="222" customFormat="false" ht="15" hidden="false" customHeight="false" outlineLevel="0" collapsed="false">
      <c r="A222" s="2" t="n">
        <v>44587.7055555556</v>
      </c>
      <c r="B222" s="3" t="n">
        <v>0.00179067060614213</v>
      </c>
      <c r="C222" s="3" t="n">
        <v>-0.0385005065856129</v>
      </c>
      <c r="D222" s="3" t="n">
        <v>-0.0216535433070867</v>
      </c>
    </row>
    <row r="223" customFormat="false" ht="15" hidden="false" customHeight="false" outlineLevel="0" collapsed="false">
      <c r="A223" s="2" t="n">
        <v>44588.7055555556</v>
      </c>
      <c r="B223" s="3" t="n">
        <v>0.00375368665653775</v>
      </c>
      <c r="C223" s="3" t="n">
        <v>-0.0105374077976818</v>
      </c>
      <c r="D223" s="3" t="n">
        <v>0.00201207243460777</v>
      </c>
    </row>
    <row r="224" customFormat="false" ht="15" hidden="false" customHeight="false" outlineLevel="0" collapsed="false">
      <c r="A224" s="2" t="n">
        <v>44589.7055555556</v>
      </c>
      <c r="B224" s="3" t="n">
        <v>-0.00178078532632897</v>
      </c>
      <c r="C224" s="3" t="n">
        <v>-0.0447284345047924</v>
      </c>
      <c r="D224" s="3" t="n">
        <v>0.0170682730923695</v>
      </c>
    </row>
    <row r="225" customFormat="false" ht="15" hidden="false" customHeight="false" outlineLevel="0" collapsed="false">
      <c r="A225" s="2" t="n">
        <v>44592.7055555556</v>
      </c>
      <c r="B225" s="3" t="n">
        <v>-0.00722504682900726</v>
      </c>
      <c r="C225" s="3" t="n">
        <v>0.0256410256410256</v>
      </c>
      <c r="D225" s="3" t="n">
        <v>-0.00394866732477794</v>
      </c>
    </row>
    <row r="226" customFormat="false" ht="15" hidden="false" customHeight="false" outlineLevel="0" collapsed="false">
      <c r="A226" s="2" t="n">
        <v>44593.7055555556</v>
      </c>
      <c r="B226" s="3" t="n">
        <v>-0.0231805929919138</v>
      </c>
      <c r="C226" s="3" t="n">
        <v>0.0239130434782608</v>
      </c>
      <c r="D226" s="3" t="n">
        <v>-0.0218037661050545</v>
      </c>
    </row>
    <row r="227" customFormat="false" ht="15" hidden="false" customHeight="false" outlineLevel="0" collapsed="false">
      <c r="A227" s="2" t="n">
        <v>44594.7055555556</v>
      </c>
      <c r="B227" s="3" t="n">
        <v>-0.0014716703458425</v>
      </c>
      <c r="C227" s="3" t="n">
        <v>-0.0116772823779192</v>
      </c>
      <c r="D227" s="3" t="n">
        <v>0.00303951367781163</v>
      </c>
    </row>
    <row r="228" customFormat="false" ht="15" hidden="false" customHeight="false" outlineLevel="0" collapsed="false">
      <c r="A228" s="2" t="n">
        <v>44595.7055555556</v>
      </c>
      <c r="B228" s="3" t="n">
        <v>0.00313190862196033</v>
      </c>
      <c r="C228" s="3" t="n">
        <v>-0.00429645542427504</v>
      </c>
      <c r="D228" s="3" t="n">
        <v>-0.00101010101010102</v>
      </c>
    </row>
    <row r="229" customFormat="false" ht="15" hidden="false" customHeight="false" outlineLevel="0" collapsed="false">
      <c r="A229" s="2" t="n">
        <v>44596.7055555556</v>
      </c>
      <c r="B229" s="3" t="n">
        <v>0.00560146923783278</v>
      </c>
      <c r="C229" s="3" t="n">
        <v>0</v>
      </c>
      <c r="D229" s="3" t="n">
        <v>-0.00101112234580381</v>
      </c>
    </row>
    <row r="230" customFormat="false" ht="15" hidden="false" customHeight="false" outlineLevel="0" collapsed="false">
      <c r="A230" s="2" t="n">
        <v>44599.7055555556</v>
      </c>
      <c r="B230" s="3" t="n">
        <v>0.00146105378504235</v>
      </c>
      <c r="C230" s="3" t="n">
        <v>-0.00539374325782083</v>
      </c>
      <c r="D230" s="3" t="n">
        <v>0.00303643724696356</v>
      </c>
    </row>
    <row r="231" customFormat="false" ht="15" hidden="false" customHeight="false" outlineLevel="0" collapsed="false">
      <c r="A231" s="2" t="n">
        <v>44600.7055555556</v>
      </c>
      <c r="B231" s="3" t="n">
        <v>-0.00911826388255676</v>
      </c>
      <c r="C231" s="3" t="n">
        <v>0.00108459869848154</v>
      </c>
      <c r="D231" s="3" t="n">
        <v>0.0030272452068616</v>
      </c>
    </row>
    <row r="232" customFormat="false" ht="15" hidden="false" customHeight="false" outlineLevel="0" collapsed="false">
      <c r="A232" s="2" t="n">
        <v>44601.7055555556</v>
      </c>
      <c r="B232" s="3" t="n">
        <v>-0.00432502070488638</v>
      </c>
      <c r="C232" s="3" t="n">
        <v>-0.00325027085590479</v>
      </c>
      <c r="D232" s="3" t="n">
        <v>0.00301810865191166</v>
      </c>
    </row>
    <row r="233" customFormat="false" ht="15" hidden="false" customHeight="false" outlineLevel="0" collapsed="false">
      <c r="A233" s="2" t="n">
        <v>44602.7055555556</v>
      </c>
      <c r="B233" s="3" t="n">
        <v>0.00388170055452863</v>
      </c>
      <c r="C233" s="3" t="n">
        <v>-0.0086956521739131</v>
      </c>
      <c r="D233" s="3" t="n">
        <v>0.00601805416248724</v>
      </c>
    </row>
    <row r="234" customFormat="false" ht="15" hidden="false" customHeight="false" outlineLevel="0" collapsed="false">
      <c r="A234" s="2" t="n">
        <v>44603.7055555556</v>
      </c>
      <c r="B234" s="3" t="n">
        <v>-0.00690480574479835</v>
      </c>
      <c r="C234" s="3" t="n">
        <v>0.00767543859649122</v>
      </c>
      <c r="D234" s="3" t="n">
        <v>-0.00697906281156513</v>
      </c>
    </row>
    <row r="235" customFormat="false" ht="15" hidden="false" customHeight="false" outlineLevel="0" collapsed="false">
      <c r="A235" s="2" t="n">
        <v>44606.7055555556</v>
      </c>
      <c r="B235" s="3" t="n">
        <v>0.00639658848614078</v>
      </c>
      <c r="C235" s="3" t="n">
        <v>0.00326441784548437</v>
      </c>
      <c r="D235" s="3" t="n">
        <v>0.00301204819277112</v>
      </c>
    </row>
    <row r="236" customFormat="false" ht="15" hidden="false" customHeight="false" outlineLevel="0" collapsed="false">
      <c r="A236" s="2" t="n">
        <v>44607.7055555556</v>
      </c>
      <c r="B236" s="3" t="n">
        <v>0.00101326455416362</v>
      </c>
      <c r="C236" s="3" t="n">
        <v>0.00650759219088926</v>
      </c>
      <c r="D236" s="3" t="n">
        <v>0.00300300300300305</v>
      </c>
    </row>
    <row r="237" customFormat="false" ht="15" hidden="false" customHeight="false" outlineLevel="0" collapsed="false">
      <c r="A237" s="2" t="n">
        <v>44608.7055555556</v>
      </c>
      <c r="B237" s="3" t="n">
        <v>0.00745375908714463</v>
      </c>
      <c r="C237" s="3" t="n">
        <v>-0.00215517241379304</v>
      </c>
      <c r="D237" s="3" t="n">
        <v>-0.00199600798403188</v>
      </c>
    </row>
    <row r="238" customFormat="false" ht="15" hidden="false" customHeight="false" outlineLevel="0" collapsed="false">
      <c r="A238" s="2" t="n">
        <v>44609.7055555556</v>
      </c>
      <c r="B238" s="3" t="n">
        <v>-0.000822067957617856</v>
      </c>
      <c r="C238" s="3" t="n">
        <v>-0.0021598272138228</v>
      </c>
      <c r="D238" s="3" t="n">
        <v>-0.001</v>
      </c>
    </row>
    <row r="239" customFormat="false" ht="15" hidden="false" customHeight="false" outlineLevel="0" collapsed="false">
      <c r="A239" s="2" t="n">
        <v>44610.7055555556</v>
      </c>
      <c r="B239" s="3" t="n">
        <v>0.00164548861870362</v>
      </c>
      <c r="C239" s="3" t="n">
        <v>0</v>
      </c>
      <c r="D239" s="3" t="n">
        <v>0.00200200200200196</v>
      </c>
    </row>
    <row r="240" customFormat="false" ht="15" hidden="false" customHeight="false" outlineLevel="0" collapsed="false">
      <c r="A240" s="2" t="n">
        <v>44613.7055555556</v>
      </c>
      <c r="B240" s="3" t="n">
        <v>-0.0117732956101122</v>
      </c>
      <c r="C240" s="3" t="n">
        <v>-0.00757575757575757</v>
      </c>
      <c r="D240" s="3" t="n">
        <v>0.00199800199800193</v>
      </c>
    </row>
    <row r="241" customFormat="false" ht="15" hidden="false" customHeight="false" outlineLevel="0" collapsed="false">
      <c r="A241" s="2" t="n">
        <v>44614.7055555556</v>
      </c>
      <c r="B241" s="3" t="n">
        <v>-0.000369412633912103</v>
      </c>
      <c r="C241" s="3" t="n">
        <v>-0.0109051254089422</v>
      </c>
      <c r="D241" s="3" t="n">
        <v>0.000997008973080638</v>
      </c>
    </row>
    <row r="242" customFormat="false" ht="15" hidden="false" customHeight="false" outlineLevel="0" collapsed="false">
      <c r="A242" s="2" t="n">
        <v>44615.7055555556</v>
      </c>
      <c r="B242" s="3" t="n">
        <v>-0.00166297117516623</v>
      </c>
      <c r="C242" s="3" t="n">
        <v>-0.00551267916207288</v>
      </c>
      <c r="D242" s="3" t="n">
        <v>-0.000996015936254979</v>
      </c>
    </row>
    <row r="243" customFormat="false" ht="15" hidden="false" customHeight="false" outlineLevel="0" collapsed="false">
      <c r="A243" s="2" t="n">
        <v>44616.7055555556</v>
      </c>
      <c r="B243" s="3" t="n">
        <v>-0.00277623542476402</v>
      </c>
      <c r="C243" s="3" t="n">
        <v>-0.00554323725055417</v>
      </c>
      <c r="D243" s="3" t="n">
        <v>0.00199401794616172</v>
      </c>
    </row>
    <row r="244" customFormat="false" ht="15" hidden="false" customHeight="false" outlineLevel="0" collapsed="false">
      <c r="A244" s="2" t="n">
        <v>44617.7055555556</v>
      </c>
      <c r="B244" s="3" t="n">
        <v>0.00621752041573864</v>
      </c>
      <c r="C244" s="3" t="n">
        <v>0.0133779264214047</v>
      </c>
      <c r="D244" s="3" t="n">
        <v>0.00796019900497513</v>
      </c>
    </row>
    <row r="245" customFormat="false" ht="15" hidden="false" customHeight="false" outlineLevel="0" collapsed="false">
      <c r="A245" s="2" t="n">
        <v>44622.7055555556</v>
      </c>
      <c r="B245" s="3" t="n">
        <v>-0.0218574195333395</v>
      </c>
      <c r="C245" s="3" t="n">
        <v>-0.00990099009900991</v>
      </c>
      <c r="D245" s="3" t="n">
        <v>-0.00987166831194486</v>
      </c>
    </row>
    <row r="246" customFormat="false" ht="15" hidden="false" customHeight="false" outlineLevel="0" collapsed="false">
      <c r="A246" s="2" t="n">
        <v>44623.7055555556</v>
      </c>
      <c r="B246" s="3" t="n">
        <v>-0.00198001131435044</v>
      </c>
      <c r="C246" s="3" t="n">
        <v>-0.00111111111111106</v>
      </c>
      <c r="D246" s="3" t="n">
        <v>-0.000997008973080748</v>
      </c>
    </row>
    <row r="247" customFormat="false" ht="15" hidden="false" customHeight="false" outlineLevel="0" collapsed="false">
      <c r="A247" s="2" t="n">
        <v>44624.7055555556</v>
      </c>
      <c r="B247" s="3" t="n">
        <v>0.00689655172413795</v>
      </c>
      <c r="C247" s="3" t="n">
        <v>0</v>
      </c>
      <c r="D247" s="3" t="n">
        <v>-0.0139720558882235</v>
      </c>
    </row>
    <row r="248" customFormat="false" ht="15" hidden="false" customHeight="false" outlineLevel="0" collapsed="false">
      <c r="A248" s="2" t="n">
        <v>44627.7055555556</v>
      </c>
      <c r="B248" s="3" t="n">
        <v>-0.00272096078063422</v>
      </c>
      <c r="C248" s="3" t="n">
        <v>-0.00556173526140169</v>
      </c>
      <c r="D248" s="3" t="n">
        <v>-0.00303643724696368</v>
      </c>
    </row>
    <row r="249" customFormat="false" ht="15" hidden="false" customHeight="false" outlineLevel="0" collapsed="false">
      <c r="A249" s="2" t="n">
        <v>44628.7055555556</v>
      </c>
      <c r="B249" s="3" t="n">
        <v>-0.0101608806096529</v>
      </c>
      <c r="C249" s="3" t="n">
        <v>0.00335570469798663</v>
      </c>
      <c r="D249" s="3" t="n">
        <v>-0.0030456852791878</v>
      </c>
    </row>
    <row r="250" customFormat="false" ht="15" hidden="false" customHeight="false" outlineLevel="0" collapsed="false">
      <c r="A250" s="2" t="n">
        <v>44629.7055555556</v>
      </c>
      <c r="B250" s="3" t="n">
        <v>0.00228115198175094</v>
      </c>
      <c r="C250" s="3" t="n">
        <v>0.0011148272017838</v>
      </c>
      <c r="D250" s="3" t="n">
        <v>0</v>
      </c>
    </row>
    <row r="251" customFormat="false" ht="15" hidden="false" customHeight="false" outlineLevel="0" collapsed="false">
      <c r="A251" s="2" t="n">
        <v>44630.7055555556</v>
      </c>
      <c r="B251" s="3" t="n">
        <v>-0.00587956377430066</v>
      </c>
      <c r="C251" s="3" t="n">
        <v>0.00334075723830729</v>
      </c>
      <c r="D251" s="3" t="n">
        <v>-0.00305498981670071</v>
      </c>
    </row>
    <row r="252" customFormat="false" ht="15" hidden="false" customHeight="false" outlineLevel="0" collapsed="false">
      <c r="A252" s="2" t="n">
        <v>44631.7055555556</v>
      </c>
      <c r="B252" s="3" t="n">
        <v>-0.00133549556424684</v>
      </c>
      <c r="C252" s="3" t="n">
        <v>-0.00887902330743617</v>
      </c>
      <c r="D252" s="3" t="n">
        <v>0</v>
      </c>
    </row>
    <row r="253" customFormat="false" ht="15" hidden="false" customHeight="false" outlineLevel="0" collapsed="false">
      <c r="A253" s="2" t="n">
        <v>44634.7055555556</v>
      </c>
      <c r="B253" s="3" t="n">
        <v>-0.0098385710191996</v>
      </c>
      <c r="C253" s="3" t="n">
        <v>-0.00447928331466951</v>
      </c>
      <c r="D253" s="3" t="n">
        <v>0.00204290091930548</v>
      </c>
    </row>
    <row r="254" customFormat="false" ht="15" hidden="false" customHeight="false" outlineLevel="0" collapsed="false">
      <c r="A254" s="2" t="n">
        <v>44635.7055555556</v>
      </c>
      <c r="B254" s="3" t="n">
        <v>0.00598109203164188</v>
      </c>
      <c r="C254" s="3" t="n">
        <v>0.00562429696287947</v>
      </c>
      <c r="D254" s="3" t="n">
        <v>-0.00101936799184499</v>
      </c>
    </row>
    <row r="255" customFormat="false" ht="15" hidden="false" customHeight="false" outlineLevel="0" collapsed="false">
      <c r="A255" s="2" t="n">
        <v>44636.7055555556</v>
      </c>
      <c r="B255" s="3" t="n">
        <v>0.0048906789413119</v>
      </c>
      <c r="C255" s="3" t="n">
        <v>0.00111856823266221</v>
      </c>
      <c r="D255" s="3" t="n">
        <v>-0.00306122448979607</v>
      </c>
    </row>
    <row r="256" customFormat="false" ht="15" hidden="false" customHeight="false" outlineLevel="0" collapsed="false">
      <c r="A256" s="2" t="n">
        <v>44637.7055555556</v>
      </c>
      <c r="B256" s="3" t="n">
        <v>0.000477144765721915</v>
      </c>
      <c r="C256" s="3" t="n">
        <v>-0.00111731843575413</v>
      </c>
      <c r="D256" s="3" t="n">
        <v>0.00511770726714445</v>
      </c>
    </row>
    <row r="257" customFormat="false" ht="15" hidden="false" customHeight="false" outlineLevel="0" collapsed="false">
      <c r="A257" s="2" t="n">
        <v>44638.7055555556</v>
      </c>
      <c r="B257" s="3" t="n">
        <v>0</v>
      </c>
      <c r="C257" s="3" t="n">
        <v>0.00111856823266221</v>
      </c>
      <c r="D257" s="3" t="n">
        <v>0.00814663951120154</v>
      </c>
    </row>
    <row r="258" customFormat="false" ht="15" hidden="false" customHeight="false" outlineLevel="0" collapsed="false">
      <c r="A258" s="2" t="n">
        <v>44641.7055555556</v>
      </c>
      <c r="B258" s="3" t="n">
        <v>0.00763067531476525</v>
      </c>
      <c r="C258" s="3" t="n">
        <v>-0.00446927374301664</v>
      </c>
      <c r="D258" s="3" t="n">
        <v>-0.00505050505050508</v>
      </c>
    </row>
    <row r="259" customFormat="false" ht="15" hidden="false" customHeight="false" outlineLevel="0" collapsed="false">
      <c r="A259" s="2" t="n">
        <v>44642.7055555556</v>
      </c>
      <c r="B259" s="3" t="n">
        <v>0.0116433169254071</v>
      </c>
      <c r="C259" s="3" t="n">
        <v>0.00561167227833903</v>
      </c>
      <c r="D259" s="3" t="n">
        <v>0.00304568527918803</v>
      </c>
    </row>
    <row r="260" customFormat="false" ht="15" hidden="false" customHeight="false" outlineLevel="0" collapsed="false">
      <c r="A260" s="2" t="n">
        <v>44643.7055555556</v>
      </c>
      <c r="B260" s="3" t="n">
        <v>0.00748573032656497</v>
      </c>
      <c r="C260" s="3" t="n">
        <v>-0.00111607142857162</v>
      </c>
      <c r="D260" s="3" t="n">
        <v>0.00101214574898778</v>
      </c>
    </row>
    <row r="261" customFormat="false" ht="15" hidden="false" customHeight="false" outlineLevel="0" collapsed="false">
      <c r="A261" s="2" t="n">
        <v>44644.7055555556</v>
      </c>
      <c r="B261" s="3" t="n">
        <v>-0.00287916782762143</v>
      </c>
      <c r="C261" s="3" t="n">
        <v>0</v>
      </c>
      <c r="D261" s="3" t="n">
        <v>0.00404448938321522</v>
      </c>
    </row>
    <row r="262" customFormat="false" ht="15" hidden="false" customHeight="false" outlineLevel="0" collapsed="false">
      <c r="A262" s="2" t="n">
        <v>44645.7055555556</v>
      </c>
      <c r="B262" s="3" t="n">
        <v>-0.00186289120715355</v>
      </c>
      <c r="C262" s="3" t="n">
        <v>0.00782122905027927</v>
      </c>
      <c r="D262" s="3" t="n">
        <v>0.00704934541792546</v>
      </c>
    </row>
    <row r="263" customFormat="false" ht="15" hidden="false" customHeight="false" outlineLevel="0" collapsed="false">
      <c r="A263" s="2" t="n">
        <v>44648.7055555556</v>
      </c>
      <c r="B263" s="3" t="n">
        <v>0.00373273609555813</v>
      </c>
      <c r="C263" s="3" t="n">
        <v>-0.00221729490022171</v>
      </c>
      <c r="D263" s="3" t="n">
        <v>0.00299999999999989</v>
      </c>
    </row>
    <row r="264" customFormat="false" ht="15" hidden="false" customHeight="false" outlineLevel="0" collapsed="false">
      <c r="A264" s="2" t="n">
        <v>44649.7055555556</v>
      </c>
      <c r="B264" s="3" t="n">
        <v>-0.00650799553737447</v>
      </c>
      <c r="C264" s="3" t="n">
        <v>0.00111111111111106</v>
      </c>
      <c r="D264" s="3" t="n">
        <v>0.00997008973080771</v>
      </c>
    </row>
    <row r="265" customFormat="false" ht="15" hidden="false" customHeight="false" outlineLevel="0" collapsed="false">
      <c r="A265" s="2" t="n">
        <v>44650.7055555556</v>
      </c>
      <c r="B265" s="3" t="n">
        <v>0.00814149354295335</v>
      </c>
      <c r="C265" s="3" t="n">
        <v>0.00776914539400675</v>
      </c>
      <c r="D265" s="3" t="n">
        <v>0.00493583415597221</v>
      </c>
    </row>
    <row r="266" customFormat="false" ht="15" hidden="false" customHeight="false" outlineLevel="0" collapsed="false">
      <c r="A266" s="2" t="n">
        <v>44651.7055555556</v>
      </c>
      <c r="B266" s="3" t="n">
        <v>0.00120672050496617</v>
      </c>
      <c r="C266" s="3" t="n">
        <v>0.00550660792951541</v>
      </c>
      <c r="D266" s="3" t="n">
        <v>0.0117878192534382</v>
      </c>
    </row>
    <row r="267" customFormat="false" ht="15" hidden="false" customHeight="false" outlineLevel="0" collapsed="false">
      <c r="A267" s="2" t="n">
        <v>44652.7055555556</v>
      </c>
      <c r="B267" s="3" t="n">
        <v>-0.0190061190432042</v>
      </c>
      <c r="C267" s="3" t="n">
        <v>0.00438116100766695</v>
      </c>
      <c r="D267" s="3" t="n">
        <v>-0.0106796116504856</v>
      </c>
    </row>
    <row r="268" customFormat="false" ht="15" hidden="false" customHeight="false" outlineLevel="0" collapsed="false">
      <c r="A268" s="2" t="n">
        <v>44655.7055555556</v>
      </c>
      <c r="B268" s="3" t="n">
        <v>-0.0108685379453738</v>
      </c>
      <c r="C268" s="3" t="n">
        <v>0.0163576881134133</v>
      </c>
      <c r="D268" s="3" t="n">
        <v>0.011776251226693</v>
      </c>
    </row>
    <row r="269" customFormat="false" ht="15" hidden="false" customHeight="false" outlineLevel="0" collapsed="false">
      <c r="A269" s="2" t="n">
        <v>44656.7055555556</v>
      </c>
      <c r="B269" s="3" t="n">
        <v>0.00687941907127843</v>
      </c>
      <c r="C269" s="3" t="n">
        <v>-0.0160944206008584</v>
      </c>
      <c r="D269" s="3" t="n">
        <v>-0.00290979631425814</v>
      </c>
    </row>
    <row r="270" customFormat="false" ht="15" hidden="false" customHeight="false" outlineLevel="0" collapsed="false">
      <c r="A270" s="2" t="n">
        <v>44657.7055555556</v>
      </c>
      <c r="B270" s="3" t="n">
        <v>-0.00578857468210281</v>
      </c>
      <c r="C270" s="3" t="n">
        <v>0.00654307524536546</v>
      </c>
      <c r="D270" s="3" t="n">
        <v>0.00972762645914416</v>
      </c>
    </row>
    <row r="271" customFormat="false" ht="15" hidden="false" customHeight="false" outlineLevel="0" collapsed="false">
      <c r="A271" s="2" t="n">
        <v>44658.7055555556</v>
      </c>
      <c r="B271" s="3" t="n">
        <v>-0.000286341509974197</v>
      </c>
      <c r="C271" s="3" t="n">
        <v>0.00433369447453935</v>
      </c>
      <c r="D271" s="3" t="n">
        <v>-0.0038535645472062</v>
      </c>
    </row>
    <row r="272" customFormat="false" ht="15" hidden="false" customHeight="false" outlineLevel="0" collapsed="false">
      <c r="A272" s="2" t="n">
        <v>44659.7055555556</v>
      </c>
      <c r="B272" s="3" t="n">
        <v>0.00725606263127743</v>
      </c>
      <c r="C272" s="3" t="n">
        <v>0.00539374325782105</v>
      </c>
      <c r="D272" s="3" t="n">
        <v>-0.0019342359767891</v>
      </c>
    </row>
    <row r="273" customFormat="false" ht="15" hidden="false" customHeight="false" outlineLevel="0" collapsed="false">
      <c r="A273" s="2" t="n">
        <v>44662.7055555556</v>
      </c>
      <c r="B273" s="3" t="n">
        <v>-0.0114691943127961</v>
      </c>
      <c r="C273" s="3" t="n">
        <v>0.0042918454935621</v>
      </c>
      <c r="D273" s="3" t="n">
        <v>-0.00678294573643412</v>
      </c>
    </row>
    <row r="274" customFormat="false" ht="15" hidden="false" customHeight="false" outlineLevel="0" collapsed="false">
      <c r="A274" s="2" t="n">
        <v>44663.7055555556</v>
      </c>
      <c r="B274" s="3" t="n">
        <v>-0.00115063764502832</v>
      </c>
      <c r="C274" s="3" t="n">
        <v>0.00213675213675235</v>
      </c>
      <c r="D274" s="3" t="n">
        <v>-0.0234146341463415</v>
      </c>
    </row>
    <row r="275" customFormat="false" ht="15" hidden="false" customHeight="false" outlineLevel="0" collapsed="false">
      <c r="A275" s="2" t="n">
        <v>44664.7055555556</v>
      </c>
      <c r="B275" s="3" t="n">
        <v>-0.0042238648363252</v>
      </c>
      <c r="C275" s="3" t="n">
        <v>0.00959488272921116</v>
      </c>
      <c r="D275" s="3" t="n">
        <v>0.00699300699300709</v>
      </c>
    </row>
    <row r="276" customFormat="false" ht="15" hidden="false" customHeight="false" outlineLevel="0" collapsed="false">
      <c r="A276" s="2" t="n">
        <v>44665.7055555556</v>
      </c>
      <c r="B276" s="3" t="n">
        <v>0.00202448664802857</v>
      </c>
      <c r="C276" s="3" t="n">
        <v>0.00950369588173183</v>
      </c>
      <c r="D276" s="3" t="n">
        <v>-0.00496031746031755</v>
      </c>
    </row>
    <row r="277" customFormat="false" ht="15" hidden="false" customHeight="false" outlineLevel="0" collapsed="false">
      <c r="A277" s="2" t="n">
        <v>44669.7055555556</v>
      </c>
      <c r="B277" s="3" t="n">
        <v>-0.00731191071772164</v>
      </c>
      <c r="C277" s="3" t="n">
        <v>-0.0010460251046025</v>
      </c>
      <c r="D277" s="3" t="n">
        <v>-0.00498504486540363</v>
      </c>
    </row>
    <row r="278" customFormat="false" ht="15" hidden="false" customHeight="false" outlineLevel="0" collapsed="false">
      <c r="A278" s="2" t="n">
        <v>44670.7055555556</v>
      </c>
      <c r="B278" s="3" t="n">
        <v>0.00707501453770099</v>
      </c>
      <c r="C278" s="3" t="n">
        <v>0.00314136125654452</v>
      </c>
      <c r="D278" s="3" t="n">
        <v>0.00200400801603195</v>
      </c>
    </row>
    <row r="279" customFormat="false" ht="15" hidden="false" customHeight="false" outlineLevel="0" collapsed="false">
      <c r="A279" s="2" t="n">
        <v>44671.7055555556</v>
      </c>
      <c r="B279" s="3" t="n">
        <v>-0.00144355692426135</v>
      </c>
      <c r="C279" s="3" t="n">
        <v>0</v>
      </c>
      <c r="D279" s="3" t="n">
        <v>0.00099999999999989</v>
      </c>
    </row>
    <row r="280" customFormat="false" ht="15" hidden="false" customHeight="false" outlineLevel="0" collapsed="false">
      <c r="A280" s="2" t="n">
        <v>44673.7055555556</v>
      </c>
      <c r="B280" s="3" t="n">
        <v>0.0036622976098688</v>
      </c>
      <c r="C280" s="3" t="n">
        <v>0.00835073068893522</v>
      </c>
      <c r="D280" s="3" t="n">
        <v>-0.0029970029970029</v>
      </c>
    </row>
    <row r="281" customFormat="false" ht="15" hidden="false" customHeight="false" outlineLevel="0" collapsed="false">
      <c r="A281" s="2" t="n">
        <v>44676.7055555556</v>
      </c>
      <c r="B281" s="3" t="n">
        <v>0.00019204916458615</v>
      </c>
      <c r="C281" s="3" t="n">
        <v>0</v>
      </c>
      <c r="D281" s="3" t="n">
        <v>0.00200400801603195</v>
      </c>
    </row>
    <row r="282" customFormat="false" ht="15" hidden="false" customHeight="false" outlineLevel="0" collapsed="false">
      <c r="A282" s="2" t="n">
        <v>44677.7055555556</v>
      </c>
      <c r="B282" s="3" t="n">
        <v>0.00268817204301075</v>
      </c>
      <c r="C282" s="3" t="n">
        <v>0.00207039337474124</v>
      </c>
      <c r="D282" s="3" t="n">
        <v>0</v>
      </c>
    </row>
    <row r="283" customFormat="false" ht="15" hidden="false" customHeight="false" outlineLevel="0" collapsed="false">
      <c r="A283" s="2" t="n">
        <v>44678.7055555556</v>
      </c>
      <c r="B283" s="3" t="n">
        <v>-0.00382995021064714</v>
      </c>
      <c r="C283" s="3" t="n">
        <v>0.00413223140495878</v>
      </c>
      <c r="D283" s="3" t="n">
        <v>0</v>
      </c>
    </row>
    <row r="284" customFormat="false" ht="15" hidden="false" customHeight="false" outlineLevel="0" collapsed="false">
      <c r="A284" s="2" t="n">
        <v>44679.7055555556</v>
      </c>
      <c r="B284" s="3" t="n">
        <v>0.00913110342176071</v>
      </c>
      <c r="C284" s="3" t="n">
        <v>0.00411522633744843</v>
      </c>
      <c r="D284" s="3" t="n">
        <v>0.00299999999999989</v>
      </c>
    </row>
    <row r="285" customFormat="false" ht="15" hidden="false" customHeight="false" outlineLevel="0" collapsed="false">
      <c r="A285" s="2" t="n">
        <v>44680.7055555556</v>
      </c>
      <c r="B285" s="3" t="n">
        <v>-0.00180969616153914</v>
      </c>
      <c r="C285" s="3" t="n">
        <v>0.00512295081967218</v>
      </c>
      <c r="D285" s="3" t="n">
        <v>-0.00299102691924225</v>
      </c>
    </row>
    <row r="286" customFormat="false" ht="15" hidden="false" customHeight="false" outlineLevel="0" collapsed="false">
      <c r="A286" s="2" t="n">
        <v>44683.7055555556</v>
      </c>
      <c r="B286" s="3" t="n">
        <v>-0.0237595419847327</v>
      </c>
      <c r="C286" s="3" t="n">
        <v>-0.0336391437308868</v>
      </c>
      <c r="D286" s="3" t="n">
        <v>-0.016</v>
      </c>
    </row>
    <row r="287" customFormat="false" ht="15" hidden="false" customHeight="false" outlineLevel="0" collapsed="false">
      <c r="A287" s="2" t="n">
        <v>44684.7055555556</v>
      </c>
      <c r="B287" s="3" t="n">
        <v>-0.0027367803733751</v>
      </c>
      <c r="C287" s="3" t="n">
        <v>0.00105485232067504</v>
      </c>
      <c r="D287" s="3" t="n">
        <v>0</v>
      </c>
    </row>
    <row r="288" customFormat="false" ht="15" hidden="false" customHeight="false" outlineLevel="0" collapsed="false">
      <c r="A288" s="2" t="n">
        <v>44685.7055555556</v>
      </c>
      <c r="B288" s="3" t="n">
        <v>-0.0074487895716947</v>
      </c>
      <c r="C288" s="3" t="n">
        <v>0.00105374077976816</v>
      </c>
      <c r="D288" s="3" t="n">
        <v>-0.00101626016260159</v>
      </c>
    </row>
    <row r="289" customFormat="false" ht="15" hidden="false" customHeight="false" outlineLevel="0" collapsed="false">
      <c r="A289" s="2" t="n">
        <v>44686.7055555556</v>
      </c>
      <c r="B289" s="3" t="n">
        <v>0.00148118890095783</v>
      </c>
      <c r="C289" s="3" t="n">
        <v>0.00526315789473686</v>
      </c>
      <c r="D289" s="3" t="n">
        <v>0.00305188199389628</v>
      </c>
    </row>
    <row r="290" customFormat="false" ht="15" hidden="false" customHeight="false" outlineLevel="0" collapsed="false">
      <c r="A290" s="2" t="n">
        <v>44687.7055555556</v>
      </c>
      <c r="B290" s="3" t="n">
        <v>-0.00364819562216534</v>
      </c>
      <c r="C290" s="3" t="n">
        <v>-0.0052356020942409</v>
      </c>
      <c r="D290" s="3" t="n">
        <v>-0.00101419878296138</v>
      </c>
    </row>
    <row r="291" customFormat="false" ht="15" hidden="false" customHeight="false" outlineLevel="0" collapsed="false">
      <c r="A291" s="2" t="n">
        <v>44690.7055555556</v>
      </c>
      <c r="B291" s="3" t="n">
        <v>-0.00376051459673421</v>
      </c>
      <c r="C291" s="3" t="n">
        <v>0.00631578947368428</v>
      </c>
      <c r="D291" s="3" t="n">
        <v>-0.0010152284263959</v>
      </c>
    </row>
    <row r="292" customFormat="false" ht="15" hidden="false" customHeight="false" outlineLevel="0" collapsed="false">
      <c r="A292" s="2" t="n">
        <v>44691.7055555556</v>
      </c>
      <c r="B292" s="3" t="n">
        <v>-0.00754941889341421</v>
      </c>
      <c r="C292" s="3" t="n">
        <v>-0.00313807531380761</v>
      </c>
      <c r="D292" s="3" t="n">
        <v>0</v>
      </c>
    </row>
    <row r="293" customFormat="false" ht="15" hidden="false" customHeight="false" outlineLevel="0" collapsed="false">
      <c r="A293" s="2" t="n">
        <v>44692.7055555556</v>
      </c>
      <c r="B293" s="3" t="n">
        <v>-0.00300270243218892</v>
      </c>
      <c r="C293" s="3" t="n">
        <v>-0.0115424973767051</v>
      </c>
      <c r="D293" s="3" t="n">
        <v>-0.00711382113821146</v>
      </c>
    </row>
    <row r="294" customFormat="false" ht="15" hidden="false" customHeight="false" outlineLevel="0" collapsed="false">
      <c r="A294" s="2" t="n">
        <v>44693.7055555556</v>
      </c>
      <c r="B294" s="3" t="n">
        <v>-0.00321252886256396</v>
      </c>
      <c r="C294" s="3" t="n">
        <v>-0.0201698513800425</v>
      </c>
      <c r="D294" s="3" t="n">
        <v>-0.00409416581371536</v>
      </c>
    </row>
    <row r="295" customFormat="false" ht="15" hidden="false" customHeight="false" outlineLevel="0" collapsed="false">
      <c r="A295" s="2" t="n">
        <v>44694.7055555556</v>
      </c>
      <c r="B295" s="3" t="n">
        <v>0.00120858092456433</v>
      </c>
      <c r="C295" s="3" t="n">
        <v>0.00758396533044414</v>
      </c>
      <c r="D295" s="3" t="n">
        <v>0.0102774922918807</v>
      </c>
    </row>
    <row r="296" customFormat="false" ht="15" hidden="false" customHeight="false" outlineLevel="0" collapsed="false">
      <c r="A296" s="2" t="n">
        <v>44698.7055555556</v>
      </c>
      <c r="B296" s="3" t="n">
        <v>0.00140830902323708</v>
      </c>
      <c r="C296" s="3" t="n">
        <v>0.0118279569892472</v>
      </c>
      <c r="D296" s="3" t="n">
        <v>-0.0101729399796541</v>
      </c>
    </row>
    <row r="297" customFormat="false" ht="15" hidden="false" customHeight="false" outlineLevel="0" collapsed="false">
      <c r="A297" s="2" t="n">
        <v>44699.7055555556</v>
      </c>
      <c r="B297" s="3" t="n">
        <v>0.00452034153691616</v>
      </c>
      <c r="C297" s="3" t="n">
        <v>0.00425079702444209</v>
      </c>
      <c r="D297" s="3" t="n">
        <v>0</v>
      </c>
    </row>
    <row r="298" customFormat="false" ht="15" hidden="false" customHeight="false" outlineLevel="0" collapsed="false">
      <c r="A298" s="2" t="n">
        <v>44700.7055555556</v>
      </c>
      <c r="B298" s="3" t="n">
        <v>0.00990000000000002</v>
      </c>
      <c r="C298" s="3" t="n">
        <v>0.00846560846560851</v>
      </c>
      <c r="D298" s="3" t="n">
        <v>0.00411099691675232</v>
      </c>
    </row>
    <row r="299" customFormat="false" ht="15" hidden="false" customHeight="false" outlineLevel="0" collapsed="false">
      <c r="A299" s="2" t="n">
        <v>44701.7055555556</v>
      </c>
      <c r="B299" s="3" t="n">
        <v>0.0100009901970493</v>
      </c>
      <c r="C299" s="3" t="n">
        <v>0</v>
      </c>
      <c r="D299" s="3" t="n">
        <v>-0.00204708290685773</v>
      </c>
    </row>
    <row r="300" customFormat="false" ht="15" hidden="false" customHeight="false" outlineLevel="0" collapsed="false">
      <c r="A300" s="2" t="n">
        <v>44704.7055555556</v>
      </c>
      <c r="B300" s="3" t="n">
        <v>0.00490196078431371</v>
      </c>
      <c r="C300" s="3" t="n">
        <v>0.00524658971668424</v>
      </c>
      <c r="D300" s="3" t="n">
        <v>-0.00102564102564096</v>
      </c>
    </row>
    <row r="301" customFormat="false" ht="15" hidden="false" customHeight="false" outlineLevel="0" collapsed="false">
      <c r="A301" s="2" t="n">
        <v>44705.7055555556</v>
      </c>
      <c r="B301" s="3" t="n">
        <v>-0.00439024390243903</v>
      </c>
      <c r="C301" s="3" t="n">
        <v>0.0125260960334028</v>
      </c>
      <c r="D301" s="3" t="n">
        <v>-0.00205338809034905</v>
      </c>
    </row>
    <row r="302" customFormat="false" ht="15" hidden="false" customHeight="false" outlineLevel="0" collapsed="false">
      <c r="A302" s="2" t="n">
        <v>44706.7055555556</v>
      </c>
      <c r="B302" s="3" t="n">
        <v>0.00117589416952479</v>
      </c>
      <c r="C302" s="3" t="n">
        <v>-0.00206185567010308</v>
      </c>
      <c r="D302" s="3" t="n">
        <v>0.00102880658436222</v>
      </c>
    </row>
    <row r="303" customFormat="false" ht="15" hidden="false" customHeight="false" outlineLevel="0" collapsed="false">
      <c r="A303" s="2" t="n">
        <v>44707.7055555556</v>
      </c>
      <c r="B303" s="3" t="n">
        <v>0.00264265439953015</v>
      </c>
      <c r="C303" s="3" t="n">
        <v>-0.00103305785123964</v>
      </c>
      <c r="D303" s="3" t="n">
        <v>-0.00102774922918802</v>
      </c>
    </row>
    <row r="304" customFormat="false" ht="15" hidden="false" customHeight="false" outlineLevel="0" collapsed="false">
      <c r="A304" s="2" t="n">
        <v>44708.7055555556</v>
      </c>
      <c r="B304" s="3" t="n">
        <v>0.000585708707536048</v>
      </c>
      <c r="C304" s="3" t="n">
        <v>0.00310237849017581</v>
      </c>
      <c r="D304" s="3" t="n">
        <v>-0.00308641975308654</v>
      </c>
    </row>
    <row r="305" customFormat="false" ht="15" hidden="false" customHeight="false" outlineLevel="0" collapsed="false">
      <c r="A305" s="2" t="n">
        <v>44711.7055555556</v>
      </c>
      <c r="B305" s="3" t="n">
        <v>0.00321951219512195</v>
      </c>
      <c r="C305" s="3" t="n">
        <v>0.00515463917525771</v>
      </c>
      <c r="D305" s="3" t="n">
        <v>0.00103199174406599</v>
      </c>
    </row>
    <row r="306" customFormat="false" ht="15" hidden="false" customHeight="false" outlineLevel="0" collapsed="false">
      <c r="A306" s="2" t="n">
        <v>44712.7055555556</v>
      </c>
      <c r="B306" s="3" t="n">
        <v>0.0068073519400953</v>
      </c>
      <c r="C306" s="3" t="n">
        <v>0.00205128205128191</v>
      </c>
      <c r="D306" s="3" t="n">
        <v>0</v>
      </c>
    </row>
    <row r="307" customFormat="false" ht="15" hidden="false" customHeight="false" outlineLevel="0" collapsed="false">
      <c r="A307" s="2" t="n">
        <v>44713.7055555556</v>
      </c>
      <c r="B307" s="3" t="n">
        <v>-0.0147783251231527</v>
      </c>
      <c r="C307" s="3" t="n">
        <v>-0.0194472876151484</v>
      </c>
      <c r="D307" s="3" t="n">
        <v>-0.00721649484536069</v>
      </c>
    </row>
    <row r="308" customFormat="false" ht="15" hidden="false" customHeight="false" outlineLevel="0" collapsed="false">
      <c r="A308" s="2" t="n">
        <v>44714.7055555556</v>
      </c>
      <c r="B308" s="3" t="n">
        <v>-0.0034313725490196</v>
      </c>
      <c r="C308" s="3" t="n">
        <v>0.00313152400835071</v>
      </c>
      <c r="D308" s="3" t="n">
        <v>-0.00103842159916945</v>
      </c>
    </row>
    <row r="309" customFormat="false" ht="15" hidden="false" customHeight="false" outlineLevel="0" collapsed="false">
      <c r="A309" s="2" t="n">
        <v>44715.7055555556</v>
      </c>
      <c r="B309" s="3" t="n">
        <v>0.000491883915396008</v>
      </c>
      <c r="C309" s="3" t="n">
        <v>-0.00312174817898014</v>
      </c>
      <c r="D309" s="3" t="n">
        <v>-0.00207900207900202</v>
      </c>
    </row>
    <row r="310" customFormat="false" ht="15" hidden="false" customHeight="false" outlineLevel="0" collapsed="false">
      <c r="A310" s="2" t="n">
        <v>44718.7055555556</v>
      </c>
      <c r="B310" s="3" t="n">
        <v>0.00442477876106207</v>
      </c>
      <c r="C310" s="3" t="n">
        <v>0</v>
      </c>
      <c r="D310" s="3" t="n">
        <v>0.00416666666666687</v>
      </c>
    </row>
    <row r="311" customFormat="false" ht="15" hidden="false" customHeight="false" outlineLevel="0" collapsed="false">
      <c r="A311" s="2" t="n">
        <v>44719.7055555556</v>
      </c>
      <c r="B311" s="3" t="n">
        <v>0.00832109642682322</v>
      </c>
      <c r="C311" s="3" t="n">
        <v>-0.0020876826722338</v>
      </c>
      <c r="D311" s="3" t="n">
        <v>0</v>
      </c>
    </row>
    <row r="312" customFormat="false" ht="15" hidden="false" customHeight="false" outlineLevel="0" collapsed="false">
      <c r="A312" s="2" t="n">
        <v>44720.7055555556</v>
      </c>
      <c r="B312" s="3" t="n">
        <v>0</v>
      </c>
      <c r="C312" s="3" t="n">
        <v>-0.00209205020920511</v>
      </c>
      <c r="D312" s="3" t="n">
        <v>-0.0020746887966806</v>
      </c>
    </row>
    <row r="313" customFormat="false" ht="15" hidden="false" customHeight="false" outlineLevel="0" collapsed="false">
      <c r="A313" s="2" t="n">
        <v>44721.7055555556</v>
      </c>
      <c r="B313" s="3" t="n">
        <v>-0.00359223300970879</v>
      </c>
      <c r="C313" s="3" t="n">
        <v>-0.0031446540880502</v>
      </c>
      <c r="D313" s="3" t="n">
        <v>0.00207900207900225</v>
      </c>
    </row>
    <row r="314" customFormat="false" ht="15" hidden="false" customHeight="false" outlineLevel="0" collapsed="false">
      <c r="A314" s="2" t="n">
        <v>44722.7055555556</v>
      </c>
      <c r="B314" s="3" t="n">
        <v>-0.00418980804832891</v>
      </c>
      <c r="C314" s="3" t="n">
        <v>0</v>
      </c>
      <c r="D314" s="3" t="n">
        <v>0</v>
      </c>
    </row>
    <row r="315" customFormat="false" ht="15" hidden="false" customHeight="false" outlineLevel="0" collapsed="false">
      <c r="A315" s="2" t="n">
        <v>44725.7055555556</v>
      </c>
      <c r="B315" s="3" t="n">
        <v>-0.00048923679060664</v>
      </c>
      <c r="C315" s="3" t="n">
        <v>-0.00946372239747628</v>
      </c>
      <c r="D315" s="3" t="n">
        <v>-0.0020746887966806</v>
      </c>
    </row>
    <row r="316" customFormat="false" ht="15" hidden="false" customHeight="false" outlineLevel="0" collapsed="false">
      <c r="A316" s="2" t="n">
        <v>44726.7055555556</v>
      </c>
      <c r="B316" s="3" t="n">
        <v>-0.00675477239353906</v>
      </c>
      <c r="C316" s="3" t="n">
        <v>0.00424628450106157</v>
      </c>
      <c r="D316" s="3" t="n">
        <v>0.00519750519750528</v>
      </c>
    </row>
    <row r="317" customFormat="false" ht="15" hidden="false" customHeight="false" outlineLevel="0" collapsed="false">
      <c r="A317" s="2" t="n">
        <v>44727.7055555556</v>
      </c>
      <c r="B317" s="3" t="n">
        <v>-0.00157697614823571</v>
      </c>
      <c r="C317" s="3" t="n">
        <v>0</v>
      </c>
      <c r="D317" s="3" t="n">
        <v>0</v>
      </c>
    </row>
    <row r="318" customFormat="false" ht="15" hidden="false" customHeight="false" outlineLevel="0" collapsed="false">
      <c r="A318" s="2" t="n">
        <v>44729.7055555556</v>
      </c>
      <c r="B318" s="3" t="n">
        <v>-0.00128331688055272</v>
      </c>
      <c r="C318" s="3" t="n">
        <v>0.0052854122621564</v>
      </c>
      <c r="D318" s="3" t="n">
        <v>0.00827300930713548</v>
      </c>
    </row>
    <row r="319" customFormat="false" ht="15" hidden="false" customHeight="false" outlineLevel="0" collapsed="false">
      <c r="A319" s="2" t="n">
        <v>44732.7055555556</v>
      </c>
      <c r="B319" s="3" t="n">
        <v>-0.000296530592072797</v>
      </c>
      <c r="C319" s="3" t="n">
        <v>0</v>
      </c>
      <c r="D319" s="3" t="n">
        <v>0.0112820512820513</v>
      </c>
    </row>
    <row r="320" customFormat="false" ht="15" hidden="false" customHeight="false" outlineLevel="0" collapsed="false">
      <c r="A320" s="2" t="n">
        <v>44733.7055555556</v>
      </c>
      <c r="B320" s="3" t="n">
        <v>0.00672335376705546</v>
      </c>
      <c r="C320" s="3" t="n">
        <v>0.00630914826498419</v>
      </c>
      <c r="D320" s="3" t="n">
        <v>-0.0101419878296146</v>
      </c>
    </row>
    <row r="321" customFormat="false" ht="15" hidden="false" customHeight="false" outlineLevel="0" collapsed="false">
      <c r="A321" s="2" t="n">
        <v>44734.7055555556</v>
      </c>
      <c r="B321" s="3" t="n">
        <v>0.000294637595757319</v>
      </c>
      <c r="C321" s="3" t="n">
        <v>0.00104493207941481</v>
      </c>
      <c r="D321" s="3" t="n">
        <v>-0.00102459016393441</v>
      </c>
    </row>
    <row r="322" customFormat="false" ht="15" hidden="false" customHeight="false" outlineLevel="0" collapsed="false">
      <c r="A322" s="2" t="n">
        <v>44735.7055555556</v>
      </c>
      <c r="B322" s="3" t="n">
        <v>-0.00834560628375058</v>
      </c>
      <c r="C322" s="3" t="n">
        <v>-0.00626304801670152</v>
      </c>
      <c r="D322" s="3" t="n">
        <v>0.00410256410256404</v>
      </c>
    </row>
    <row r="323" customFormat="false" ht="15" hidden="false" customHeight="false" outlineLevel="0" collapsed="false">
      <c r="A323" s="2" t="n">
        <v>44736.7055555556</v>
      </c>
      <c r="B323" s="3" t="n">
        <v>0.000198019801980198</v>
      </c>
      <c r="C323" s="3" t="n">
        <v>-0.00420168067226878</v>
      </c>
      <c r="D323" s="3" t="n">
        <v>0.00510725229826359</v>
      </c>
    </row>
    <row r="324" customFormat="false" ht="15" hidden="false" customHeight="false" outlineLevel="0" collapsed="false">
      <c r="A324" s="2" t="n">
        <v>44739.7055555556</v>
      </c>
      <c r="B324" s="3" t="n">
        <v>0.00415759255592962</v>
      </c>
      <c r="C324" s="3" t="n">
        <v>-0.00105485232067504</v>
      </c>
      <c r="D324" s="3" t="n">
        <v>0.00609756097560976</v>
      </c>
    </row>
    <row r="325" customFormat="false" ht="15" hidden="false" customHeight="false" outlineLevel="0" collapsed="false">
      <c r="A325" s="2" t="n">
        <v>44740.7055555556</v>
      </c>
      <c r="B325" s="3" t="n">
        <v>0.00374605678233442</v>
      </c>
      <c r="C325" s="3" t="n">
        <v>-0.00105596620908133</v>
      </c>
      <c r="D325" s="3" t="n">
        <v>-0.00202020202020192</v>
      </c>
    </row>
    <row r="326" customFormat="false" ht="15" hidden="false" customHeight="false" outlineLevel="0" collapsed="false">
      <c r="A326" s="2" t="n">
        <v>44741.7055555556</v>
      </c>
      <c r="B326" s="3" t="n">
        <v>0.000785700255352628</v>
      </c>
      <c r="C326" s="3" t="n">
        <v>0.0021141649048626</v>
      </c>
      <c r="D326" s="3" t="n">
        <v>0.00506072874493913</v>
      </c>
    </row>
    <row r="327" customFormat="false" ht="15" hidden="false" customHeight="false" outlineLevel="0" collapsed="false">
      <c r="A327" s="2" t="n">
        <v>44742.7055555556</v>
      </c>
      <c r="B327" s="3" t="n">
        <v>0</v>
      </c>
      <c r="C327" s="3" t="n">
        <v>0.0073839662447257</v>
      </c>
      <c r="D327" s="3" t="n">
        <v>-0.0020140986908358</v>
      </c>
    </row>
    <row r="328" customFormat="false" ht="15" hidden="false" customHeight="false" outlineLevel="0" collapsed="false">
      <c r="A328" s="2" t="n">
        <v>44743.7055555556</v>
      </c>
      <c r="B328" s="3" t="n">
        <v>-0.0182531894013739</v>
      </c>
      <c r="C328" s="3" t="n">
        <v>-0.0104712041884818</v>
      </c>
      <c r="D328" s="3" t="n">
        <v>-0.0242179616548941</v>
      </c>
    </row>
    <row r="329" customFormat="false" ht="15" hidden="false" customHeight="false" outlineLevel="0" collapsed="false">
      <c r="A329" s="2" t="n">
        <v>44746.7055555556</v>
      </c>
      <c r="B329" s="3" t="n">
        <v>0.00219912035185921</v>
      </c>
      <c r="C329" s="3" t="n">
        <v>0.0010582010582012</v>
      </c>
      <c r="D329" s="3" t="n">
        <v>-0.00103412616339194</v>
      </c>
    </row>
    <row r="330" customFormat="false" ht="15" hidden="false" customHeight="false" outlineLevel="0" collapsed="false">
      <c r="A330" s="2" t="n">
        <v>44747.7055555556</v>
      </c>
      <c r="B330" s="3" t="n">
        <v>-0.00299222022740886</v>
      </c>
      <c r="C330" s="3" t="n">
        <v>-0.00528541226215651</v>
      </c>
      <c r="D330" s="3" t="n">
        <v>-0.00310559006211175</v>
      </c>
    </row>
    <row r="331" customFormat="false" ht="15" hidden="false" customHeight="false" outlineLevel="0" collapsed="false">
      <c r="A331" s="2" t="n">
        <v>44748.7055555556</v>
      </c>
      <c r="B331" s="3" t="n">
        <v>0.000400160064025767</v>
      </c>
      <c r="C331" s="3" t="n">
        <v>0.00425079702444209</v>
      </c>
      <c r="D331" s="3" t="n">
        <v>0.00103842159916923</v>
      </c>
    </row>
    <row r="332" customFormat="false" ht="15" hidden="false" customHeight="false" outlineLevel="0" collapsed="false">
      <c r="A332" s="2" t="n">
        <v>44749.7055555556</v>
      </c>
      <c r="B332" s="3" t="n">
        <v>-0.00230000000000008</v>
      </c>
      <c r="C332" s="3" t="n">
        <v>0.00529100529100535</v>
      </c>
      <c r="D332" s="3" t="n">
        <v>0.00207468879668049</v>
      </c>
    </row>
    <row r="333" customFormat="false" ht="15" hidden="false" customHeight="false" outlineLevel="0" collapsed="false">
      <c r="A333" s="2" t="n">
        <v>44750.7055555556</v>
      </c>
      <c r="B333" s="3" t="n">
        <v>-0.00741705923624336</v>
      </c>
      <c r="C333" s="3" t="n">
        <v>0.00842105263157889</v>
      </c>
      <c r="D333" s="3" t="n">
        <v>-0.0051759834368531</v>
      </c>
    </row>
    <row r="334" customFormat="false" ht="15" hidden="false" customHeight="false" outlineLevel="0" collapsed="false">
      <c r="A334" s="2" t="n">
        <v>44753.7055555556</v>
      </c>
      <c r="B334" s="3" t="n">
        <v>-0.00333232353832169</v>
      </c>
      <c r="C334" s="3" t="n">
        <v>-0.0020876826722338</v>
      </c>
      <c r="D334" s="3" t="n">
        <v>0.00312174817898026</v>
      </c>
    </row>
    <row r="335" customFormat="false" ht="15" hidden="false" customHeight="false" outlineLevel="0" collapsed="false">
      <c r="A335" s="2" t="n">
        <v>44754.7055555556</v>
      </c>
      <c r="B335" s="3" t="n">
        <v>-0.00141843971631206</v>
      </c>
      <c r="C335" s="3" t="n">
        <v>-0.0010460251046025</v>
      </c>
      <c r="D335" s="3" t="n">
        <v>-0.0020746887966806</v>
      </c>
    </row>
    <row r="336" customFormat="false" ht="15" hidden="false" customHeight="false" outlineLevel="0" collapsed="false">
      <c r="A336" s="2" t="n">
        <v>44755.7055555556</v>
      </c>
      <c r="B336" s="3" t="n">
        <v>-0.00750811688311692</v>
      </c>
      <c r="C336" s="3" t="n">
        <v>0.00209424083769627</v>
      </c>
      <c r="D336" s="3" t="n">
        <v>0.00103950103950123</v>
      </c>
    </row>
    <row r="337" customFormat="false" ht="15" hidden="false" customHeight="false" outlineLevel="0" collapsed="false">
      <c r="A337" s="2" t="n">
        <v>44756.7055555556</v>
      </c>
      <c r="B337" s="3" t="n">
        <v>-0.00132897158045386</v>
      </c>
      <c r="C337" s="3" t="n">
        <v>-0.00104493207941481</v>
      </c>
      <c r="D337" s="3" t="n">
        <v>0</v>
      </c>
    </row>
    <row r="338" customFormat="false" ht="15" hidden="false" customHeight="false" outlineLevel="0" collapsed="false">
      <c r="A338" s="2" t="n">
        <v>44757.7055555556</v>
      </c>
      <c r="B338" s="3" t="n">
        <v>0.00921281605077295</v>
      </c>
      <c r="C338" s="3" t="n">
        <v>-0.0010460251046025</v>
      </c>
      <c r="D338" s="3" t="n">
        <v>0.00311526479750768</v>
      </c>
    </row>
    <row r="339" customFormat="false" ht="15" hidden="false" customHeight="false" outlineLevel="0" collapsed="false">
      <c r="A339" s="2" t="n">
        <v>44760.7055555556</v>
      </c>
      <c r="B339" s="3" t="n">
        <v>0.00142002231463634</v>
      </c>
      <c r="C339" s="3" t="n">
        <v>0.00209424083769627</v>
      </c>
      <c r="D339" s="3" t="n">
        <v>0.010351966873706</v>
      </c>
    </row>
    <row r="340" customFormat="false" ht="15" hidden="false" customHeight="false" outlineLevel="0" collapsed="false">
      <c r="A340" s="2" t="n">
        <v>44761.7055555556</v>
      </c>
      <c r="B340" s="3" t="n">
        <v>0.00273473108477673</v>
      </c>
      <c r="C340" s="3" t="n">
        <v>-0.00940438871473348</v>
      </c>
      <c r="D340" s="3" t="n">
        <v>-0.00102459016393441</v>
      </c>
    </row>
    <row r="341" customFormat="false" ht="15" hidden="false" customHeight="false" outlineLevel="0" collapsed="false">
      <c r="A341" s="2" t="n">
        <v>44762.7055555556</v>
      </c>
      <c r="B341" s="3" t="n">
        <v>-0.00202020202020203</v>
      </c>
      <c r="C341" s="3" t="n">
        <v>0.00843881856540074</v>
      </c>
      <c r="D341" s="3" t="n">
        <v>-0.00615384615384618</v>
      </c>
    </row>
    <row r="342" customFormat="false" ht="15" hidden="false" customHeight="false" outlineLevel="0" collapsed="false">
      <c r="A342" s="2" t="n">
        <v>44763.7055555556</v>
      </c>
      <c r="B342" s="3" t="n">
        <v>0.00607287449392713</v>
      </c>
      <c r="C342" s="3" t="n">
        <v>0</v>
      </c>
      <c r="D342" s="3" t="n">
        <v>0.00103199174406599</v>
      </c>
    </row>
    <row r="343" customFormat="false" ht="15" hidden="false" customHeight="false" outlineLevel="0" collapsed="false">
      <c r="A343" s="2" t="n">
        <v>44764.7055555556</v>
      </c>
      <c r="B343" s="3" t="n">
        <v>0.00492957746478862</v>
      </c>
      <c r="C343" s="3" t="n">
        <v>0.002092050209205</v>
      </c>
      <c r="D343" s="3" t="n">
        <v>0.00309278350515485</v>
      </c>
    </row>
    <row r="344" customFormat="false" ht="15" hidden="false" customHeight="false" outlineLevel="0" collapsed="false">
      <c r="A344" s="2" t="n">
        <v>44767.7055555556</v>
      </c>
      <c r="B344" s="3" t="n">
        <v>-0.00270297327059765</v>
      </c>
      <c r="C344" s="3" t="n">
        <v>0.00521920668058473</v>
      </c>
      <c r="D344" s="3" t="n">
        <v>0.00513874614594023</v>
      </c>
    </row>
    <row r="345" customFormat="false" ht="15" hidden="false" customHeight="false" outlineLevel="0" collapsed="false">
      <c r="A345" s="2" t="n">
        <v>44768.7055555556</v>
      </c>
      <c r="B345" s="3" t="n">
        <v>0.000501907247540734</v>
      </c>
      <c r="C345" s="3" t="n">
        <v>0.0041536863966769</v>
      </c>
      <c r="D345" s="3" t="n">
        <v>0.00204498977505119</v>
      </c>
    </row>
    <row r="346" customFormat="false" ht="15" hidden="false" customHeight="false" outlineLevel="0" collapsed="false">
      <c r="A346" s="2" t="n">
        <v>44769.7055555556</v>
      </c>
      <c r="B346" s="3" t="n">
        <v>-0.00170562857429524</v>
      </c>
      <c r="C346" s="3" t="n">
        <v>0.00103412616339194</v>
      </c>
      <c r="D346" s="3" t="n">
        <v>-0.00102040816326543</v>
      </c>
    </row>
    <row r="347" customFormat="false" ht="15" hidden="false" customHeight="false" outlineLevel="0" collapsed="false">
      <c r="A347" s="2" t="n">
        <v>44770.7055555556</v>
      </c>
      <c r="B347" s="3" t="n">
        <v>-0.00502512562814073</v>
      </c>
      <c r="C347" s="3" t="n">
        <v>-0.00206611570247928</v>
      </c>
      <c r="D347" s="3" t="n">
        <v>0.00306435137895833</v>
      </c>
    </row>
    <row r="348" customFormat="false" ht="15" hidden="false" customHeight="false" outlineLevel="0" collapsed="false">
      <c r="A348" s="2" t="n">
        <v>44771.7055555556</v>
      </c>
      <c r="B348" s="3" t="n">
        <v>-0.00030303030303036</v>
      </c>
      <c r="C348" s="3" t="n">
        <v>0.00414078674948226</v>
      </c>
      <c r="D348" s="3" t="n">
        <v>0.00305498981670049</v>
      </c>
    </row>
    <row r="349" customFormat="false" ht="15" hidden="false" customHeight="false" outlineLevel="0" collapsed="false">
      <c r="A349" s="2" t="n">
        <v>44774.7055555556</v>
      </c>
      <c r="B349" s="3" t="n">
        <v>-0.0218247953925431</v>
      </c>
      <c r="C349" s="3" t="n">
        <v>-0.0051546391752576</v>
      </c>
      <c r="D349" s="3" t="n">
        <v>-0.0213197969543146</v>
      </c>
    </row>
    <row r="350" customFormat="false" ht="15" hidden="false" customHeight="false" outlineLevel="0" collapsed="false">
      <c r="A350" s="2" t="n">
        <v>44775.7055555556</v>
      </c>
      <c r="B350" s="3" t="n">
        <v>-0.00134283648383426</v>
      </c>
      <c r="C350" s="3" t="n">
        <v>0.00103626943005186</v>
      </c>
      <c r="D350" s="3" t="n">
        <v>0.00414937759336098</v>
      </c>
    </row>
    <row r="351" customFormat="false" ht="15" hidden="false" customHeight="false" outlineLevel="0" collapsed="false">
      <c r="A351" s="2" t="n">
        <v>44776.7055555556</v>
      </c>
      <c r="B351" s="3" t="n">
        <v>0.00206868018204376</v>
      </c>
      <c r="C351" s="3" t="n">
        <v>0.00310559006211175</v>
      </c>
      <c r="D351" s="3" t="n">
        <v>-0.00516528925619819</v>
      </c>
    </row>
    <row r="352" customFormat="false" ht="15" hidden="false" customHeight="false" outlineLevel="0" collapsed="false">
      <c r="A352" s="2" t="n">
        <v>44777.7055555556</v>
      </c>
      <c r="B352" s="3" t="n">
        <v>-0.00908340214698589</v>
      </c>
      <c r="C352" s="3" t="n">
        <v>-0.00206398348813208</v>
      </c>
      <c r="D352" s="3" t="n">
        <v>-0.00519210799584635</v>
      </c>
    </row>
    <row r="353" customFormat="false" ht="15" hidden="false" customHeight="false" outlineLevel="0" collapsed="false">
      <c r="A353" s="2" t="n">
        <v>44778.7055555556</v>
      </c>
      <c r="B353" s="3" t="n">
        <v>0.00072916666666667</v>
      </c>
      <c r="C353" s="3" t="n">
        <v>0</v>
      </c>
      <c r="D353" s="3" t="n">
        <v>0.00939457202505212</v>
      </c>
    </row>
    <row r="354" customFormat="false" ht="15" hidden="false" customHeight="false" outlineLevel="0" collapsed="false">
      <c r="A354" s="2" t="n">
        <v>44781.7055555556</v>
      </c>
      <c r="B354" s="3" t="n">
        <v>-0.00759862600187356</v>
      </c>
      <c r="C354" s="3" t="n">
        <v>0.00206825232678387</v>
      </c>
      <c r="D354" s="3" t="n">
        <v>-0.00103412616339194</v>
      </c>
    </row>
    <row r="355" customFormat="false" ht="15" hidden="false" customHeight="false" outlineLevel="0" collapsed="false">
      <c r="A355" s="2" t="n">
        <v>44782.7055555556</v>
      </c>
      <c r="B355" s="3" t="n">
        <v>-0.0022026431718063</v>
      </c>
      <c r="C355" s="3" t="n">
        <v>0.00619195046439636</v>
      </c>
      <c r="D355" s="3" t="n">
        <v>0.00207039337474124</v>
      </c>
    </row>
    <row r="356" customFormat="false" ht="15" hidden="false" customHeight="false" outlineLevel="0" collapsed="false">
      <c r="A356" s="2" t="n">
        <v>44783.7055555556</v>
      </c>
      <c r="B356" s="3" t="n">
        <v>-0.00904026069588981</v>
      </c>
      <c r="C356" s="3" t="n">
        <v>0.00205128205128191</v>
      </c>
      <c r="D356" s="3" t="n">
        <v>-0.00619834710743805</v>
      </c>
    </row>
    <row r="357" customFormat="false" ht="15" hidden="false" customHeight="false" outlineLevel="0" collapsed="false">
      <c r="A357" s="2" t="n">
        <v>44784.7055555556</v>
      </c>
      <c r="B357" s="3" t="n">
        <v>0.00774371486156777</v>
      </c>
      <c r="C357" s="3" t="n">
        <v>0.00102354145342876</v>
      </c>
      <c r="D357" s="3" t="n">
        <v>0.00103950103950123</v>
      </c>
    </row>
    <row r="358" customFormat="false" ht="15" hidden="false" customHeight="false" outlineLevel="0" collapsed="false">
      <c r="A358" s="2" t="n">
        <v>44785.7055555556</v>
      </c>
      <c r="B358" s="3" t="n">
        <v>0.00105263157894742</v>
      </c>
      <c r="C358" s="3" t="n">
        <v>-0.00613496932515323</v>
      </c>
      <c r="D358" s="3" t="n">
        <v>-0.00519210799584635</v>
      </c>
    </row>
    <row r="359" customFormat="false" ht="15" hidden="false" customHeight="false" outlineLevel="0" collapsed="false">
      <c r="A359" s="2" t="n">
        <v>44788.7055555556</v>
      </c>
      <c r="B359" s="3" t="n">
        <v>0.00357518401682433</v>
      </c>
      <c r="C359" s="3" t="n">
        <v>0.00205761316872421</v>
      </c>
      <c r="D359" s="3" t="n">
        <v>0.00521920668058473</v>
      </c>
    </row>
    <row r="360" customFormat="false" ht="15" hidden="false" customHeight="false" outlineLevel="0" collapsed="false">
      <c r="A360" s="2" t="n">
        <v>44789.7055555556</v>
      </c>
      <c r="B360" s="3" t="n">
        <v>-0.00461022632020114</v>
      </c>
      <c r="C360" s="3" t="n">
        <v>0.0041067761806981</v>
      </c>
      <c r="D360" s="3" t="n">
        <v>0.00311526479750768</v>
      </c>
    </row>
    <row r="361" customFormat="false" ht="15" hidden="false" customHeight="false" outlineLevel="0" collapsed="false">
      <c r="A361" s="2" t="n">
        <v>44790.7055555556</v>
      </c>
      <c r="B361" s="3" t="n">
        <v>-0.000210526315789439</v>
      </c>
      <c r="C361" s="3" t="n">
        <v>0.00511247443762786</v>
      </c>
      <c r="D361" s="3" t="n">
        <v>0.00207039337474124</v>
      </c>
    </row>
    <row r="362" customFormat="false" ht="15" hidden="false" customHeight="false" outlineLevel="0" collapsed="false">
      <c r="A362" s="2" t="n">
        <v>44791.7055555556</v>
      </c>
      <c r="B362" s="3" t="n">
        <v>0.000105285323225957</v>
      </c>
      <c r="C362" s="3" t="n">
        <v>0.0020345879959307</v>
      </c>
      <c r="D362" s="3" t="n">
        <v>0.00309917355371914</v>
      </c>
    </row>
    <row r="363" customFormat="false" ht="15" hidden="false" customHeight="false" outlineLevel="0" collapsed="false">
      <c r="A363" s="2" t="n">
        <v>44792.7055555556</v>
      </c>
      <c r="B363" s="3" t="n">
        <v>0.00042109695757464</v>
      </c>
      <c r="C363" s="3" t="n">
        <v>0.00203045685279179</v>
      </c>
      <c r="D363" s="3" t="n">
        <v>0.00205973223480949</v>
      </c>
    </row>
    <row r="364" customFormat="false" ht="15" hidden="false" customHeight="false" outlineLevel="0" collapsed="false">
      <c r="A364" s="2" t="n">
        <v>44795.7055555556</v>
      </c>
      <c r="B364" s="3" t="n">
        <v>0.000210459854782741</v>
      </c>
      <c r="C364" s="3" t="n">
        <v>0.00405268490374877</v>
      </c>
      <c r="D364" s="3" t="n">
        <v>0.00102774922918814</v>
      </c>
    </row>
    <row r="365" customFormat="false" ht="15" hidden="false" customHeight="false" outlineLevel="0" collapsed="false">
      <c r="A365" s="2" t="n">
        <v>44796.7055555556</v>
      </c>
      <c r="B365" s="3" t="n">
        <v>-0.000526038926880523</v>
      </c>
      <c r="C365" s="3" t="n">
        <v>0.0030272452068616</v>
      </c>
      <c r="D365" s="3" t="n">
        <v>0.00205338809034905</v>
      </c>
    </row>
    <row r="366" customFormat="false" ht="15" hidden="false" customHeight="false" outlineLevel="0" collapsed="false">
      <c r="A366" s="2" t="n">
        <v>44797.7055555556</v>
      </c>
      <c r="B366" s="3" t="n">
        <v>-0.000315789473684269</v>
      </c>
      <c r="C366" s="3" t="n">
        <v>0.00100603621730389</v>
      </c>
      <c r="D366" s="3" t="n">
        <v>0.00204918032786883</v>
      </c>
    </row>
    <row r="367" customFormat="false" ht="15" hidden="false" customHeight="false" outlineLevel="0" collapsed="false">
      <c r="A367" s="2" t="n">
        <v>44798.7055555556</v>
      </c>
      <c r="B367" s="3" t="n">
        <v>0.00589659892597672</v>
      </c>
      <c r="C367" s="3" t="n">
        <v>0</v>
      </c>
      <c r="D367" s="3" t="n">
        <v>0.00102249488752548</v>
      </c>
    </row>
    <row r="368" customFormat="false" ht="15" hidden="false" customHeight="false" outlineLevel="0" collapsed="false">
      <c r="A368" s="2" t="n">
        <v>44799.7055555556</v>
      </c>
      <c r="B368" s="3" t="n">
        <v>0.00649010781953319</v>
      </c>
      <c r="C368" s="3" t="n">
        <v>0.0100502512562815</v>
      </c>
      <c r="D368" s="3" t="n">
        <v>0.00204290091930548</v>
      </c>
    </row>
    <row r="369" customFormat="false" ht="15" hidden="false" customHeight="false" outlineLevel="0" collapsed="false">
      <c r="A369" s="2" t="n">
        <v>44802.7055555556</v>
      </c>
      <c r="B369" s="3" t="n">
        <v>-0.008424336973479</v>
      </c>
      <c r="C369" s="3" t="n">
        <v>0.00497512437810932</v>
      </c>
      <c r="D369" s="3" t="n">
        <v>0.00305810397553508</v>
      </c>
    </row>
    <row r="370" customFormat="false" ht="15" hidden="false" customHeight="false" outlineLevel="0" collapsed="false">
      <c r="A370" s="2" t="n">
        <v>44803.7055555556</v>
      </c>
      <c r="B370" s="3" t="n">
        <v>0.00985945038808467</v>
      </c>
      <c r="C370" s="3" t="n">
        <v>0.00198019801980198</v>
      </c>
      <c r="D370" s="3" t="n">
        <v>0.00203252032520318</v>
      </c>
    </row>
    <row r="371" customFormat="false" ht="15" hidden="false" customHeight="false" outlineLevel="0" collapsed="false">
      <c r="A371" s="2" t="n">
        <v>44804.7055555556</v>
      </c>
      <c r="B371" s="3" t="n">
        <v>0.00789364353967592</v>
      </c>
      <c r="C371" s="3" t="n">
        <v>0.00592885375494068</v>
      </c>
      <c r="D371" s="3" t="n">
        <v>-0.00507099391480714</v>
      </c>
    </row>
    <row r="372" customFormat="false" ht="15" hidden="false" customHeight="false" outlineLevel="0" collapsed="false">
      <c r="A372" s="2" t="n">
        <v>44805.7055555556</v>
      </c>
      <c r="B372" s="3" t="n">
        <v>-0.0245259686727124</v>
      </c>
      <c r="C372" s="3" t="n">
        <v>-0.0225933202357564</v>
      </c>
      <c r="D372" s="3" t="n">
        <v>-0.00917431192660545</v>
      </c>
    </row>
    <row r="373" customFormat="false" ht="15" hidden="false" customHeight="false" outlineLevel="0" collapsed="false">
      <c r="A373" s="2" t="n">
        <v>44806.7055555556</v>
      </c>
      <c r="B373" s="3" t="n">
        <v>-0.00169025987745608</v>
      </c>
      <c r="C373" s="3" t="n">
        <v>0</v>
      </c>
      <c r="D373" s="3" t="n">
        <v>-0.00102880658436211</v>
      </c>
    </row>
    <row r="374" customFormat="false" ht="15" hidden="false" customHeight="false" outlineLevel="0" collapsed="false">
      <c r="A374" s="2" t="n">
        <v>44809.7055555556</v>
      </c>
      <c r="B374" s="3" t="n">
        <v>0.00984126984126998</v>
      </c>
      <c r="C374" s="3" t="n">
        <v>0.00703517587939695</v>
      </c>
      <c r="D374" s="3" t="n">
        <v>0.00205973223480949</v>
      </c>
    </row>
    <row r="375" customFormat="false" ht="15" hidden="false" customHeight="false" outlineLevel="0" collapsed="false">
      <c r="A375" s="2" t="n">
        <v>44810.7055555556</v>
      </c>
      <c r="B375" s="3" t="n">
        <v>-0.00471549827098394</v>
      </c>
      <c r="C375" s="3" t="n">
        <v>0.00299401197604809</v>
      </c>
      <c r="D375" s="3" t="n">
        <v>-0.0030832476875644</v>
      </c>
    </row>
    <row r="376" customFormat="false" ht="15" hidden="false" customHeight="false" outlineLevel="0" collapsed="false">
      <c r="A376" s="2" t="n">
        <v>44812.7055555556</v>
      </c>
      <c r="B376" s="3" t="n">
        <v>0.00610654874710459</v>
      </c>
      <c r="C376" s="3" t="n">
        <v>-0.00995024875621908</v>
      </c>
      <c r="D376" s="3" t="n">
        <v>0.00412371134020617</v>
      </c>
    </row>
    <row r="377" customFormat="false" ht="15" hidden="false" customHeight="false" outlineLevel="0" collapsed="false">
      <c r="A377" s="2" t="n">
        <v>44813.7055555556</v>
      </c>
      <c r="B377" s="3" t="n">
        <v>-0.00690665550439507</v>
      </c>
      <c r="C377" s="3" t="n">
        <v>0.00804020100502512</v>
      </c>
      <c r="D377" s="3" t="n">
        <v>0.00205338809034905</v>
      </c>
    </row>
    <row r="378" customFormat="false" ht="15" hidden="false" customHeight="false" outlineLevel="0" collapsed="false">
      <c r="A378" s="2" t="n">
        <v>44816.7055555556</v>
      </c>
      <c r="B378" s="3" t="n">
        <v>-0.0031612223393046</v>
      </c>
      <c r="C378" s="3" t="n">
        <v>0</v>
      </c>
      <c r="D378" s="3" t="n">
        <v>0.0010245901639343</v>
      </c>
    </row>
    <row r="379" customFormat="false" ht="15" hidden="false" customHeight="false" outlineLevel="0" collapsed="false">
      <c r="A379" s="2" t="n">
        <v>44817.7055555556</v>
      </c>
      <c r="B379" s="3" t="n">
        <v>0.00422832980972521</v>
      </c>
      <c r="C379" s="3" t="n">
        <v>0.00199401794616172</v>
      </c>
      <c r="D379" s="3" t="n">
        <v>-0.00307062436028649</v>
      </c>
    </row>
    <row r="380" customFormat="false" ht="15" hidden="false" customHeight="false" outlineLevel="0" collapsed="false">
      <c r="A380" s="2" t="n">
        <v>44818.7055555556</v>
      </c>
      <c r="B380" s="3" t="n">
        <v>-0.00442105263157899</v>
      </c>
      <c r="C380" s="3" t="n">
        <v>0.000995024875621864</v>
      </c>
      <c r="D380" s="3" t="n">
        <v>-0.00308008213552358</v>
      </c>
    </row>
    <row r="381" customFormat="false" ht="15" hidden="false" customHeight="false" outlineLevel="0" collapsed="false">
      <c r="A381" s="2" t="n">
        <v>44819.7055555556</v>
      </c>
      <c r="B381" s="3" t="n">
        <v>0.00264326496087963</v>
      </c>
      <c r="C381" s="3" t="n">
        <v>-0.00198807157057668</v>
      </c>
      <c r="D381" s="3" t="n">
        <v>0.00308959835221412</v>
      </c>
    </row>
    <row r="382" customFormat="false" ht="15" hidden="false" customHeight="false" outlineLevel="0" collapsed="false">
      <c r="A382" s="2" t="n">
        <v>44820.7055555556</v>
      </c>
      <c r="B382" s="3" t="n">
        <v>0.0020035853632816</v>
      </c>
      <c r="C382" s="3" t="n">
        <v>0.0119521912350598</v>
      </c>
      <c r="D382" s="3" t="n">
        <v>0.00102669404517441</v>
      </c>
    </row>
    <row r="383" customFormat="false" ht="15" hidden="false" customHeight="false" outlineLevel="0" collapsed="false">
      <c r="A383" s="2" t="n">
        <v>44823.7055555556</v>
      </c>
      <c r="B383" s="3" t="n">
        <v>-0.00389391707009046</v>
      </c>
      <c r="C383" s="3" t="n">
        <v>0</v>
      </c>
      <c r="D383" s="3" t="n">
        <v>0</v>
      </c>
    </row>
    <row r="384" customFormat="false" ht="15" hidden="false" customHeight="false" outlineLevel="0" collapsed="false">
      <c r="A384" s="2" t="n">
        <v>44824.7055555556</v>
      </c>
      <c r="B384" s="3" t="n">
        <v>0.0057052297939777</v>
      </c>
      <c r="C384" s="3" t="n">
        <v>-0.00492125984251979</v>
      </c>
      <c r="D384" s="3" t="n">
        <v>0</v>
      </c>
    </row>
    <row r="385" customFormat="false" ht="15" hidden="false" customHeight="false" outlineLevel="0" collapsed="false">
      <c r="A385" s="2" t="n">
        <v>44825.7055555556</v>
      </c>
      <c r="B385" s="3" t="n">
        <v>-0.00619813005567815</v>
      </c>
      <c r="C385" s="3" t="n">
        <v>0.00494559841740849</v>
      </c>
      <c r="D385" s="3" t="n">
        <v>0.00205128205128191</v>
      </c>
    </row>
    <row r="386" customFormat="false" ht="15" hidden="false" customHeight="false" outlineLevel="0" collapsed="false">
      <c r="A386" s="2" t="n">
        <v>44826.7055555556</v>
      </c>
      <c r="B386" s="3" t="n">
        <v>0.000739957716701989</v>
      </c>
      <c r="C386" s="3" t="n">
        <v>-0.00393700787401585</v>
      </c>
      <c r="D386" s="3" t="n">
        <v>0.00102354145342876</v>
      </c>
    </row>
    <row r="387" customFormat="false" ht="15" hidden="false" customHeight="false" outlineLevel="0" collapsed="false">
      <c r="A387" s="2" t="n">
        <v>44827.7055555556</v>
      </c>
      <c r="B387" s="3" t="n">
        <v>0.00126756100137326</v>
      </c>
      <c r="C387" s="3" t="n">
        <v>-0.00691699604743068</v>
      </c>
      <c r="D387" s="3" t="n">
        <v>0.00102249488752548</v>
      </c>
    </row>
    <row r="388" customFormat="false" ht="15" hidden="false" customHeight="false" outlineLevel="0" collapsed="false">
      <c r="A388" s="2" t="n">
        <v>44830.7055555556</v>
      </c>
      <c r="B388" s="3" t="n">
        <v>-0.00390336533389601</v>
      </c>
      <c r="C388" s="3" t="n">
        <v>0.00796019900497513</v>
      </c>
      <c r="D388" s="3" t="n">
        <v>-0.00204290091930537</v>
      </c>
    </row>
    <row r="389" customFormat="false" ht="15" hidden="false" customHeight="false" outlineLevel="0" collapsed="false">
      <c r="A389" s="2" t="n">
        <v>44831.7055555556</v>
      </c>
      <c r="B389" s="3" t="n">
        <v>0.000423639059521141</v>
      </c>
      <c r="C389" s="3" t="n">
        <v>-0.00592300098716692</v>
      </c>
      <c r="D389" s="3" t="n">
        <v>-0.00102354145342887</v>
      </c>
    </row>
    <row r="390" customFormat="false" ht="15" hidden="false" customHeight="false" outlineLevel="0" collapsed="false">
      <c r="A390" s="2" t="n">
        <v>44832.7055555556</v>
      </c>
      <c r="B390" s="3" t="n">
        <v>0.001905568494601</v>
      </c>
      <c r="C390" s="3" t="n">
        <v>0.00595829195630593</v>
      </c>
      <c r="D390" s="3" t="n">
        <v>-0.00204918032786883</v>
      </c>
    </row>
    <row r="391" customFormat="false" ht="15" hidden="false" customHeight="false" outlineLevel="0" collapsed="false">
      <c r="A391" s="2" t="n">
        <v>44833.7055555556</v>
      </c>
      <c r="B391" s="3" t="n">
        <v>-0.00496618765849533</v>
      </c>
      <c r="C391" s="3" t="n">
        <v>0.000987166831194486</v>
      </c>
      <c r="D391" s="3" t="n">
        <v>0.00205338809034905</v>
      </c>
    </row>
    <row r="392" customFormat="false" ht="15" hidden="false" customHeight="false" outlineLevel="0" collapsed="false">
      <c r="A392" s="2" t="n">
        <v>44834.7055555556</v>
      </c>
      <c r="B392" s="3" t="n">
        <v>-0.00148667303812256</v>
      </c>
      <c r="C392" s="3" t="n">
        <v>0.00197238658777121</v>
      </c>
      <c r="D392" s="3" t="n">
        <v>0</v>
      </c>
    </row>
    <row r="393" customFormat="false" ht="15" hidden="false" customHeight="false" outlineLevel="0" collapsed="false">
      <c r="A393" s="2" t="n">
        <v>44837.7055555556</v>
      </c>
      <c r="B393" s="3" t="n">
        <v>-0.0188237796447942</v>
      </c>
      <c r="C393" s="3" t="n">
        <v>-0.00492125984251979</v>
      </c>
      <c r="D393" s="3" t="n">
        <v>-0.014344262295082</v>
      </c>
    </row>
    <row r="394" customFormat="false" ht="15" hidden="false" customHeight="false" outlineLevel="0" collapsed="false">
      <c r="A394" s="2" t="n">
        <v>44838.7055555556</v>
      </c>
      <c r="B394" s="3" t="n">
        <v>0.0385866030782569</v>
      </c>
      <c r="C394" s="3" t="n">
        <v>-0.000989119683481698</v>
      </c>
      <c r="D394" s="3" t="n">
        <v>-0.00623700623700607</v>
      </c>
    </row>
    <row r="395" customFormat="false" ht="15" hidden="false" customHeight="false" outlineLevel="0" collapsed="false">
      <c r="A395" s="2" t="n">
        <v>44839.7055555556</v>
      </c>
      <c r="B395" s="3" t="n">
        <v>-0.00490503026508038</v>
      </c>
      <c r="C395" s="3" t="n">
        <v>0.000990099009900991</v>
      </c>
      <c r="D395" s="3" t="n">
        <v>0</v>
      </c>
    </row>
    <row r="396" customFormat="false" ht="15" hidden="false" customHeight="false" outlineLevel="0" collapsed="false">
      <c r="A396" s="2" t="n">
        <v>44840.7055555556</v>
      </c>
      <c r="B396" s="3" t="n">
        <v>0.000524383848977461</v>
      </c>
      <c r="C396" s="3" t="n">
        <v>0.00296735905044532</v>
      </c>
      <c r="D396" s="3" t="n">
        <v>0</v>
      </c>
    </row>
    <row r="397" customFormat="false" ht="15" hidden="false" customHeight="false" outlineLevel="0" collapsed="false">
      <c r="A397" s="2" t="n">
        <v>44841.7055555556</v>
      </c>
      <c r="B397" s="3" t="n">
        <v>0.000524109014675034</v>
      </c>
      <c r="C397" s="3" t="n">
        <v>0.00295857988165671</v>
      </c>
      <c r="D397" s="3" t="n">
        <v>0.002092050209205</v>
      </c>
    </row>
    <row r="398" customFormat="false" ht="15" hidden="false" customHeight="false" outlineLevel="0" collapsed="false">
      <c r="A398" s="2" t="n">
        <v>44844.7055555556</v>
      </c>
      <c r="B398" s="3" t="n">
        <v>0.00817181770560493</v>
      </c>
      <c r="C398" s="3" t="n">
        <v>-0.000983284169124854</v>
      </c>
      <c r="D398" s="3" t="n">
        <v>-0.0020876826722338</v>
      </c>
    </row>
    <row r="399" customFormat="false" ht="15" hidden="false" customHeight="false" outlineLevel="0" collapsed="false">
      <c r="A399" s="2" t="n">
        <v>44845.7055555556</v>
      </c>
      <c r="B399" s="3" t="n">
        <v>-0.00228618933804425</v>
      </c>
      <c r="C399" s="3" t="n">
        <v>0</v>
      </c>
      <c r="D399" s="3" t="n">
        <v>-0.00418410041841011</v>
      </c>
    </row>
    <row r="400" customFormat="false" ht="15" hidden="false" customHeight="false" outlineLevel="0" collapsed="false">
      <c r="A400" s="2" t="n">
        <v>44847.7055555556</v>
      </c>
      <c r="B400" s="3" t="n">
        <v>0.00354129778148105</v>
      </c>
      <c r="C400" s="3" t="n">
        <v>-0.0029527559055117</v>
      </c>
      <c r="D400" s="3" t="n">
        <v>-0.0157563025210085</v>
      </c>
    </row>
    <row r="401" customFormat="false" ht="15" hidden="false" customHeight="false" outlineLevel="0" collapsed="false">
      <c r="A401" s="2" t="n">
        <v>44848.7055555556</v>
      </c>
      <c r="B401" s="3" t="n">
        <v>-0.00363258951738443</v>
      </c>
      <c r="C401" s="3" t="n">
        <v>0.000987166831194486</v>
      </c>
      <c r="D401" s="3" t="n">
        <v>-0.0224119530416221</v>
      </c>
    </row>
    <row r="402" customFormat="false" ht="15" hidden="false" customHeight="false" outlineLevel="0" collapsed="false">
      <c r="A402" s="2" t="n">
        <v>44851.7055555556</v>
      </c>
      <c r="B402" s="3" t="n">
        <v>0.000833333333333242</v>
      </c>
      <c r="C402" s="3" t="n">
        <v>-0.00591715976331364</v>
      </c>
      <c r="D402" s="3" t="n">
        <v>0</v>
      </c>
    </row>
    <row r="403" customFormat="false" ht="15" hidden="false" customHeight="false" outlineLevel="0" collapsed="false">
      <c r="A403" s="2" t="n">
        <v>44852.7055555556</v>
      </c>
      <c r="B403" s="3" t="n">
        <v>0.00020815986677758</v>
      </c>
      <c r="C403" s="3" t="n">
        <v>0.00198412698412698</v>
      </c>
      <c r="D403" s="3" t="n">
        <v>0.0131004366812226</v>
      </c>
    </row>
    <row r="404" customFormat="false" ht="15" hidden="false" customHeight="false" outlineLevel="0" collapsed="false">
      <c r="A404" s="2" t="n">
        <v>44853.7055555556</v>
      </c>
      <c r="B404" s="3" t="n">
        <v>0.00166493236212295</v>
      </c>
      <c r="C404" s="3" t="n">
        <v>0.00297029702970297</v>
      </c>
      <c r="D404" s="3" t="n">
        <v>0.0107758620689658</v>
      </c>
    </row>
    <row r="405" customFormat="false" ht="15" hidden="false" customHeight="false" outlineLevel="0" collapsed="false">
      <c r="A405" s="2" t="n">
        <v>44854.7055555556</v>
      </c>
      <c r="B405" s="3" t="n">
        <v>-0.00249324745480994</v>
      </c>
      <c r="C405" s="3" t="n">
        <v>0</v>
      </c>
      <c r="D405" s="3" t="n">
        <v>0.00852878464818763</v>
      </c>
    </row>
    <row r="406" customFormat="false" ht="15" hidden="false" customHeight="false" outlineLevel="0" collapsed="false">
      <c r="A406" s="2" t="n">
        <v>44855.7055555556</v>
      </c>
      <c r="B406" s="3" t="n">
        <v>0.00364507394292857</v>
      </c>
      <c r="C406" s="3" t="n">
        <v>0</v>
      </c>
      <c r="D406" s="3" t="n">
        <v>0.0137420718816066</v>
      </c>
    </row>
    <row r="407" customFormat="false" ht="15" hidden="false" customHeight="false" outlineLevel="0" collapsed="false">
      <c r="A407" s="2" t="n">
        <v>44858.7055555556</v>
      </c>
      <c r="B407" s="3" t="n">
        <v>0.00352806890111013</v>
      </c>
      <c r="C407" s="3" t="n">
        <v>0.000987166831194486</v>
      </c>
      <c r="D407" s="3" t="n">
        <v>-0.00312825860271104</v>
      </c>
    </row>
    <row r="408" customFormat="false" ht="15" hidden="false" customHeight="false" outlineLevel="0" collapsed="false">
      <c r="A408" s="2" t="n">
        <v>44859.7055555556</v>
      </c>
      <c r="B408" s="3" t="n">
        <v>0.00454968462413419</v>
      </c>
      <c r="C408" s="3" t="n">
        <v>-0.000986193293885607</v>
      </c>
      <c r="D408" s="3" t="n">
        <v>-0.0010460251046025</v>
      </c>
    </row>
    <row r="409" customFormat="false" ht="15" hidden="false" customHeight="false" outlineLevel="0" collapsed="false">
      <c r="A409" s="2" t="n">
        <v>44860.7055555556</v>
      </c>
      <c r="B409" s="3" t="n">
        <v>0.00195573854863618</v>
      </c>
      <c r="C409" s="3" t="n">
        <v>-0.00592300098716692</v>
      </c>
      <c r="D409" s="3" t="n">
        <v>-0.00732984293193717</v>
      </c>
    </row>
    <row r="410" customFormat="false" ht="15" hidden="false" customHeight="false" outlineLevel="0" collapsed="false">
      <c r="A410" s="2" t="n">
        <v>44861.7055555556</v>
      </c>
      <c r="B410" s="3" t="n">
        <v>0.00390384220258877</v>
      </c>
      <c r="C410" s="3" t="n">
        <v>0.00397219463753706</v>
      </c>
      <c r="D410" s="3" t="n">
        <v>-0.00105485232067504</v>
      </c>
    </row>
    <row r="411" customFormat="false" ht="15" hidden="false" customHeight="false" outlineLevel="0" collapsed="false">
      <c r="A411" s="2" t="n">
        <v>44862.7055555556</v>
      </c>
      <c r="B411" s="3" t="n">
        <v>-0.00235366352844868</v>
      </c>
      <c r="C411" s="3" t="n">
        <v>0.00197823936696362</v>
      </c>
      <c r="D411" s="3" t="n">
        <v>-0.00316789862724409</v>
      </c>
    </row>
    <row r="412" customFormat="false" ht="15" hidden="false" customHeight="false" outlineLevel="0" collapsed="false">
      <c r="A412" s="2" t="n">
        <v>44865.7055555556</v>
      </c>
      <c r="B412" s="3" t="n">
        <v>-0.00471843265975991</v>
      </c>
      <c r="C412" s="3" t="n">
        <v>0.00296150049358346</v>
      </c>
      <c r="D412" s="3" t="n">
        <v>-0.00105932203389825</v>
      </c>
    </row>
    <row r="413" customFormat="false" ht="15" hidden="false" customHeight="false" outlineLevel="0" collapsed="false">
      <c r="A413" s="2" t="n">
        <v>44866.7055555556</v>
      </c>
      <c r="B413" s="3" t="n">
        <v>-0.0149438318045966</v>
      </c>
      <c r="C413" s="3" t="n">
        <v>-0.00885826771653542</v>
      </c>
      <c r="D413" s="3" t="n">
        <v>-0.0180275715800636</v>
      </c>
    </row>
    <row r="414" customFormat="false" ht="15" hidden="false" customHeight="false" outlineLevel="0" collapsed="false">
      <c r="A414" s="2" t="n">
        <v>44868.7055555556</v>
      </c>
      <c r="B414" s="3" t="n">
        <v>-0.00104624398409703</v>
      </c>
      <c r="C414" s="3" t="n">
        <v>0.00496524329692138</v>
      </c>
      <c r="D414" s="3" t="n">
        <v>0.00323974082073431</v>
      </c>
    </row>
    <row r="415" customFormat="false" ht="15" hidden="false" customHeight="false" outlineLevel="0" collapsed="false">
      <c r="A415" s="2" t="n">
        <v>44869.7055555556</v>
      </c>
      <c r="B415" s="3" t="n">
        <v>0.000628403854210369</v>
      </c>
      <c r="C415" s="3" t="n">
        <v>0.000988142292490224</v>
      </c>
      <c r="D415" s="3" t="n">
        <v>-0.0118406889128094</v>
      </c>
    </row>
    <row r="416" customFormat="false" ht="15" hidden="false" customHeight="false" outlineLevel="0" collapsed="false">
      <c r="A416" s="2" t="n">
        <v>44872.7055555556</v>
      </c>
      <c r="B416" s="3" t="n">
        <v>-0.00146535482520416</v>
      </c>
      <c r="C416" s="3" t="n">
        <v>0</v>
      </c>
      <c r="D416" s="3" t="n">
        <v>0.00435729847494559</v>
      </c>
    </row>
    <row r="417" customFormat="false" ht="15" hidden="false" customHeight="false" outlineLevel="0" collapsed="false">
      <c r="A417" s="2" t="n">
        <v>44873.7055555556</v>
      </c>
      <c r="B417" s="3" t="n">
        <v>0.00230607966457019</v>
      </c>
      <c r="C417" s="3" t="n">
        <v>-0.00197433366238908</v>
      </c>
      <c r="D417" s="3" t="n">
        <v>-0.00216919739696331</v>
      </c>
    </row>
    <row r="418" customFormat="false" ht="15" hidden="false" customHeight="false" outlineLevel="0" collapsed="false">
      <c r="A418" s="2" t="n">
        <v>44874.7055555556</v>
      </c>
      <c r="B418" s="3" t="n">
        <v>-0.00648399916335496</v>
      </c>
      <c r="C418" s="3" t="n">
        <v>-0.00494559841740838</v>
      </c>
      <c r="D418" s="3" t="n">
        <v>0</v>
      </c>
    </row>
    <row r="419" customFormat="false" ht="15" hidden="false" customHeight="false" outlineLevel="0" collapsed="false">
      <c r="A419" s="2" t="n">
        <v>44875.7055555556</v>
      </c>
      <c r="B419" s="3" t="n">
        <v>-0.0157894736842106</v>
      </c>
      <c r="C419" s="3" t="n">
        <v>-0.000994035785288228</v>
      </c>
      <c r="D419" s="3" t="n">
        <v>-0.00434782608695639</v>
      </c>
    </row>
    <row r="420" customFormat="false" ht="15" hidden="false" customHeight="false" outlineLevel="0" collapsed="false">
      <c r="A420" s="2" t="n">
        <v>44876.7055555556</v>
      </c>
      <c r="B420" s="3" t="n">
        <v>0.0106951871657754</v>
      </c>
      <c r="C420" s="3" t="n">
        <v>-0.00298507462686581</v>
      </c>
      <c r="D420" s="3" t="n">
        <v>-0.00655021834061142</v>
      </c>
    </row>
    <row r="421" customFormat="false" ht="15" hidden="false" customHeight="false" outlineLevel="0" collapsed="false">
      <c r="A421" s="2" t="n">
        <v>44879.7055555556</v>
      </c>
      <c r="B421" s="3" t="n">
        <v>-0.00370370370370365</v>
      </c>
      <c r="C421" s="3" t="n">
        <v>0.000998003992015883</v>
      </c>
      <c r="D421" s="3" t="n">
        <v>0.0010989010989011</v>
      </c>
    </row>
    <row r="422" customFormat="false" ht="15" hidden="false" customHeight="false" outlineLevel="0" collapsed="false">
      <c r="A422" s="2" t="n">
        <v>44881.7055555556</v>
      </c>
      <c r="B422" s="3" t="n">
        <v>-0.00520446096654281</v>
      </c>
      <c r="C422" s="3" t="n">
        <v>-0.000997008973080748</v>
      </c>
      <c r="D422" s="3" t="n">
        <v>-0.00878155872667397</v>
      </c>
    </row>
    <row r="423" customFormat="false" ht="15" hidden="false" customHeight="false" outlineLevel="0" collapsed="false">
      <c r="A423" s="2" t="n">
        <v>44882.7055555556</v>
      </c>
      <c r="B423" s="3" t="n">
        <v>-0.0257313687806961</v>
      </c>
      <c r="C423" s="3" t="n">
        <v>-0.0129740518962075</v>
      </c>
      <c r="D423" s="3" t="n">
        <v>-0.0132890365448504</v>
      </c>
    </row>
    <row r="424" customFormat="false" ht="15" hidden="false" customHeight="false" outlineLevel="0" collapsed="false">
      <c r="A424" s="2" t="n">
        <v>44883.7055555556</v>
      </c>
      <c r="B424" s="3" t="n">
        <v>-0.00021917808219174</v>
      </c>
      <c r="C424" s="3" t="n">
        <v>0.00910010111223447</v>
      </c>
      <c r="D424" s="3" t="n">
        <v>0.00448933782267114</v>
      </c>
    </row>
    <row r="425" customFormat="false" ht="15" hidden="false" customHeight="false" outlineLevel="0" collapsed="false">
      <c r="A425" s="2" t="n">
        <v>44886.7055555556</v>
      </c>
      <c r="B425" s="3" t="n">
        <v>-0.0161131206839855</v>
      </c>
      <c r="C425" s="3" t="n">
        <v>-0.00400801603206424</v>
      </c>
      <c r="D425" s="3" t="n">
        <v>-0.00223463687150838</v>
      </c>
    </row>
    <row r="426" customFormat="false" ht="15" hidden="false" customHeight="false" outlineLevel="0" collapsed="false">
      <c r="A426" s="2" t="n">
        <v>44887.7055555556</v>
      </c>
      <c r="B426" s="3" t="n">
        <v>0.00958110516934041</v>
      </c>
      <c r="C426" s="3" t="n">
        <v>0</v>
      </c>
      <c r="D426" s="3" t="n">
        <v>0.0022396416573347</v>
      </c>
    </row>
    <row r="427" customFormat="false" ht="15" hidden="false" customHeight="false" outlineLevel="0" collapsed="false">
      <c r="A427" s="2" t="n">
        <v>44888.7055555556</v>
      </c>
      <c r="B427" s="3" t="n">
        <v>-0.00529684396380492</v>
      </c>
      <c r="C427" s="3" t="n">
        <v>-0.00603621730382276</v>
      </c>
      <c r="D427" s="3" t="n">
        <v>-0.00111731843575413</v>
      </c>
    </row>
    <row r="428" customFormat="false" ht="15" hidden="false" customHeight="false" outlineLevel="0" collapsed="false">
      <c r="A428" s="2" t="n">
        <v>44889.7055555556</v>
      </c>
      <c r="B428" s="3" t="n">
        <v>-0.00909696028400275</v>
      </c>
      <c r="C428" s="3" t="n">
        <v>0.00101214574898778</v>
      </c>
      <c r="D428" s="3" t="n">
        <v>0.00335570469798663</v>
      </c>
    </row>
    <row r="429" customFormat="false" ht="15" hidden="false" customHeight="false" outlineLevel="0" collapsed="false">
      <c r="A429" s="2" t="n">
        <v>44890.7055555556</v>
      </c>
      <c r="B429" s="3" t="n">
        <v>-0.00470219435736663</v>
      </c>
      <c r="C429" s="3" t="n">
        <v>0.00202224469160761</v>
      </c>
      <c r="D429" s="3" t="n">
        <v>0.0011148272017838</v>
      </c>
    </row>
    <row r="430" customFormat="false" ht="15" hidden="false" customHeight="false" outlineLevel="0" collapsed="false">
      <c r="A430" s="2" t="n">
        <v>44893.7055555556</v>
      </c>
      <c r="B430" s="3" t="n">
        <v>-0.0132733408323961</v>
      </c>
      <c r="C430" s="3" t="n">
        <v>0.00201816347124106</v>
      </c>
      <c r="D430" s="3" t="n">
        <v>-0.00111358574610243</v>
      </c>
    </row>
    <row r="431" customFormat="false" ht="15" hidden="false" customHeight="false" outlineLevel="0" collapsed="false">
      <c r="A431" s="2" t="n">
        <v>44894.7055555556</v>
      </c>
      <c r="B431" s="3" t="n">
        <v>0.00239398084815323</v>
      </c>
      <c r="C431" s="3" t="n">
        <v>0.0110775427995971</v>
      </c>
      <c r="D431" s="3" t="n">
        <v>-0.00780379041248613</v>
      </c>
    </row>
    <row r="432" customFormat="false" ht="15" hidden="false" customHeight="false" outlineLevel="0" collapsed="false">
      <c r="A432" s="2" t="n">
        <v>44895.7055555556</v>
      </c>
      <c r="B432" s="3" t="n">
        <v>0.0151256681451155</v>
      </c>
      <c r="C432" s="3" t="n">
        <v>0.000996015936255201</v>
      </c>
      <c r="D432" s="3" t="n">
        <v>0.0123595505617977</v>
      </c>
    </row>
    <row r="433" customFormat="false" ht="15" hidden="false" customHeight="false" outlineLevel="0" collapsed="false">
      <c r="A433" s="2" t="n">
        <v>44896.7055555556</v>
      </c>
      <c r="B433" s="3" t="n">
        <v>-0.0356262603629847</v>
      </c>
      <c r="C433" s="3" t="n">
        <v>-0.0189054726368161</v>
      </c>
      <c r="D433" s="3" t="n">
        <v>-0.0144284128745837</v>
      </c>
    </row>
    <row r="434" customFormat="false" ht="15" hidden="false" customHeight="false" outlineLevel="0" collapsed="false">
      <c r="A434" s="2" t="n">
        <v>44897.7055555556</v>
      </c>
      <c r="B434" s="3" t="n">
        <v>0.044261152416357</v>
      </c>
      <c r="C434" s="3" t="n">
        <v>0.0010141987829615</v>
      </c>
      <c r="D434" s="3" t="n">
        <v>0.0213963963963963</v>
      </c>
    </row>
    <row r="435" customFormat="false" ht="15" hidden="false" customHeight="false" outlineLevel="0" collapsed="false">
      <c r="A435" s="2" t="n">
        <v>44900.7055555556</v>
      </c>
      <c r="B435" s="3" t="n">
        <v>-0.0212481922349538</v>
      </c>
      <c r="C435" s="3" t="n">
        <v>-0.00101317122593714</v>
      </c>
      <c r="D435" s="3" t="n">
        <v>-0.00220507166482908</v>
      </c>
    </row>
    <row r="436" customFormat="false" ht="15" hidden="false" customHeight="false" outlineLevel="0" collapsed="false">
      <c r="A436" s="2" t="n">
        <v>44901.7055555556</v>
      </c>
      <c r="B436" s="3" t="n">
        <v>-0.00295521709479429</v>
      </c>
      <c r="C436" s="3" t="n">
        <v>0</v>
      </c>
      <c r="D436" s="3" t="n">
        <v>0.0110497237569061</v>
      </c>
    </row>
    <row r="437" customFormat="false" ht="15" hidden="false" customHeight="false" outlineLevel="0" collapsed="false">
      <c r="A437" s="2" t="n">
        <v>44902.7055555556</v>
      </c>
      <c r="B437" s="3" t="n">
        <v>0</v>
      </c>
      <c r="C437" s="3" t="n">
        <v>0</v>
      </c>
      <c r="D437" s="3" t="n">
        <v>-0.0109289617486339</v>
      </c>
    </row>
    <row r="438" customFormat="false" ht="15" hidden="false" customHeight="false" outlineLevel="0" collapsed="false">
      <c r="A438" s="2" t="n">
        <v>44903.7055555556</v>
      </c>
      <c r="B438" s="3" t="n">
        <v>0.00410396716826256</v>
      </c>
      <c r="C438" s="3" t="n">
        <v>0</v>
      </c>
      <c r="D438" s="3" t="n">
        <v>-0.00220994475138137</v>
      </c>
    </row>
    <row r="439" customFormat="false" ht="15" hidden="false" customHeight="false" outlineLevel="0" collapsed="false">
      <c r="A439" s="2" t="n">
        <v>44904.7055555556</v>
      </c>
      <c r="B439" s="3" t="n">
        <v>0.00261126248864674</v>
      </c>
      <c r="C439" s="3" t="n">
        <v>0</v>
      </c>
      <c r="D439" s="3" t="n">
        <v>0.00332225913621276</v>
      </c>
    </row>
    <row r="440" customFormat="false" ht="15" hidden="false" customHeight="false" outlineLevel="0" collapsed="false">
      <c r="A440" s="2" t="n">
        <v>44907.7055555556</v>
      </c>
      <c r="B440" s="3" t="n">
        <v>0.000339712376854262</v>
      </c>
      <c r="C440" s="3" t="n">
        <v>-0.00405679513184576</v>
      </c>
      <c r="D440" s="3" t="n">
        <v>-0.0110375275938189</v>
      </c>
    </row>
    <row r="441" customFormat="false" ht="15" hidden="false" customHeight="false" outlineLevel="0" collapsed="false">
      <c r="A441" s="2" t="n">
        <v>44908.7055555556</v>
      </c>
      <c r="B441" s="3" t="n">
        <v>-0.00260357708852166</v>
      </c>
      <c r="C441" s="3" t="n">
        <v>-0.00610997963340132</v>
      </c>
      <c r="D441" s="3" t="n">
        <v>-0.0078125</v>
      </c>
    </row>
    <row r="442" customFormat="false" ht="15" hidden="false" customHeight="false" outlineLevel="0" collapsed="false">
      <c r="A442" s="2" t="n">
        <v>44909.7055555556</v>
      </c>
      <c r="B442" s="3" t="n">
        <v>-0.0239473385540802</v>
      </c>
      <c r="C442" s="3" t="n">
        <v>-0.0184426229508197</v>
      </c>
      <c r="D442" s="3" t="n">
        <v>-0.0044994375703038</v>
      </c>
    </row>
    <row r="443" customFormat="false" ht="15" hidden="false" customHeight="false" outlineLevel="0" collapsed="false">
      <c r="A443" s="2" t="n">
        <v>44910.7055555556</v>
      </c>
      <c r="B443" s="3" t="n">
        <v>-0.00220930232558136</v>
      </c>
      <c r="C443" s="3" t="n">
        <v>0.0146137787056369</v>
      </c>
      <c r="D443" s="3" t="n">
        <v>-0.00225988700564972</v>
      </c>
    </row>
    <row r="444" customFormat="false" ht="15" hidden="false" customHeight="false" outlineLevel="0" collapsed="false">
      <c r="A444" s="2" t="n">
        <v>44911.7055555556</v>
      </c>
      <c r="B444" s="3" t="n">
        <v>-0.0158489686516723</v>
      </c>
      <c r="C444" s="3" t="n">
        <v>0.00411522633744843</v>
      </c>
      <c r="D444" s="3" t="n">
        <v>0.00113250283125699</v>
      </c>
    </row>
    <row r="445" customFormat="false" ht="15" hidden="false" customHeight="false" outlineLevel="0" collapsed="false">
      <c r="A445" s="2" t="n">
        <v>44914.7055555556</v>
      </c>
      <c r="B445" s="3" t="n">
        <v>-0.0166962699822379</v>
      </c>
      <c r="C445" s="3" t="n">
        <v>-0.00922131147540983</v>
      </c>
      <c r="D445" s="3" t="n">
        <v>0.00113122171945701</v>
      </c>
    </row>
    <row r="446" customFormat="false" ht="15" hidden="false" customHeight="false" outlineLevel="0" collapsed="false">
      <c r="A446" s="2" t="n">
        <v>44915.7055555556</v>
      </c>
      <c r="B446" s="3" t="n">
        <v>0.0075867052023122</v>
      </c>
      <c r="C446" s="3" t="n">
        <v>0.0144777662874871</v>
      </c>
      <c r="D446" s="3" t="n">
        <v>0.00564971751412435</v>
      </c>
    </row>
    <row r="447" customFormat="false" ht="15" hidden="false" customHeight="false" outlineLevel="0" collapsed="false">
      <c r="A447" s="2" t="n">
        <v>44916.7055555556</v>
      </c>
      <c r="B447" s="3" t="n">
        <v>-0.00358551452133382</v>
      </c>
      <c r="C447" s="3" t="n">
        <v>0.00407747196738018</v>
      </c>
      <c r="D447" s="3" t="n">
        <v>0.00674157303370793</v>
      </c>
    </row>
    <row r="448" customFormat="false" ht="15" hidden="false" customHeight="false" outlineLevel="0" collapsed="false">
      <c r="A448" s="2" t="n">
        <v>44917.7055555556</v>
      </c>
      <c r="B448" s="3" t="n">
        <v>0.0169125584742713</v>
      </c>
      <c r="C448" s="3" t="n">
        <v>0.00203045685279179</v>
      </c>
      <c r="D448" s="3" t="n">
        <v>0.0011160714285714</v>
      </c>
    </row>
    <row r="449" customFormat="false" ht="15" hidden="false" customHeight="false" outlineLevel="0" collapsed="false">
      <c r="A449" s="2" t="n">
        <v>44918.7055555556</v>
      </c>
      <c r="B449" s="3" t="n">
        <v>0.0198159943382872</v>
      </c>
      <c r="C449" s="3" t="n">
        <v>-0.00202634245187427</v>
      </c>
      <c r="D449" s="3" t="n">
        <v>0.0178372352285396</v>
      </c>
    </row>
    <row r="450" customFormat="false" ht="15" hidden="false" customHeight="false" outlineLevel="0" collapsed="false">
      <c r="A450" s="2" t="n">
        <v>44921.7055555556</v>
      </c>
      <c r="B450" s="3" t="n">
        <v>0.017233402729586</v>
      </c>
      <c r="C450" s="3" t="n">
        <v>0.00101522842639601</v>
      </c>
      <c r="D450" s="3" t="n">
        <v>0.00328587075575015</v>
      </c>
    </row>
    <row r="451" customFormat="false" ht="15" hidden="false" customHeight="false" outlineLevel="0" collapsed="false">
      <c r="A451" s="2" t="n">
        <v>44922.7055555556</v>
      </c>
      <c r="B451" s="3" t="n">
        <v>0.00227401932916438</v>
      </c>
      <c r="C451" s="3" t="n">
        <v>0.00202839756592299</v>
      </c>
      <c r="D451" s="3" t="n">
        <v>0.00218340611353707</v>
      </c>
    </row>
    <row r="452" customFormat="false" ht="15" hidden="false" customHeight="false" outlineLevel="0" collapsed="false">
      <c r="A452" s="2" t="n">
        <v>44923.7055555556</v>
      </c>
      <c r="B452" s="3" t="n">
        <v>0.0209869540555869</v>
      </c>
      <c r="C452" s="3" t="n">
        <v>0.00506072874493913</v>
      </c>
      <c r="D452" s="3" t="n">
        <v>0.00871459694989119</v>
      </c>
    </row>
    <row r="453" customFormat="false" ht="15" hidden="false" customHeight="false" outlineLevel="0" collapsed="false">
      <c r="A453" s="2" t="n">
        <v>44924.7055555556</v>
      </c>
      <c r="B453" s="3" t="n">
        <v>-0.000333333333333297</v>
      </c>
      <c r="C453" s="3" t="n">
        <v>0.00201409869083591</v>
      </c>
      <c r="D453" s="3" t="n">
        <v>0.00431965442764581</v>
      </c>
    </row>
    <row r="454" customFormat="false" ht="15" hidden="false" customHeight="false" outlineLevel="0" collapsed="false">
      <c r="A454" s="2" t="n">
        <v>44928.7055555556</v>
      </c>
      <c r="B454" s="3" t="n">
        <v>-0.00633544514838269</v>
      </c>
      <c r="C454" s="3" t="n">
        <v>-0.00301507537688439</v>
      </c>
      <c r="D454" s="3" t="n">
        <v>-0.024731182795699</v>
      </c>
    </row>
    <row r="455" customFormat="false" ht="15" hidden="false" customHeight="false" outlineLevel="0" collapsed="false">
      <c r="A455" s="2" t="n">
        <v>44929.7055555556</v>
      </c>
      <c r="B455" s="3" t="n">
        <v>0.00212527964205811</v>
      </c>
      <c r="C455" s="3" t="n">
        <v>0.00201612903225801</v>
      </c>
      <c r="D455" s="3" t="n">
        <v>0.00330760749724357</v>
      </c>
    </row>
    <row r="456" customFormat="false" ht="15" hidden="false" customHeight="false" outlineLevel="0" collapsed="false">
      <c r="A456" s="2" t="n">
        <v>44930.7055555556</v>
      </c>
      <c r="B456" s="3" t="n">
        <v>0.0135059716486214</v>
      </c>
      <c r="C456" s="3" t="n">
        <v>0.00201207243460777</v>
      </c>
      <c r="D456" s="3" t="n">
        <v>-0.00659340659340668</v>
      </c>
    </row>
    <row r="457" customFormat="false" ht="15" hidden="false" customHeight="false" outlineLevel="0" collapsed="false">
      <c r="A457" s="2" t="n">
        <v>44931.7055555556</v>
      </c>
      <c r="B457" s="3" t="n">
        <v>-0.00231277533039642</v>
      </c>
      <c r="C457" s="3" t="n">
        <v>0</v>
      </c>
      <c r="D457" s="3" t="n">
        <v>-0.00442477876106184</v>
      </c>
    </row>
    <row r="458" customFormat="false" ht="15" hidden="false" customHeight="false" outlineLevel="0" collapsed="false">
      <c r="A458" s="2" t="n">
        <v>44932.7055555556</v>
      </c>
      <c r="B458" s="3" t="n">
        <v>0.00198697427972183</v>
      </c>
      <c r="C458" s="3" t="n">
        <v>0.00401606425702794</v>
      </c>
      <c r="D458" s="3" t="n">
        <v>0.00111111111111106</v>
      </c>
    </row>
    <row r="459" customFormat="false" ht="15" hidden="false" customHeight="false" outlineLevel="0" collapsed="false">
      <c r="A459" s="2" t="n">
        <v>44935.7055555556</v>
      </c>
      <c r="B459" s="3" t="n">
        <v>-0.0153134295472073</v>
      </c>
      <c r="C459" s="3" t="n">
        <v>-0.00299999999999989</v>
      </c>
      <c r="D459" s="3" t="n">
        <v>0.00443951165371814</v>
      </c>
    </row>
    <row r="460" customFormat="false" ht="15" hidden="false" customHeight="false" outlineLevel="0" collapsed="false">
      <c r="A460" s="2" t="n">
        <v>44936.7055555556</v>
      </c>
      <c r="B460" s="3" t="n">
        <v>-0.0029089281718504</v>
      </c>
      <c r="C460" s="3" t="n">
        <v>0</v>
      </c>
      <c r="D460" s="3" t="n">
        <v>0.00441988950276229</v>
      </c>
    </row>
    <row r="461" customFormat="false" ht="15" hidden="false" customHeight="false" outlineLevel="0" collapsed="false">
      <c r="A461" s="2" t="n">
        <v>44937.7055555556</v>
      </c>
      <c r="B461" s="3" t="n">
        <v>0.00807899461400363</v>
      </c>
      <c r="C461" s="3" t="n">
        <v>0.00100300902708117</v>
      </c>
      <c r="D461" s="3" t="n">
        <v>-0.00330033003300323</v>
      </c>
    </row>
    <row r="462" customFormat="false" ht="15" hidden="false" customHeight="false" outlineLevel="0" collapsed="false">
      <c r="A462" s="2" t="n">
        <v>44938.7055555556</v>
      </c>
      <c r="B462" s="3" t="n">
        <v>0.00166963490650041</v>
      </c>
      <c r="C462" s="3" t="n">
        <v>0</v>
      </c>
      <c r="D462" s="3" t="n">
        <v>0.00110375275938179</v>
      </c>
    </row>
    <row r="463" customFormat="false" ht="15" hidden="false" customHeight="false" outlineLevel="0" collapsed="false">
      <c r="A463" s="2" t="n">
        <v>44939.7055555556</v>
      </c>
      <c r="B463" s="3" t="n">
        <v>-0.000444493832647996</v>
      </c>
      <c r="C463" s="3" t="n">
        <v>0.00801603206412827</v>
      </c>
      <c r="D463" s="3" t="n">
        <v>0.0110253583241455</v>
      </c>
    </row>
    <row r="464" customFormat="false" ht="15" hidden="false" customHeight="false" outlineLevel="0" collapsed="false">
      <c r="A464" s="2" t="n">
        <v>44942.7055555556</v>
      </c>
      <c r="B464" s="3" t="n">
        <v>0.00122290161200667</v>
      </c>
      <c r="C464" s="3" t="n">
        <v>-0.00298210735586491</v>
      </c>
      <c r="D464" s="3" t="n">
        <v>0.00109051254089421</v>
      </c>
    </row>
    <row r="465" customFormat="false" ht="15" hidden="false" customHeight="false" outlineLevel="0" collapsed="false">
      <c r="A465" s="2" t="n">
        <v>44943.7055555556</v>
      </c>
      <c r="B465" s="3" t="n">
        <v>-0.000777259604708092</v>
      </c>
      <c r="C465" s="3" t="n">
        <v>-0.000997008973080748</v>
      </c>
      <c r="D465" s="3" t="n">
        <v>-0.0108932461873638</v>
      </c>
    </row>
    <row r="466" customFormat="false" ht="15" hidden="false" customHeight="false" outlineLevel="0" collapsed="false">
      <c r="A466" s="2" t="n">
        <v>44944.7055555556</v>
      </c>
      <c r="B466" s="3" t="n">
        <v>0.00566729636626295</v>
      </c>
      <c r="C466" s="3" t="n">
        <v>-0.000998003992015994</v>
      </c>
      <c r="D466" s="3" t="n">
        <v>0.00110132158590304</v>
      </c>
    </row>
    <row r="467" customFormat="false" ht="15" hidden="false" customHeight="false" outlineLevel="0" collapsed="false">
      <c r="A467" s="2" t="n">
        <v>44945.7055555556</v>
      </c>
      <c r="B467" s="3" t="n">
        <v>-0.00209944751381208</v>
      </c>
      <c r="C467" s="3" t="n">
        <v>-0.014985014985015</v>
      </c>
      <c r="D467" s="3" t="n">
        <v>0.00220022002200215</v>
      </c>
    </row>
    <row r="468" customFormat="false" ht="15" hidden="false" customHeight="false" outlineLevel="0" collapsed="false">
      <c r="A468" s="2" t="n">
        <v>44946.7055555556</v>
      </c>
      <c r="B468" s="3" t="n">
        <v>0.00420772893367283</v>
      </c>
      <c r="C468" s="3" t="n">
        <v>0.00709939148073025</v>
      </c>
      <c r="D468" s="3" t="n">
        <v>-0.00329308452250265</v>
      </c>
    </row>
    <row r="469" customFormat="false" ht="15" hidden="false" customHeight="false" outlineLevel="0" collapsed="false">
      <c r="A469" s="2" t="n">
        <v>44949.7055555556</v>
      </c>
      <c r="B469" s="3" t="n">
        <v>-0.00165398610651657</v>
      </c>
      <c r="C469" s="3" t="n">
        <v>-0.00402819738167159</v>
      </c>
      <c r="D469" s="3" t="n">
        <v>-0.00110132158590304</v>
      </c>
    </row>
    <row r="470" customFormat="false" ht="15" hidden="false" customHeight="false" outlineLevel="0" collapsed="false">
      <c r="A470" s="2" t="n">
        <v>44950.7055555556</v>
      </c>
      <c r="B470" s="3" t="n">
        <v>-0.00242986525292699</v>
      </c>
      <c r="C470" s="3" t="n">
        <v>-0.00202224469160783</v>
      </c>
      <c r="D470" s="3" t="n">
        <v>0</v>
      </c>
    </row>
    <row r="471" customFormat="false" ht="15" hidden="false" customHeight="false" outlineLevel="0" collapsed="false">
      <c r="A471" s="2" t="n">
        <v>44951.7055555556</v>
      </c>
      <c r="B471" s="3" t="n">
        <v>0.00907883082373795</v>
      </c>
      <c r="C471" s="3" t="n">
        <v>0.00303951367781163</v>
      </c>
      <c r="D471" s="3" t="n">
        <v>-0.00220507166482908</v>
      </c>
    </row>
    <row r="472" customFormat="false" ht="15" hidden="false" customHeight="false" outlineLevel="0" collapsed="false">
      <c r="A472" s="2" t="n">
        <v>44952.7055555556</v>
      </c>
      <c r="B472" s="3" t="n">
        <v>0.000109721307878008</v>
      </c>
      <c r="C472" s="3" t="n">
        <v>0.00303030303030294</v>
      </c>
      <c r="D472" s="3" t="n">
        <v>-0.00331491712707199</v>
      </c>
    </row>
    <row r="473" customFormat="false" ht="15" hidden="false" customHeight="false" outlineLevel="0" collapsed="false">
      <c r="A473" s="2" t="n">
        <v>44953.7055555556</v>
      </c>
      <c r="B473" s="3" t="n">
        <v>0.00383982446516717</v>
      </c>
      <c r="C473" s="3" t="n">
        <v>0.00201409869083591</v>
      </c>
      <c r="D473" s="3" t="n">
        <v>0.00110864745011075</v>
      </c>
    </row>
    <row r="474" customFormat="false" ht="15" hidden="false" customHeight="false" outlineLevel="0" collapsed="false">
      <c r="A474" s="2" t="n">
        <v>44956.7055555556</v>
      </c>
      <c r="B474" s="3" t="n">
        <v>-0.0120218579234972</v>
      </c>
      <c r="C474" s="3" t="n">
        <v>0.00201005025125633</v>
      </c>
      <c r="D474" s="3" t="n">
        <v>-0.00110741971207085</v>
      </c>
    </row>
    <row r="475" customFormat="false" ht="15" hidden="false" customHeight="false" outlineLevel="0" collapsed="false">
      <c r="A475" s="2" t="n">
        <v>44957.7055555556</v>
      </c>
      <c r="B475" s="3" t="n">
        <v>0.00641592920353973</v>
      </c>
      <c r="C475" s="3" t="n">
        <v>0.0040120361083249</v>
      </c>
      <c r="D475" s="3" t="n">
        <v>0.00443458980044365</v>
      </c>
    </row>
    <row r="476" customFormat="false" ht="15" hidden="false" customHeight="false" outlineLevel="0" collapsed="false">
      <c r="A476" s="2" t="n">
        <v>44958.7055555556</v>
      </c>
      <c r="B476" s="3" t="n">
        <v>-0.0217630248406243</v>
      </c>
      <c r="C476" s="3" t="n">
        <v>-0.00799200799200805</v>
      </c>
      <c r="D476" s="3" t="n">
        <v>-0.0187637969094923</v>
      </c>
    </row>
    <row r="477" customFormat="false" ht="15" hidden="false" customHeight="false" outlineLevel="0" collapsed="false">
      <c r="A477" s="2" t="n">
        <v>44959.7055555556</v>
      </c>
      <c r="B477" s="3" t="n">
        <v>-0.00629213483146074</v>
      </c>
      <c r="C477" s="3" t="n">
        <v>-0.00604229607250761</v>
      </c>
      <c r="D477" s="3" t="n">
        <v>0.00112485939257589</v>
      </c>
    </row>
    <row r="478" customFormat="false" ht="15" hidden="false" customHeight="false" outlineLevel="0" collapsed="false">
      <c r="A478" s="2" t="n">
        <v>44960.7055555556</v>
      </c>
      <c r="B478" s="3" t="n">
        <v>-0.00146992311171412</v>
      </c>
      <c r="C478" s="3" t="n">
        <v>0.00607902735562305</v>
      </c>
      <c r="D478" s="3" t="n">
        <v>0.00449438202247188</v>
      </c>
    </row>
    <row r="479" customFormat="false" ht="15" hidden="false" customHeight="false" outlineLevel="0" collapsed="false">
      <c r="A479" s="2" t="n">
        <v>44963.7055555556</v>
      </c>
      <c r="B479" s="3" t="n">
        <v>-0.0105310836824822</v>
      </c>
      <c r="C479" s="3" t="n">
        <v>0.00100704934541795</v>
      </c>
      <c r="D479" s="3" t="n">
        <v>-0.00223713646532431</v>
      </c>
    </row>
    <row r="480" customFormat="false" ht="15" hidden="false" customHeight="false" outlineLevel="0" collapsed="false">
      <c r="A480" s="2" t="n">
        <v>44964.7055555556</v>
      </c>
      <c r="B480" s="3" t="n">
        <v>0.00423437857633324</v>
      </c>
      <c r="C480" s="3" t="n">
        <v>-0.00100603621730377</v>
      </c>
      <c r="D480" s="3" t="n">
        <v>-0.0011210762331838</v>
      </c>
    </row>
    <row r="481" customFormat="false" ht="15" hidden="false" customHeight="false" outlineLevel="0" collapsed="false">
      <c r="A481" s="2" t="n">
        <v>44965.7055555556</v>
      </c>
      <c r="B481" s="3" t="n">
        <v>0.00854700854700852</v>
      </c>
      <c r="C481" s="3" t="n">
        <v>0.00201409869083591</v>
      </c>
      <c r="D481" s="3" t="n">
        <v>0.00112233445566767</v>
      </c>
    </row>
    <row r="482" customFormat="false" ht="15" hidden="false" customHeight="false" outlineLevel="0" collapsed="false">
      <c r="A482" s="2" t="n">
        <v>44966.7055555556</v>
      </c>
      <c r="B482" s="3" t="n">
        <v>-0.00564971751412424</v>
      </c>
      <c r="C482" s="3" t="n">
        <v>-0.00100502512562817</v>
      </c>
      <c r="D482" s="3" t="n">
        <v>0</v>
      </c>
    </row>
    <row r="483" customFormat="false" ht="15" hidden="false" customHeight="false" outlineLevel="0" collapsed="false">
      <c r="A483" s="2" t="n">
        <v>44967.7055555556</v>
      </c>
      <c r="B483" s="3" t="n">
        <v>-0.00363636363636355</v>
      </c>
      <c r="C483" s="3" t="n">
        <v>0.00100603621730389</v>
      </c>
      <c r="D483" s="3" t="n">
        <v>-0.00224215246636772</v>
      </c>
    </row>
    <row r="484" customFormat="false" ht="15" hidden="false" customHeight="false" outlineLevel="0" collapsed="false">
      <c r="A484" s="2" t="n">
        <v>44970.7055555556</v>
      </c>
      <c r="B484" s="3" t="n">
        <v>-0.00707116788321172</v>
      </c>
      <c r="C484" s="3" t="n">
        <v>0.00100502512562839</v>
      </c>
      <c r="D484" s="3" t="n">
        <v>0</v>
      </c>
    </row>
    <row r="485" customFormat="false" ht="15" hidden="false" customHeight="false" outlineLevel="0" collapsed="false">
      <c r="A485" s="2" t="n">
        <v>44971.7055555556</v>
      </c>
      <c r="B485" s="3" t="n">
        <v>0.0024121295658166</v>
      </c>
      <c r="C485" s="3" t="n">
        <v>0.00200803212851408</v>
      </c>
      <c r="D485" s="3" t="n">
        <v>-0.00112359550561791</v>
      </c>
    </row>
    <row r="486" customFormat="false" ht="15" hidden="false" customHeight="false" outlineLevel="0" collapsed="false">
      <c r="A486" s="2" t="n">
        <v>44972.7055555556</v>
      </c>
      <c r="B486" s="3" t="n">
        <v>0.00698980176463837</v>
      </c>
      <c r="C486" s="3" t="n">
        <v>0</v>
      </c>
      <c r="D486" s="3" t="n">
        <v>0.00562429696287947</v>
      </c>
    </row>
    <row r="487" customFormat="false" ht="15" hidden="false" customHeight="false" outlineLevel="0" collapsed="false">
      <c r="A487" s="2" t="n">
        <v>44973.7055555556</v>
      </c>
      <c r="B487" s="3" t="n">
        <v>0.00421028675466562</v>
      </c>
      <c r="C487" s="3" t="n">
        <v>0</v>
      </c>
      <c r="D487" s="3" t="n">
        <v>0.00111856823266221</v>
      </c>
    </row>
    <row r="488" customFormat="false" ht="15" hidden="false" customHeight="false" outlineLevel="0" collapsed="false">
      <c r="A488" s="2" t="n">
        <v>44974.7055555556</v>
      </c>
      <c r="B488" s="3" t="n">
        <v>-0.00135977337110482</v>
      </c>
      <c r="C488" s="3" t="n">
        <v>0.00300601202404804</v>
      </c>
      <c r="D488" s="3" t="n">
        <v>0.00223463687150849</v>
      </c>
    </row>
    <row r="489" customFormat="false" ht="15" hidden="false" customHeight="false" outlineLevel="0" collapsed="false">
      <c r="A489" s="2" t="n">
        <v>44979.7055555556</v>
      </c>
      <c r="B489" s="3" t="n">
        <v>0.00351753092023155</v>
      </c>
      <c r="C489" s="3" t="n">
        <v>-0.000999000999000965</v>
      </c>
      <c r="D489" s="3" t="n">
        <v>-0.00445930880713497</v>
      </c>
    </row>
    <row r="490" customFormat="false" ht="15" hidden="false" customHeight="false" outlineLevel="0" collapsed="false">
      <c r="A490" s="2" t="n">
        <v>44980.7055555556</v>
      </c>
      <c r="B490" s="3" t="n">
        <v>0.00293984622342847</v>
      </c>
      <c r="C490" s="3" t="n">
        <v>0.00299999999999989</v>
      </c>
      <c r="D490" s="3" t="n">
        <v>0.0055991041433372</v>
      </c>
    </row>
    <row r="491" customFormat="false" ht="15" hidden="false" customHeight="false" outlineLevel="0" collapsed="false">
      <c r="A491" s="2" t="n">
        <v>44981.7055555556</v>
      </c>
      <c r="B491" s="3" t="n">
        <v>0.0065388951521983</v>
      </c>
      <c r="C491" s="3" t="n">
        <v>0.00199401794616172</v>
      </c>
      <c r="D491" s="3" t="n">
        <v>0.00556792873051215</v>
      </c>
    </row>
    <row r="492" customFormat="false" ht="15" hidden="false" customHeight="false" outlineLevel="0" collapsed="false">
      <c r="A492" s="2" t="n">
        <v>44984.7055555556</v>
      </c>
      <c r="B492" s="3" t="n">
        <v>0.009744623655914</v>
      </c>
      <c r="C492" s="3" t="n">
        <v>0</v>
      </c>
      <c r="D492" s="3" t="n">
        <v>0.00332225913621276</v>
      </c>
    </row>
    <row r="493" customFormat="false" ht="15" hidden="false" customHeight="false" outlineLevel="0" collapsed="false">
      <c r="A493" s="2" t="n">
        <v>44985.7055555556</v>
      </c>
      <c r="B493" s="3" t="n">
        <v>-0.0287298946200777</v>
      </c>
      <c r="C493" s="3" t="n">
        <v>0.00398009950248746</v>
      </c>
      <c r="D493" s="3" t="n">
        <v>0.00220750551876381</v>
      </c>
    </row>
    <row r="494" customFormat="false" ht="15" hidden="false" customHeight="false" outlineLevel="0" collapsed="false">
      <c r="A494" s="2" t="n">
        <v>44986.7055555556</v>
      </c>
      <c r="B494" s="3" t="n">
        <v>0.00479671082686162</v>
      </c>
      <c r="C494" s="3" t="n">
        <v>-0.00396432111000977</v>
      </c>
      <c r="D494" s="3" t="n">
        <v>-0.0187224669603524</v>
      </c>
    </row>
    <row r="495" customFormat="false" ht="15" hidden="false" customHeight="false" outlineLevel="0" collapsed="false">
      <c r="A495" s="2" t="n">
        <v>44987.7055555556</v>
      </c>
      <c r="B495" s="3" t="n">
        <v>0.00397817685837687</v>
      </c>
      <c r="C495" s="3" t="n">
        <v>-0.000995024875622086</v>
      </c>
      <c r="D495" s="3" t="n">
        <v>0.00336700336700324</v>
      </c>
    </row>
    <row r="496" customFormat="false" ht="15" hidden="false" customHeight="false" outlineLevel="0" collapsed="false">
      <c r="A496" s="2" t="n">
        <v>44988.7055555556</v>
      </c>
      <c r="B496" s="3" t="n">
        <v>-0.00554737914638281</v>
      </c>
      <c r="C496" s="3" t="n">
        <v>0.00597609561752988</v>
      </c>
      <c r="D496" s="3" t="n">
        <v>0.00447427293064884</v>
      </c>
    </row>
    <row r="497" customFormat="false" ht="15" hidden="false" customHeight="false" outlineLevel="0" collapsed="false">
      <c r="A497" s="2" t="n">
        <v>44991.7055555556</v>
      </c>
      <c r="B497" s="3" t="n">
        <v>-0.00295992714025506</v>
      </c>
      <c r="C497" s="3" t="n">
        <v>-0.00198019801980198</v>
      </c>
      <c r="D497" s="3" t="n">
        <v>0.00111358574610243</v>
      </c>
    </row>
    <row r="498" customFormat="false" ht="15" hidden="false" customHeight="false" outlineLevel="0" collapsed="false">
      <c r="A498" s="2" t="n">
        <v>44992.7055555556</v>
      </c>
      <c r="B498" s="3" t="n">
        <v>-0.00490979675725045</v>
      </c>
      <c r="C498" s="3" t="n">
        <v>0.00297619047619047</v>
      </c>
      <c r="D498" s="3" t="n">
        <v>0.00111234705228025</v>
      </c>
    </row>
    <row r="499" customFormat="false" ht="15" hidden="false" customHeight="false" outlineLevel="0" collapsed="false">
      <c r="A499" s="2" t="n">
        <v>44993.7055555556</v>
      </c>
      <c r="B499" s="3" t="n">
        <v>-0.00642570281124499</v>
      </c>
      <c r="C499" s="3" t="n">
        <v>-0.000989119683481698</v>
      </c>
      <c r="D499" s="3" t="n">
        <v>-0.0033333333333333</v>
      </c>
    </row>
    <row r="500" customFormat="false" ht="15" hidden="false" customHeight="false" outlineLevel="0" collapsed="false">
      <c r="A500" s="2" t="n">
        <v>44994.7055555556</v>
      </c>
      <c r="B500" s="3" t="n">
        <v>-0.000461947107056271</v>
      </c>
      <c r="C500" s="3" t="n">
        <v>0</v>
      </c>
      <c r="D500" s="3" t="n">
        <v>-0.00222965440356759</v>
      </c>
    </row>
    <row r="501" customFormat="false" ht="15" hidden="false" customHeight="false" outlineLevel="0" collapsed="false">
      <c r="A501" s="2" t="n">
        <v>44995.7055555556</v>
      </c>
      <c r="B501" s="3" t="n">
        <v>0.0075101097631427</v>
      </c>
      <c r="C501" s="3" t="n">
        <v>0.00297029702970297</v>
      </c>
      <c r="D501" s="3" t="n">
        <v>0.00670391061452524</v>
      </c>
    </row>
    <row r="502" customFormat="false" ht="15" hidden="false" customHeight="false" outlineLevel="0" collapsed="false">
      <c r="A502" s="2" t="n">
        <v>44998.7055555556</v>
      </c>
      <c r="B502" s="3" t="n">
        <v>-0.0248853211009175</v>
      </c>
      <c r="C502" s="3" t="n">
        <v>-0.00197433366238908</v>
      </c>
      <c r="D502" s="3" t="n">
        <v>-0.00887902330743617</v>
      </c>
    </row>
    <row r="503" customFormat="false" ht="15" hidden="false" customHeight="false" outlineLevel="0" collapsed="false">
      <c r="A503" s="2" t="n">
        <v>44999.7055555556</v>
      </c>
      <c r="B503" s="3" t="n">
        <v>0.00999647183347041</v>
      </c>
      <c r="C503" s="3" t="n">
        <v>0.00296735905044532</v>
      </c>
      <c r="D503" s="3" t="n">
        <v>0.00111982082866735</v>
      </c>
    </row>
    <row r="504" customFormat="false" ht="15" hidden="false" customHeight="false" outlineLevel="0" collapsed="false">
      <c r="A504" s="2" t="n">
        <v>45000.7055555556</v>
      </c>
      <c r="B504" s="3" t="n">
        <v>-0.00535631113181179</v>
      </c>
      <c r="C504" s="3" t="n">
        <v>0</v>
      </c>
      <c r="D504" s="3" t="n">
        <v>0.00111856823266221</v>
      </c>
    </row>
    <row r="505" customFormat="false" ht="15" hidden="false" customHeight="false" outlineLevel="0" collapsed="false">
      <c r="A505" s="2" t="n">
        <v>45001.7055555556</v>
      </c>
      <c r="B505" s="3" t="n">
        <v>0.00913135097166951</v>
      </c>
      <c r="C505" s="3" t="n">
        <v>0</v>
      </c>
      <c r="D505" s="3" t="n">
        <v>-0.00446927374301664</v>
      </c>
    </row>
    <row r="506" customFormat="false" ht="15" hidden="false" customHeight="false" outlineLevel="0" collapsed="false">
      <c r="A506" s="2" t="n">
        <v>45002.7055555556</v>
      </c>
      <c r="B506" s="3" t="n">
        <v>0.000928074245939658</v>
      </c>
      <c r="C506" s="3" t="n">
        <v>-0.00295857988165693</v>
      </c>
      <c r="D506" s="3" t="n">
        <v>0</v>
      </c>
    </row>
    <row r="507" customFormat="false" ht="15" hidden="false" customHeight="false" outlineLevel="0" collapsed="false">
      <c r="A507" s="2" t="n">
        <v>45005.7055555556</v>
      </c>
      <c r="B507" s="3" t="n">
        <v>0.00394065832174317</v>
      </c>
      <c r="C507" s="3" t="n">
        <v>0.00395647873392679</v>
      </c>
      <c r="D507" s="3" t="n">
        <v>0.00448933782267114</v>
      </c>
    </row>
    <row r="508" customFormat="false" ht="15" hidden="false" customHeight="false" outlineLevel="0" collapsed="false">
      <c r="A508" s="2" t="n">
        <v>45006.7055555556</v>
      </c>
      <c r="B508" s="3" t="n">
        <v>0.00623412606788265</v>
      </c>
      <c r="C508" s="3" t="n">
        <v>-0.000985221674876802</v>
      </c>
      <c r="D508" s="3" t="n">
        <v>0.00223463687150849</v>
      </c>
    </row>
    <row r="509" customFormat="false" ht="15" hidden="false" customHeight="false" outlineLevel="0" collapsed="false">
      <c r="A509" s="2" t="n">
        <v>45007.7055555556</v>
      </c>
      <c r="B509" s="3" t="n">
        <v>0.00103258375401572</v>
      </c>
      <c r="C509" s="3" t="n">
        <v>0.00394477317554243</v>
      </c>
      <c r="D509" s="3" t="n">
        <v>0</v>
      </c>
    </row>
    <row r="510" customFormat="false" ht="15" hidden="false" customHeight="false" outlineLevel="0" collapsed="false">
      <c r="A510" s="2" t="n">
        <v>45008.7055555556</v>
      </c>
      <c r="B510" s="3" t="n">
        <v>0.00366762177650415</v>
      </c>
      <c r="C510" s="3" t="n">
        <v>-0.000982318271119831</v>
      </c>
      <c r="D510" s="3" t="n">
        <v>-0.00557413600891865</v>
      </c>
    </row>
    <row r="511" customFormat="false" ht="15" hidden="false" customHeight="false" outlineLevel="0" collapsed="false">
      <c r="A511" s="2" t="n">
        <v>45009.7055555556</v>
      </c>
      <c r="B511" s="3" t="n">
        <v>0.00182710974077893</v>
      </c>
      <c r="C511" s="3" t="n">
        <v>0.00294985250737456</v>
      </c>
      <c r="D511" s="3" t="n">
        <v>0.00448430493273544</v>
      </c>
    </row>
    <row r="512" customFormat="false" ht="15" hidden="false" customHeight="false" outlineLevel="0" collapsed="false">
      <c r="A512" s="2" t="n">
        <v>45012.7055555556</v>
      </c>
      <c r="B512" s="3" t="n">
        <v>0.0099167901516013</v>
      </c>
      <c r="C512" s="3" t="n">
        <v>0.00196078431372571</v>
      </c>
      <c r="D512" s="3" t="n">
        <v>0.00223214285714279</v>
      </c>
    </row>
    <row r="513" customFormat="false" ht="15" hidden="false" customHeight="false" outlineLevel="0" collapsed="false">
      <c r="A513" s="2" t="n">
        <v>45013.7055555556</v>
      </c>
      <c r="B513" s="3" t="n">
        <v>-0.00112866817155755</v>
      </c>
      <c r="C513" s="3" t="n">
        <v>-0.00978473581213324</v>
      </c>
      <c r="D513" s="3" t="n">
        <v>-0.00111358574610243</v>
      </c>
    </row>
    <row r="514" customFormat="false" ht="15" hidden="false" customHeight="false" outlineLevel="0" collapsed="false">
      <c r="A514" s="2" t="n">
        <v>45014.7055555556</v>
      </c>
      <c r="B514" s="3" t="n">
        <v>-0.00564971751412424</v>
      </c>
      <c r="C514" s="3" t="n">
        <v>0.00592885375494068</v>
      </c>
      <c r="D514" s="3" t="n">
        <v>-0.00668896321070245</v>
      </c>
    </row>
    <row r="515" customFormat="false" ht="15" hidden="false" customHeight="false" outlineLevel="0" collapsed="false">
      <c r="A515" s="2" t="n">
        <v>45015.7055555556</v>
      </c>
      <c r="B515" s="3" t="n">
        <v>-0.0212500000000001</v>
      </c>
      <c r="C515" s="3" t="n">
        <v>0</v>
      </c>
      <c r="D515" s="3" t="n">
        <v>0.00112233445566767</v>
      </c>
    </row>
    <row r="516" customFormat="false" ht="15" hidden="false" customHeight="false" outlineLevel="0" collapsed="false">
      <c r="A516" s="2" t="n">
        <v>45016.7055555556</v>
      </c>
      <c r="B516" s="3" t="n">
        <v>-0.00208986415882961</v>
      </c>
      <c r="C516" s="3" t="n">
        <v>0.00589390962671921</v>
      </c>
      <c r="D516" s="3" t="n">
        <v>0.0112107623318385</v>
      </c>
    </row>
    <row r="517" customFormat="false" ht="15" hidden="false" customHeight="false" outlineLevel="0" collapsed="false">
      <c r="A517" s="2" t="n">
        <v>45019.7055555556</v>
      </c>
      <c r="B517" s="3" t="n">
        <v>-0.0264107038976148</v>
      </c>
      <c r="C517" s="3" t="n">
        <v>-0.009765625</v>
      </c>
      <c r="D517" s="3" t="n">
        <v>-0.0332594235033258</v>
      </c>
    </row>
    <row r="518" customFormat="false" ht="15" hidden="false" customHeight="false" outlineLevel="0" collapsed="false">
      <c r="A518" s="2" t="n">
        <v>45020.7055555556</v>
      </c>
      <c r="B518" s="3" t="n">
        <v>-0.0129063097514341</v>
      </c>
      <c r="C518" s="3" t="n">
        <v>0.00295857988165671</v>
      </c>
      <c r="D518" s="3" t="n">
        <v>0.00114678899082565</v>
      </c>
    </row>
    <row r="519" customFormat="false" ht="15" hidden="false" customHeight="false" outlineLevel="0" collapsed="false">
      <c r="A519" s="2" t="n">
        <v>45021.7055555556</v>
      </c>
      <c r="B519" s="3" t="n">
        <v>0.00484261501210659</v>
      </c>
      <c r="C519" s="3" t="n">
        <v>0.00393313667649964</v>
      </c>
      <c r="D519" s="3" t="n">
        <v>0.00343642611683848</v>
      </c>
    </row>
    <row r="520" customFormat="false" ht="15" hidden="false" customHeight="false" outlineLevel="0" collapsed="false">
      <c r="A520" s="2" t="n">
        <v>45022.7055555556</v>
      </c>
      <c r="B520" s="3" t="n">
        <v>0.00493975903614463</v>
      </c>
      <c r="C520" s="3" t="n">
        <v>0</v>
      </c>
      <c r="D520" s="3" t="n">
        <v>-0.0091324200913242</v>
      </c>
    </row>
    <row r="521" customFormat="false" ht="15" hidden="false" customHeight="false" outlineLevel="0" collapsed="false">
      <c r="A521" s="2" t="n">
        <v>45026.7055555556</v>
      </c>
      <c r="B521" s="3" t="n">
        <v>-0.00143867641769557</v>
      </c>
      <c r="C521" s="3" t="n">
        <v>-0.00489715964740456</v>
      </c>
      <c r="D521" s="3" t="n">
        <v>-0.00345622119815658</v>
      </c>
    </row>
    <row r="522" customFormat="false" ht="15" hidden="false" customHeight="false" outlineLevel="0" collapsed="false">
      <c r="A522" s="2" t="n">
        <v>45027.7055555556</v>
      </c>
      <c r="B522" s="3" t="n">
        <v>-0.00648337135310373</v>
      </c>
      <c r="C522" s="3" t="n">
        <v>0.00393700787401574</v>
      </c>
      <c r="D522" s="3" t="n">
        <v>-0.008092485549133</v>
      </c>
    </row>
    <row r="523" customFormat="false" ht="15" hidden="false" customHeight="false" outlineLevel="0" collapsed="false">
      <c r="A523" s="2" t="n">
        <v>45028.7055555556</v>
      </c>
      <c r="B523" s="3" t="n">
        <v>-0.00193353474320235</v>
      </c>
      <c r="C523" s="3" t="n">
        <v>-0.000980392156862742</v>
      </c>
      <c r="D523" s="3" t="n">
        <v>0</v>
      </c>
    </row>
    <row r="524" customFormat="false" ht="15" hidden="false" customHeight="false" outlineLevel="0" collapsed="false">
      <c r="A524" s="2" t="n">
        <v>45029.7055555556</v>
      </c>
      <c r="B524" s="3" t="n">
        <v>-0.0015740404407314</v>
      </c>
      <c r="C524" s="3" t="n">
        <v>0.00098135426889101</v>
      </c>
      <c r="D524" s="3" t="n">
        <v>-0.00233100233100225</v>
      </c>
    </row>
    <row r="525" customFormat="false" ht="15" hidden="false" customHeight="false" outlineLevel="0" collapsed="false">
      <c r="A525" s="2" t="n">
        <v>45030.7055555556</v>
      </c>
      <c r="B525" s="3" t="n">
        <v>0</v>
      </c>
      <c r="C525" s="3" t="n">
        <v>0.000980392156862964</v>
      </c>
      <c r="D525" s="3" t="n">
        <v>0.014018691588785</v>
      </c>
    </row>
    <row r="526" customFormat="false" ht="15" hidden="false" customHeight="false" outlineLevel="0" collapsed="false">
      <c r="A526" s="2" t="n">
        <v>45033.7055555556</v>
      </c>
      <c r="B526" s="3" t="n">
        <v>0.0124909046810575</v>
      </c>
      <c r="C526" s="3" t="n">
        <v>-0.000979431929481023</v>
      </c>
      <c r="D526" s="3" t="n">
        <v>0.0184331797235022</v>
      </c>
    </row>
    <row r="527" customFormat="false" ht="15" hidden="false" customHeight="false" outlineLevel="0" collapsed="false">
      <c r="A527" s="2" t="n">
        <v>45034.7055555556</v>
      </c>
      <c r="B527" s="3" t="n">
        <v>0.00598874116660686</v>
      </c>
      <c r="C527" s="3" t="n">
        <v>0.00294117647058845</v>
      </c>
      <c r="D527" s="3" t="n">
        <v>-0.00452488687782793</v>
      </c>
    </row>
    <row r="528" customFormat="false" ht="15" hidden="false" customHeight="false" outlineLevel="0" collapsed="false">
      <c r="A528" s="2" t="n">
        <v>45035.7055555556</v>
      </c>
      <c r="B528" s="3" t="n">
        <v>0.00785807834266006</v>
      </c>
      <c r="C528" s="3" t="n">
        <v>0.000977517106549364</v>
      </c>
      <c r="D528" s="3" t="n">
        <v>-0.0125000000000002</v>
      </c>
    </row>
    <row r="529" customFormat="false" ht="15" hidden="false" customHeight="false" outlineLevel="0" collapsed="false">
      <c r="A529" s="2" t="n">
        <v>45036.7055555556</v>
      </c>
      <c r="B529" s="3" t="n">
        <v>0.00472533963378607</v>
      </c>
      <c r="C529" s="3" t="n">
        <v>0.0009765625</v>
      </c>
      <c r="D529" s="3" t="n">
        <v>0.0103567318757192</v>
      </c>
    </row>
    <row r="530" customFormat="false" ht="15" hidden="false" customHeight="false" outlineLevel="0" collapsed="false">
      <c r="A530" s="2" t="n">
        <v>45040.7055555556</v>
      </c>
      <c r="B530" s="3" t="n">
        <v>-0.00834803057025269</v>
      </c>
      <c r="C530" s="3" t="n">
        <v>0</v>
      </c>
      <c r="D530" s="3" t="n">
        <v>0.00341685649202739</v>
      </c>
    </row>
    <row r="531" customFormat="false" ht="15" hidden="false" customHeight="false" outlineLevel="0" collapsed="false">
      <c r="A531" s="2" t="n">
        <v>45041.7055555556</v>
      </c>
      <c r="B531" s="3" t="n">
        <v>0.00782546834242348</v>
      </c>
      <c r="C531" s="3" t="n">
        <v>0.00195121951219512</v>
      </c>
      <c r="D531" s="3" t="n">
        <v>-0.00227014755959154</v>
      </c>
    </row>
    <row r="532" customFormat="false" ht="15" hidden="false" customHeight="false" outlineLevel="0" collapsed="false">
      <c r="A532" s="2" t="n">
        <v>45042.7055555556</v>
      </c>
      <c r="B532" s="3" t="n">
        <v>0.00470588235294134</v>
      </c>
      <c r="C532" s="3" t="n">
        <v>0.00292112950340817</v>
      </c>
      <c r="D532" s="3" t="n">
        <v>0.0034129692832765</v>
      </c>
    </row>
    <row r="533" customFormat="false" ht="15" hidden="false" customHeight="false" outlineLevel="0" collapsed="false">
      <c r="A533" s="2" t="n">
        <v>45043.7055555556</v>
      </c>
      <c r="B533" s="3" t="n">
        <v>-0.0128805620608901</v>
      </c>
      <c r="C533" s="3" t="n">
        <v>0.0019417475728154</v>
      </c>
      <c r="D533" s="3" t="n">
        <v>-0.0034013605442178</v>
      </c>
    </row>
    <row r="534" customFormat="false" ht="15" hidden="false" customHeight="false" outlineLevel="0" collapsed="false">
      <c r="A534" s="2" t="n">
        <v>45044.7055555556</v>
      </c>
      <c r="B534" s="3" t="n">
        <v>0.0027283511269276</v>
      </c>
      <c r="C534" s="3" t="n">
        <v>0.00968992248062017</v>
      </c>
      <c r="D534" s="3" t="n">
        <v>0.0102389078498295</v>
      </c>
    </row>
    <row r="535" customFormat="false" ht="15" hidden="false" customHeight="false" outlineLevel="0" collapsed="false">
      <c r="A535" s="2" t="n">
        <v>45048.7055555556</v>
      </c>
      <c r="B535" s="3" t="n">
        <v>-0.0151425529397847</v>
      </c>
      <c r="C535" s="3" t="n">
        <v>-0.00863723608445299</v>
      </c>
      <c r="D535" s="3" t="n">
        <v>-0.0112612612612614</v>
      </c>
    </row>
    <row r="536" customFormat="false" ht="15" hidden="false" customHeight="false" outlineLevel="0" collapsed="false">
      <c r="A536" s="2" t="n">
        <v>45049.7055555556</v>
      </c>
      <c r="B536" s="3" t="n">
        <v>0.0033633633633634</v>
      </c>
      <c r="C536" s="3" t="n">
        <v>0.0019361084220717</v>
      </c>
      <c r="D536" s="3" t="n">
        <v>-0.00113895216400906</v>
      </c>
    </row>
    <row r="537" customFormat="false" ht="15" hidden="false" customHeight="false" outlineLevel="0" collapsed="false">
      <c r="A537" s="2" t="n">
        <v>45050.7055555556</v>
      </c>
      <c r="B537" s="3" t="n">
        <v>0.000239434933556826</v>
      </c>
      <c r="C537" s="3" t="n">
        <v>-0.00193236714975842</v>
      </c>
      <c r="D537" s="3" t="n">
        <v>0.0125427594070697</v>
      </c>
    </row>
    <row r="538" customFormat="false" ht="15" hidden="false" customHeight="false" outlineLevel="0" collapsed="false">
      <c r="A538" s="2" t="n">
        <v>45051.7055555556</v>
      </c>
      <c r="B538" s="3" t="n">
        <v>0.00179533213644523</v>
      </c>
      <c r="C538" s="3" t="n">
        <v>0.00387221684414318</v>
      </c>
      <c r="D538" s="3" t="n">
        <v>0.00675675675675658</v>
      </c>
    </row>
    <row r="539" customFormat="false" ht="15" hidden="false" customHeight="false" outlineLevel="0" collapsed="false">
      <c r="A539" s="2" t="n">
        <v>45054.7055555556</v>
      </c>
      <c r="B539" s="3" t="n">
        <v>0.00764635603345276</v>
      </c>
      <c r="C539" s="3" t="n">
        <v>0.00192864030858253</v>
      </c>
      <c r="D539" s="3" t="n">
        <v>0.00559284116331105</v>
      </c>
    </row>
    <row r="540" customFormat="false" ht="15" hidden="false" customHeight="false" outlineLevel="0" collapsed="false">
      <c r="A540" s="2" t="n">
        <v>45055.7055555556</v>
      </c>
      <c r="B540" s="3" t="n">
        <v>0.005335546597107</v>
      </c>
      <c r="C540" s="3" t="n">
        <v>0.00384985563041385</v>
      </c>
      <c r="D540" s="3" t="n">
        <v>0.00556173526140147</v>
      </c>
    </row>
    <row r="541" customFormat="false" ht="15" hidden="false" customHeight="false" outlineLevel="0" collapsed="false">
      <c r="A541" s="2" t="n">
        <v>45056.7055555556</v>
      </c>
      <c r="B541" s="3" t="n">
        <v>0.0153319966977237</v>
      </c>
      <c r="C541" s="3" t="n">
        <v>0.000958772770853322</v>
      </c>
      <c r="D541" s="3" t="n">
        <v>-0.00110619469026552</v>
      </c>
    </row>
    <row r="542" customFormat="false" ht="15" hidden="false" customHeight="false" outlineLevel="0" collapsed="false">
      <c r="A542" s="2" t="n">
        <v>45057.7055555556</v>
      </c>
      <c r="B542" s="3" t="n">
        <v>0.0133581136020442</v>
      </c>
      <c r="C542" s="3" t="n">
        <v>0.00383141762452111</v>
      </c>
      <c r="D542" s="3" t="n">
        <v>0.00332225913621276</v>
      </c>
    </row>
    <row r="543" customFormat="false" ht="15" hidden="false" customHeight="false" outlineLevel="0" collapsed="false">
      <c r="A543" s="2" t="n">
        <v>45058.7055555556</v>
      </c>
      <c r="B543" s="3" t="n">
        <v>0.0110041265474554</v>
      </c>
      <c r="C543" s="3" t="n">
        <v>0</v>
      </c>
      <c r="D543" s="3" t="n">
        <v>-0.00331125827814582</v>
      </c>
    </row>
    <row r="544" customFormat="false" ht="15" hidden="false" customHeight="false" outlineLevel="0" collapsed="false">
      <c r="A544" s="2" t="n">
        <v>45061.7055555556</v>
      </c>
      <c r="B544" s="3" t="n">
        <v>0.0145124716553289</v>
      </c>
      <c r="C544" s="3" t="n">
        <v>0.00763358778625944</v>
      </c>
      <c r="D544" s="3" t="n">
        <v>0.00996677740863783</v>
      </c>
    </row>
    <row r="545" customFormat="false" ht="15" hidden="false" customHeight="false" outlineLevel="0" collapsed="false">
      <c r="A545" s="2" t="n">
        <v>45062.7055555556</v>
      </c>
      <c r="B545" s="3" t="n">
        <v>-0.00536432722396074</v>
      </c>
      <c r="C545" s="3" t="n">
        <v>0.000946969696969724</v>
      </c>
      <c r="D545" s="3" t="n">
        <v>0.00877192982456143</v>
      </c>
    </row>
    <row r="546" customFormat="false" ht="15" hidden="false" customHeight="false" outlineLevel="0" collapsed="false">
      <c r="A546" s="2" t="n">
        <v>45063.7055555556</v>
      </c>
      <c r="B546" s="3" t="n">
        <v>0.0101123595505619</v>
      </c>
      <c r="C546" s="3" t="n">
        <v>0.00189214758751177</v>
      </c>
      <c r="D546" s="3" t="n">
        <v>0.00326086956521743</v>
      </c>
    </row>
    <row r="547" customFormat="false" ht="15" hidden="false" customHeight="false" outlineLevel="0" collapsed="false">
      <c r="A547" s="2" t="n">
        <v>45064.7055555556</v>
      </c>
      <c r="B547" s="3" t="n">
        <v>0.00311457174638496</v>
      </c>
      <c r="C547" s="3" t="n">
        <v>-0.00188857412653443</v>
      </c>
      <c r="D547" s="3" t="n">
        <v>0.00216684723726979</v>
      </c>
    </row>
    <row r="548" customFormat="false" ht="15" hidden="false" customHeight="false" outlineLevel="0" collapsed="false">
      <c r="A548" s="2" t="n">
        <v>45065.7055555556</v>
      </c>
      <c r="B548" s="3" t="n">
        <v>0.00354845863827902</v>
      </c>
      <c r="C548" s="3" t="n">
        <v>0.000946073793755886</v>
      </c>
      <c r="D548" s="3" t="n">
        <v>0.00432432432432428</v>
      </c>
    </row>
    <row r="549" customFormat="false" ht="15" hidden="false" customHeight="false" outlineLevel="0" collapsed="false">
      <c r="A549" s="2" t="n">
        <v>45068.7055555556</v>
      </c>
      <c r="B549" s="3" t="n">
        <v>0.00287292817679563</v>
      </c>
      <c r="C549" s="3" t="n">
        <v>-0.00189035916824187</v>
      </c>
      <c r="D549" s="3" t="n">
        <v>0.0118406889128095</v>
      </c>
    </row>
    <row r="550" customFormat="false" ht="15" hidden="false" customHeight="false" outlineLevel="0" collapsed="false">
      <c r="A550" s="2" t="n">
        <v>45069.7055555556</v>
      </c>
      <c r="B550" s="3" t="n">
        <v>0.00319524019391793</v>
      </c>
      <c r="C550" s="3" t="n">
        <v>0</v>
      </c>
      <c r="D550" s="3" t="n">
        <v>-0.00319148936170222</v>
      </c>
    </row>
    <row r="551" customFormat="false" ht="15" hidden="false" customHeight="false" outlineLevel="0" collapsed="false">
      <c r="A551" s="2" t="n">
        <v>45070.7055555556</v>
      </c>
      <c r="B551" s="3" t="n">
        <v>0.00329489291598017</v>
      </c>
      <c r="C551" s="3" t="n">
        <v>-0.0208333333333334</v>
      </c>
      <c r="D551" s="3" t="n">
        <v>0.0032017075773747</v>
      </c>
    </row>
    <row r="552" customFormat="false" ht="15" hidden="false" customHeight="false" outlineLevel="0" collapsed="false">
      <c r="A552" s="2" t="n">
        <v>45071.7055555556</v>
      </c>
      <c r="B552" s="3" t="n">
        <v>0.000109469074986324</v>
      </c>
      <c r="C552" s="3" t="n">
        <v>0.0106382978723403</v>
      </c>
      <c r="D552" s="3" t="n">
        <v>-0.023404255319149</v>
      </c>
    </row>
    <row r="553" customFormat="false" ht="15" hidden="false" customHeight="false" outlineLevel="0" collapsed="false">
      <c r="A553" s="2" t="n">
        <v>45072.7055555556</v>
      </c>
      <c r="B553" s="3" t="n">
        <v>0.000547285464097991</v>
      </c>
      <c r="C553" s="3" t="n">
        <v>-0.00765550239234447</v>
      </c>
      <c r="D553" s="3" t="n">
        <v>0.00544662309368205</v>
      </c>
    </row>
    <row r="554" customFormat="false" ht="15" hidden="false" customHeight="false" outlineLevel="0" collapsed="false">
      <c r="A554" s="2" t="n">
        <v>45075.7055555556</v>
      </c>
      <c r="B554" s="3" t="n">
        <v>0.000546986106552794</v>
      </c>
      <c r="C554" s="3" t="n">
        <v>0.012536162005786</v>
      </c>
      <c r="D554" s="3" t="n">
        <v>0.00541711809317436</v>
      </c>
    </row>
    <row r="555" customFormat="false" ht="15" hidden="false" customHeight="false" outlineLevel="0" collapsed="false">
      <c r="A555" s="2" t="n">
        <v>45076.7055555556</v>
      </c>
      <c r="B555" s="3" t="n">
        <v>0.00973102995845188</v>
      </c>
      <c r="C555" s="3" t="n">
        <v>-0.00476190476190486</v>
      </c>
      <c r="D555" s="3" t="n">
        <v>0</v>
      </c>
    </row>
    <row r="556" customFormat="false" ht="15" hidden="false" customHeight="false" outlineLevel="0" collapsed="false">
      <c r="A556" s="2" t="n">
        <v>45077.7055555556</v>
      </c>
      <c r="B556" s="3" t="n">
        <v>0.0015159718462372</v>
      </c>
      <c r="C556" s="3" t="n">
        <v>0.0105263157894737</v>
      </c>
      <c r="D556" s="3" t="n">
        <v>0.0075431034482758</v>
      </c>
    </row>
    <row r="557" customFormat="false" ht="15" hidden="false" customHeight="false" outlineLevel="0" collapsed="false">
      <c r="A557" s="2" t="n">
        <v>45078.7055555556</v>
      </c>
      <c r="B557" s="3" t="n">
        <v>-0.0269218293869608</v>
      </c>
      <c r="C557" s="3" t="n">
        <v>-0.0113636363636365</v>
      </c>
      <c r="D557" s="3" t="n">
        <v>-0.0213903743315508</v>
      </c>
    </row>
    <row r="558" customFormat="false" ht="15" hidden="false" customHeight="false" outlineLevel="0" collapsed="false">
      <c r="A558" s="2" t="n">
        <v>45079.7055555556</v>
      </c>
      <c r="B558" s="3" t="n">
        <v>0.00788888888888883</v>
      </c>
      <c r="C558" s="3" t="n">
        <v>0.000957854406130165</v>
      </c>
      <c r="D558" s="3" t="n">
        <v>0.00874316939890707</v>
      </c>
    </row>
    <row r="559" customFormat="false" ht="15" hidden="false" customHeight="false" outlineLevel="0" collapsed="false">
      <c r="A559" s="2" t="n">
        <v>45082.7055555556</v>
      </c>
      <c r="B559" s="3" t="n">
        <v>0.0119060743027231</v>
      </c>
      <c r="C559" s="3" t="n">
        <v>0.00574162679425849</v>
      </c>
      <c r="D559" s="3" t="n">
        <v>-0.00216684723726968</v>
      </c>
    </row>
    <row r="560" customFormat="false" ht="15" hidden="false" customHeight="false" outlineLevel="0" collapsed="false">
      <c r="A560" s="2" t="n">
        <v>45083.7055555556</v>
      </c>
      <c r="B560" s="3" t="n">
        <v>0.000108944329447525</v>
      </c>
      <c r="C560" s="3" t="n">
        <v>0.0028544243577544</v>
      </c>
      <c r="D560" s="3" t="n">
        <v>0.00434310532030402</v>
      </c>
    </row>
    <row r="561" customFormat="false" ht="15" hidden="false" customHeight="false" outlineLevel="0" collapsed="false">
      <c r="A561" s="2" t="n">
        <v>45084.7055555556</v>
      </c>
      <c r="B561" s="3" t="n">
        <v>-0.00871459694989107</v>
      </c>
      <c r="C561" s="3" t="n">
        <v>0.00189753320683117</v>
      </c>
      <c r="D561" s="3" t="n">
        <v>0.00108108108108107</v>
      </c>
    </row>
    <row r="562" customFormat="false" ht="15" hidden="false" customHeight="false" outlineLevel="0" collapsed="false">
      <c r="A562" s="2" t="n">
        <v>45086.7055555556</v>
      </c>
      <c r="B562" s="3" t="n">
        <v>0.00879120879120876</v>
      </c>
      <c r="C562" s="3" t="n">
        <v>0</v>
      </c>
      <c r="D562" s="3" t="n">
        <v>0.00539956803455732</v>
      </c>
    </row>
    <row r="563" customFormat="false" ht="15" hidden="false" customHeight="false" outlineLevel="0" collapsed="false">
      <c r="A563" s="2" t="n">
        <v>45089.7055555556</v>
      </c>
      <c r="B563" s="3" t="n">
        <v>0.00272331154684102</v>
      </c>
      <c r="C563" s="3" t="n">
        <v>-0.000946969696969724</v>
      </c>
      <c r="D563" s="3" t="n">
        <v>-0.0118152524167563</v>
      </c>
    </row>
    <row r="564" customFormat="false" ht="15" hidden="false" customHeight="false" outlineLevel="0" collapsed="false">
      <c r="A564" s="2" t="n">
        <v>45090.7055555556</v>
      </c>
      <c r="B564" s="3" t="n">
        <v>0.00206409560021714</v>
      </c>
      <c r="C564" s="3" t="n">
        <v>0.000947867298578098</v>
      </c>
      <c r="D564" s="3" t="n">
        <v>-0.0076086956521737</v>
      </c>
    </row>
    <row r="565" customFormat="false" ht="15" hidden="false" customHeight="false" outlineLevel="0" collapsed="false">
      <c r="A565" s="2" t="n">
        <v>45091.7055555556</v>
      </c>
      <c r="B565" s="3" t="n">
        <v>0.00477016478751091</v>
      </c>
      <c r="C565" s="3" t="n">
        <v>0</v>
      </c>
      <c r="D565" s="3" t="n">
        <v>-0.0010952902519169</v>
      </c>
    </row>
    <row r="566" customFormat="false" ht="15" hidden="false" customHeight="false" outlineLevel="0" collapsed="false">
      <c r="A566" s="2" t="n">
        <v>45092.7055555556</v>
      </c>
      <c r="B566" s="3" t="n">
        <v>0.00776866637893825</v>
      </c>
      <c r="C566" s="3" t="n">
        <v>0.0104166666666665</v>
      </c>
      <c r="D566" s="3" t="n">
        <v>0.00328947368421062</v>
      </c>
    </row>
    <row r="567" customFormat="false" ht="15" hidden="false" customHeight="false" outlineLevel="0" collapsed="false">
      <c r="A567" s="2" t="n">
        <v>45093.7055555556</v>
      </c>
      <c r="B567" s="3" t="n">
        <v>0.0101713062098501</v>
      </c>
      <c r="C567" s="3" t="n">
        <v>0.00656044985941895</v>
      </c>
      <c r="D567" s="3" t="n">
        <v>0.0131147540983605</v>
      </c>
    </row>
    <row r="568" customFormat="false" ht="15" hidden="false" customHeight="false" outlineLevel="0" collapsed="false">
      <c r="A568" s="2" t="n">
        <v>45096.7055555556</v>
      </c>
      <c r="B568" s="3" t="n">
        <v>-0.00190779014308418</v>
      </c>
      <c r="C568" s="3" t="n">
        <v>0.00744878957169459</v>
      </c>
      <c r="D568" s="3" t="n">
        <v>0.00323624595469263</v>
      </c>
    </row>
    <row r="569" customFormat="false" ht="15" hidden="false" customHeight="false" outlineLevel="0" collapsed="false">
      <c r="A569" s="2" t="n">
        <v>45097.7055555556</v>
      </c>
      <c r="B569" s="3" t="n">
        <v>-0.00499097377084001</v>
      </c>
      <c r="C569" s="3" t="n">
        <v>-0.0138632162661738</v>
      </c>
      <c r="D569" s="3" t="n">
        <v>-0.00215053763440876</v>
      </c>
    </row>
    <row r="570" customFormat="false" ht="15" hidden="false" customHeight="false" outlineLevel="0" collapsed="false">
      <c r="A570" s="2" t="n">
        <v>45098.7055555556</v>
      </c>
      <c r="B570" s="3" t="n">
        <v>0.00416221985058707</v>
      </c>
      <c r="C570" s="3" t="n">
        <v>-0.00187441424554824</v>
      </c>
      <c r="D570" s="3" t="n">
        <v>0.0043103448275863</v>
      </c>
    </row>
    <row r="571" customFormat="false" ht="15" hidden="false" customHeight="false" outlineLevel="0" collapsed="false">
      <c r="A571" s="2" t="n">
        <v>45099.7055555556</v>
      </c>
      <c r="B571" s="3" t="n">
        <v>-0.00765224784780527</v>
      </c>
      <c r="C571" s="3" t="n">
        <v>-0.00751173708920183</v>
      </c>
      <c r="D571" s="3" t="n">
        <v>0</v>
      </c>
    </row>
    <row r="572" customFormat="false" ht="15" hidden="false" customHeight="false" outlineLevel="0" collapsed="false">
      <c r="A572" s="2" t="n">
        <v>45100.7055555556</v>
      </c>
      <c r="B572" s="3" t="n">
        <v>0.012423690692942</v>
      </c>
      <c r="C572" s="3" t="n">
        <v>0.00567644276253554</v>
      </c>
      <c r="D572" s="3" t="n">
        <v>-0.00321888412017179</v>
      </c>
    </row>
    <row r="573" customFormat="false" ht="15" hidden="false" customHeight="false" outlineLevel="0" collapsed="false">
      <c r="A573" s="2" t="n">
        <v>45103.7055555556</v>
      </c>
      <c r="B573" s="3" t="n">
        <v>0.00624140484502278</v>
      </c>
      <c r="C573" s="3" t="n">
        <v>-0.00188146754468499</v>
      </c>
      <c r="D573" s="3" t="n">
        <v>0.00215285252960196</v>
      </c>
    </row>
    <row r="574" customFormat="false" ht="15" hidden="false" customHeight="false" outlineLevel="0" collapsed="false">
      <c r="A574" s="2" t="n">
        <v>45104.7055555556</v>
      </c>
      <c r="B574" s="3" t="n">
        <v>0.00714886459209407</v>
      </c>
      <c r="C574" s="3" t="n">
        <v>-0.001885014137606</v>
      </c>
      <c r="D574" s="3" t="n">
        <v>0.00537056928034363</v>
      </c>
    </row>
    <row r="575" customFormat="false" ht="15" hidden="false" customHeight="false" outlineLevel="0" collapsed="false">
      <c r="A575" s="2" t="n">
        <v>45105.7055555556</v>
      </c>
      <c r="B575" s="3" t="n">
        <v>0.00511482254697304</v>
      </c>
      <c r="C575" s="3" t="n">
        <v>0.00472143531633629</v>
      </c>
      <c r="D575" s="3" t="n">
        <v>0.00213675213675235</v>
      </c>
    </row>
    <row r="576" customFormat="false" ht="15" hidden="false" customHeight="false" outlineLevel="0" collapsed="false">
      <c r="A576" s="2" t="n">
        <v>45106.7055555556</v>
      </c>
      <c r="B576" s="3" t="n">
        <v>0.000415411776923724</v>
      </c>
      <c r="C576" s="3" t="n">
        <v>0.00187969924812026</v>
      </c>
      <c r="D576" s="3" t="n">
        <v>0.00213219616204685</v>
      </c>
    </row>
    <row r="577" customFormat="false" ht="15" hidden="false" customHeight="false" outlineLevel="0" collapsed="false">
      <c r="A577" s="2" t="n">
        <v>45107.7055555556</v>
      </c>
      <c r="B577" s="3" t="n">
        <v>0.00903145437558406</v>
      </c>
      <c r="C577" s="3" t="n">
        <v>0.0150093808630394</v>
      </c>
      <c r="D577" s="3" t="n">
        <v>0.00851063829787235</v>
      </c>
    </row>
    <row r="578" customFormat="false" ht="15" hidden="false" customHeight="false" outlineLevel="0" collapsed="false">
      <c r="A578" s="2" t="n">
        <v>45110.7055555556</v>
      </c>
      <c r="B578" s="3" t="n">
        <v>-0.0251028806584362</v>
      </c>
      <c r="C578" s="3" t="n">
        <v>-0.0231053604436229</v>
      </c>
      <c r="D578" s="3" t="n">
        <v>-0.0210970464135022</v>
      </c>
    </row>
    <row r="579" customFormat="false" ht="15" hidden="false" customHeight="false" outlineLevel="0" collapsed="false">
      <c r="A579" s="2" t="n">
        <v>45111.7055555556</v>
      </c>
      <c r="B579" s="3" t="n">
        <v>0.00707049387927405</v>
      </c>
      <c r="C579" s="3" t="n">
        <v>0.00189214758751177</v>
      </c>
      <c r="D579" s="3" t="n">
        <v>0.00862068965517238</v>
      </c>
    </row>
    <row r="580" customFormat="false" ht="15" hidden="false" customHeight="false" outlineLevel="0" collapsed="false">
      <c r="A580" s="2" t="n">
        <v>45112.7055555556</v>
      </c>
      <c r="B580" s="3" t="n">
        <v>-0.00785916378497331</v>
      </c>
      <c r="C580" s="3" t="n">
        <v>0.000944287063267213</v>
      </c>
      <c r="D580" s="3" t="n">
        <v>0.00106837606837607</v>
      </c>
    </row>
    <row r="581" customFormat="false" ht="15" hidden="false" customHeight="false" outlineLevel="0" collapsed="false">
      <c r="A581" s="2" t="n">
        <v>45113.7055555556</v>
      </c>
      <c r="B581" s="3" t="n">
        <v>-0.00137304604985222</v>
      </c>
      <c r="C581" s="3" t="n">
        <v>0</v>
      </c>
      <c r="D581" s="3" t="n">
        <v>0.00426894343649953</v>
      </c>
    </row>
    <row r="582" customFormat="false" ht="15" hidden="false" customHeight="false" outlineLevel="0" collapsed="false">
      <c r="A582" s="2" t="n">
        <v>45114.7055555556</v>
      </c>
      <c r="B582" s="3" t="n">
        <v>0.00687466948704385</v>
      </c>
      <c r="C582" s="3" t="n">
        <v>0.00283018867924545</v>
      </c>
      <c r="D582" s="3" t="n">
        <v>0.00637619553666324</v>
      </c>
    </row>
    <row r="583" customFormat="false" ht="15" hidden="false" customHeight="false" outlineLevel="0" collapsed="false">
      <c r="A583" s="2" t="n">
        <v>45117.7055555556</v>
      </c>
      <c r="B583" s="3" t="n">
        <v>0.00105042016806722</v>
      </c>
      <c r="C583" s="3" t="n">
        <v>-0.00376293508936976</v>
      </c>
      <c r="D583" s="3" t="n">
        <v>0</v>
      </c>
    </row>
    <row r="584" customFormat="false" ht="15" hidden="false" customHeight="false" outlineLevel="0" collapsed="false">
      <c r="A584" s="2" t="n">
        <v>45118.7055555556</v>
      </c>
      <c r="B584" s="3" t="n">
        <v>-0.00440713536201476</v>
      </c>
      <c r="C584" s="3" t="n">
        <v>0.000944287063267213</v>
      </c>
      <c r="D584" s="3" t="n">
        <v>-0.00316789862724409</v>
      </c>
    </row>
    <row r="585" customFormat="false" ht="15" hidden="false" customHeight="false" outlineLevel="0" collapsed="false">
      <c r="A585" s="2" t="n">
        <v>45119.7055555556</v>
      </c>
      <c r="B585" s="3" t="n">
        <v>0.00484822934232732</v>
      </c>
      <c r="C585" s="3" t="n">
        <v>0.000943396226415149</v>
      </c>
      <c r="D585" s="3" t="n">
        <v>0.00211864406779672</v>
      </c>
    </row>
    <row r="586" customFormat="false" ht="15" hidden="false" customHeight="false" outlineLevel="0" collapsed="false">
      <c r="A586" s="2" t="n">
        <v>45120.7055555556</v>
      </c>
      <c r="B586" s="3" t="n">
        <v>-0.00335640864275233</v>
      </c>
      <c r="C586" s="3" t="n">
        <v>-0.00754005655042411</v>
      </c>
      <c r="D586" s="3" t="n">
        <v>0</v>
      </c>
    </row>
    <row r="587" customFormat="false" ht="15" hidden="false" customHeight="false" outlineLevel="0" collapsed="false">
      <c r="A587" s="2" t="n">
        <v>45121.7055555556</v>
      </c>
      <c r="B587" s="3" t="n">
        <v>0.00810355714586408</v>
      </c>
      <c r="C587" s="3" t="n">
        <v>0.00379867046533722</v>
      </c>
      <c r="D587" s="3" t="n">
        <v>0.00845665961945019</v>
      </c>
    </row>
    <row r="588" customFormat="false" ht="15" hidden="false" customHeight="false" outlineLevel="0" collapsed="false">
      <c r="A588" s="2" t="n">
        <v>45124.7055555556</v>
      </c>
      <c r="B588" s="3" t="n">
        <v>-0.00198350558513427</v>
      </c>
      <c r="C588" s="3" t="n">
        <v>0</v>
      </c>
      <c r="D588" s="3" t="n">
        <v>-0.00209643605870014</v>
      </c>
    </row>
    <row r="589" customFormat="false" ht="15" hidden="false" customHeight="false" outlineLevel="0" collapsed="false">
      <c r="A589" s="2" t="n">
        <v>45125.7055555556</v>
      </c>
      <c r="B589" s="3" t="n">
        <v>0.00575313807531397</v>
      </c>
      <c r="C589" s="3" t="n">
        <v>-0.00189214758751177</v>
      </c>
      <c r="D589" s="3" t="n">
        <v>0.00420168067226912</v>
      </c>
    </row>
    <row r="590" customFormat="false" ht="15" hidden="false" customHeight="false" outlineLevel="0" collapsed="false">
      <c r="A590" s="2" t="n">
        <v>45126.7055555556</v>
      </c>
      <c r="B590" s="3" t="n">
        <v>-0.00426417056682282</v>
      </c>
      <c r="C590" s="3" t="n">
        <v>0.000947867298578098</v>
      </c>
      <c r="D590" s="3" t="n">
        <v>0.0219665271966527</v>
      </c>
    </row>
    <row r="591" customFormat="false" ht="15" hidden="false" customHeight="false" outlineLevel="0" collapsed="false">
      <c r="A591" s="2" t="n">
        <v>45127.7055555556</v>
      </c>
      <c r="B591" s="3" t="n">
        <v>0.00543137664508064</v>
      </c>
      <c r="C591" s="3" t="n">
        <v>-0.00473484848484851</v>
      </c>
      <c r="D591" s="3" t="n">
        <v>-0.0092118730808598</v>
      </c>
    </row>
    <row r="592" customFormat="false" ht="15" hidden="false" customHeight="false" outlineLevel="0" collapsed="false">
      <c r="A592" s="2" t="n">
        <v>45128.7055555556</v>
      </c>
      <c r="B592" s="3" t="n">
        <v>-0.000623311863702458</v>
      </c>
      <c r="C592" s="3" t="n">
        <v>-0.0028544243577544</v>
      </c>
      <c r="D592" s="3" t="n">
        <v>-0.00309917355371892</v>
      </c>
    </row>
    <row r="593" customFormat="false" ht="15" hidden="false" customHeight="false" outlineLevel="0" collapsed="false">
      <c r="A593" s="2" t="n">
        <v>45131.7055555556</v>
      </c>
      <c r="B593" s="3" t="n">
        <v>0.00363825363825354</v>
      </c>
      <c r="C593" s="3" t="n">
        <v>-0.00858778625954193</v>
      </c>
      <c r="D593" s="3" t="n">
        <v>-0.00310880829015559</v>
      </c>
    </row>
    <row r="594" customFormat="false" ht="15" hidden="false" customHeight="false" outlineLevel="0" collapsed="false">
      <c r="A594" s="2" t="n">
        <v>45132.7055555556</v>
      </c>
      <c r="B594" s="3" t="n">
        <v>-0.000207146556188476</v>
      </c>
      <c r="C594" s="3" t="n">
        <v>-0.0028873917228105</v>
      </c>
      <c r="D594" s="3" t="n">
        <v>-0.00311850311850304</v>
      </c>
    </row>
    <row r="595" customFormat="false" ht="15" hidden="false" customHeight="false" outlineLevel="0" collapsed="false">
      <c r="A595" s="2" t="n">
        <v>45133.7055555556</v>
      </c>
      <c r="B595" s="3" t="n">
        <v>-0.00134673158603538</v>
      </c>
      <c r="C595" s="3" t="n">
        <v>0.00772200772200771</v>
      </c>
      <c r="D595" s="3" t="n">
        <v>-0.00208550573514077</v>
      </c>
    </row>
    <row r="596" customFormat="false" ht="15" hidden="false" customHeight="false" outlineLevel="0" collapsed="false">
      <c r="A596" s="2" t="n">
        <v>45134.7055555556</v>
      </c>
      <c r="B596" s="3" t="n">
        <v>-0.00674273858921171</v>
      </c>
      <c r="C596" s="3" t="n">
        <v>0.00670498084291182</v>
      </c>
      <c r="D596" s="3" t="n">
        <v>-0.00313479623824464</v>
      </c>
    </row>
    <row r="597" customFormat="false" ht="15" hidden="false" customHeight="false" outlineLevel="0" collapsed="false">
      <c r="A597" s="2" t="n">
        <v>45135.7055555556</v>
      </c>
      <c r="B597" s="3" t="n">
        <v>0.00261096605744116</v>
      </c>
      <c r="C597" s="3" t="n">
        <v>0.00190294957183634</v>
      </c>
      <c r="D597" s="3" t="n">
        <v>0.0157232704402517</v>
      </c>
    </row>
    <row r="598" customFormat="false" ht="15" hidden="false" customHeight="false" outlineLevel="0" collapsed="false">
      <c r="A598" s="2" t="n">
        <v>45138.7055555556</v>
      </c>
      <c r="B598" s="3" t="n">
        <v>-0.00104166666666661</v>
      </c>
      <c r="C598" s="3" t="n">
        <v>0.0104463437796771</v>
      </c>
      <c r="D598" s="3" t="n">
        <v>0</v>
      </c>
    </row>
    <row r="599" customFormat="false" ht="15" hidden="false" customHeight="false" outlineLevel="0" collapsed="false">
      <c r="A599" s="2" t="n">
        <v>45139.7055555556</v>
      </c>
      <c r="B599" s="3" t="n">
        <v>-0.0114702815432743</v>
      </c>
      <c r="C599" s="3" t="n">
        <v>-0.00845864661654139</v>
      </c>
      <c r="D599" s="3" t="n">
        <v>-0.0247678018575852</v>
      </c>
    </row>
    <row r="600" customFormat="false" ht="15" hidden="false" customHeight="false" outlineLevel="0" collapsed="false">
      <c r="A600" s="2" t="n">
        <v>45140.7055555556</v>
      </c>
      <c r="B600" s="3" t="n">
        <v>0.00179324894514776</v>
      </c>
      <c r="C600" s="3" t="n">
        <v>0.000947867298578098</v>
      </c>
      <c r="D600" s="3" t="n">
        <v>0.0010582010582012</v>
      </c>
    </row>
    <row r="601" customFormat="false" ht="15" hidden="false" customHeight="false" outlineLevel="0" collapsed="false">
      <c r="A601" s="2" t="n">
        <v>45141.7055555556</v>
      </c>
      <c r="B601" s="3" t="n">
        <v>0.000737074865747145</v>
      </c>
      <c r="C601" s="3" t="n">
        <v>0</v>
      </c>
      <c r="D601" s="3" t="n">
        <v>0.00422832980972498</v>
      </c>
    </row>
    <row r="602" customFormat="false" ht="15" hidden="false" customHeight="false" outlineLevel="0" collapsed="false">
      <c r="A602" s="2" t="n">
        <v>45142.7055555556</v>
      </c>
      <c r="B602" s="3" t="n">
        <v>0.000631313131312927</v>
      </c>
      <c r="C602" s="3" t="n">
        <v>0.00568181818181812</v>
      </c>
      <c r="D602" s="3" t="n">
        <v>-0.00105263157894731</v>
      </c>
    </row>
    <row r="603" customFormat="false" ht="15" hidden="false" customHeight="false" outlineLevel="0" collapsed="false">
      <c r="A603" s="2" t="n">
        <v>45145.7055555556</v>
      </c>
      <c r="B603" s="3" t="n">
        <v>-0.0010515247108307</v>
      </c>
      <c r="C603" s="3" t="n">
        <v>-0.00470809792843685</v>
      </c>
      <c r="D603" s="3" t="n">
        <v>-0.00210748155953633</v>
      </c>
    </row>
    <row r="604" customFormat="false" ht="15" hidden="false" customHeight="false" outlineLevel="0" collapsed="false">
      <c r="A604" s="2" t="n">
        <v>45146.7055555556</v>
      </c>
      <c r="B604" s="3" t="n">
        <v>0.0094736842105263</v>
      </c>
      <c r="C604" s="3" t="n">
        <v>-0.00567644276253554</v>
      </c>
      <c r="D604" s="3" t="n">
        <v>0</v>
      </c>
    </row>
    <row r="605" customFormat="false" ht="15" hidden="false" customHeight="false" outlineLevel="0" collapsed="false">
      <c r="A605" s="2" t="n">
        <v>45147.7055555556</v>
      </c>
      <c r="B605" s="3" t="n">
        <v>0.000208550573514099</v>
      </c>
      <c r="C605" s="3" t="n">
        <v>-0.0123691722169361</v>
      </c>
      <c r="D605" s="3" t="n">
        <v>-0.00105596620908133</v>
      </c>
    </row>
    <row r="606" customFormat="false" ht="15" hidden="false" customHeight="false" outlineLevel="0" collapsed="false">
      <c r="A606" s="2" t="n">
        <v>45148.7055555556</v>
      </c>
      <c r="B606" s="3" t="n">
        <v>-0.00323185988323604</v>
      </c>
      <c r="C606" s="3" t="n">
        <v>0.00385356454720598</v>
      </c>
      <c r="D606" s="3" t="n">
        <v>0.00634249471458759</v>
      </c>
    </row>
    <row r="607" customFormat="false" ht="15" hidden="false" customHeight="false" outlineLevel="0" collapsed="false">
      <c r="A607" s="2" t="n">
        <v>45149.7055555556</v>
      </c>
      <c r="B607" s="3" t="n">
        <v>0.00324233866750334</v>
      </c>
      <c r="C607" s="3" t="n">
        <v>0.00191938579654516</v>
      </c>
      <c r="D607" s="3" t="n">
        <v>0.00525210084033612</v>
      </c>
    </row>
    <row r="608" customFormat="false" ht="15" hidden="false" customHeight="false" outlineLevel="0" collapsed="false">
      <c r="A608" s="2" t="n">
        <v>45152.7055555556</v>
      </c>
      <c r="B608" s="3" t="n">
        <v>0.00281484570475388</v>
      </c>
      <c r="C608" s="3" t="n">
        <v>0.00383141762452111</v>
      </c>
      <c r="D608" s="3" t="n">
        <v>0.0125391849529779</v>
      </c>
    </row>
    <row r="609" customFormat="false" ht="15" hidden="false" customHeight="false" outlineLevel="0" collapsed="false">
      <c r="A609" s="2" t="n">
        <v>45153.7055555556</v>
      </c>
      <c r="B609" s="3" t="n">
        <v>0.0066534982846449</v>
      </c>
      <c r="C609" s="3" t="n">
        <v>0</v>
      </c>
      <c r="D609" s="3" t="n">
        <v>-0.00928792569659442</v>
      </c>
    </row>
    <row r="610" customFormat="false" ht="15" hidden="false" customHeight="false" outlineLevel="0" collapsed="false">
      <c r="A610" s="2" t="n">
        <v>45154.7055555556</v>
      </c>
      <c r="B610" s="3" t="n">
        <v>0.00237529691211402</v>
      </c>
      <c r="C610" s="3" t="n">
        <v>0</v>
      </c>
      <c r="D610" s="3" t="n">
        <v>-0.00625000000000009</v>
      </c>
    </row>
    <row r="611" customFormat="false" ht="15" hidden="false" customHeight="false" outlineLevel="0" collapsed="false">
      <c r="A611" s="2" t="n">
        <v>45155.7055555556</v>
      </c>
      <c r="B611" s="3" t="n">
        <v>-0.00432722027611787</v>
      </c>
      <c r="C611" s="3" t="n">
        <v>-0.00286259541984746</v>
      </c>
      <c r="D611" s="3" t="n">
        <v>0.00314465408805043</v>
      </c>
    </row>
    <row r="612" customFormat="false" ht="15" hidden="false" customHeight="false" outlineLevel="0" collapsed="false">
      <c r="A612" s="2" t="n">
        <v>45156.7055555556</v>
      </c>
      <c r="B612" s="3" t="n">
        <v>0.0008278145695364</v>
      </c>
      <c r="C612" s="3" t="n">
        <v>0.00574162679425849</v>
      </c>
      <c r="D612" s="3" t="n">
        <v>0</v>
      </c>
    </row>
    <row r="613" customFormat="false" ht="15" hidden="false" customHeight="false" outlineLevel="0" collapsed="false">
      <c r="A613" s="2" t="n">
        <v>45159.7055555556</v>
      </c>
      <c r="B613" s="3" t="n">
        <v>0.00289495450785782</v>
      </c>
      <c r="C613" s="3" t="n">
        <v>0.00761179828734537</v>
      </c>
      <c r="D613" s="3" t="n">
        <v>-0.00208986415882961</v>
      </c>
    </row>
    <row r="614" customFormat="false" ht="15" hidden="false" customHeight="false" outlineLevel="0" collapsed="false">
      <c r="A614" s="2" t="n">
        <v>45160.7055555556</v>
      </c>
      <c r="B614" s="3" t="n">
        <v>-0.00257731958762886</v>
      </c>
      <c r="C614" s="3" t="n">
        <v>-0.00283286118980164</v>
      </c>
      <c r="D614" s="3" t="n">
        <v>0</v>
      </c>
    </row>
    <row r="615" customFormat="false" ht="15" hidden="false" customHeight="false" outlineLevel="0" collapsed="false">
      <c r="A615" s="2" t="n">
        <v>45161.7055555556</v>
      </c>
      <c r="B615" s="3" t="n">
        <v>0.00258397932816545</v>
      </c>
      <c r="C615" s="3" t="n">
        <v>0.00189393939393945</v>
      </c>
      <c r="D615" s="3" t="n">
        <v>0.00314136125654452</v>
      </c>
    </row>
    <row r="616" customFormat="false" ht="15" hidden="false" customHeight="false" outlineLevel="0" collapsed="false">
      <c r="A616" s="2" t="n">
        <v>45162.7055555556</v>
      </c>
      <c r="B616" s="3" t="n">
        <v>0.00164948453608238</v>
      </c>
      <c r="C616" s="3" t="n">
        <v>0.00378071833648375</v>
      </c>
      <c r="D616" s="3" t="n">
        <v>-0.00626304801670152</v>
      </c>
    </row>
    <row r="617" customFormat="false" ht="15" hidden="false" customHeight="false" outlineLevel="0" collapsed="false">
      <c r="A617" s="2" t="n">
        <v>45163.7055555556</v>
      </c>
      <c r="B617" s="3" t="n">
        <v>0.000926307122272485</v>
      </c>
      <c r="C617" s="3" t="n">
        <v>0.00753295668549914</v>
      </c>
      <c r="D617" s="3" t="n">
        <v>0.00105042016806722</v>
      </c>
    </row>
    <row r="618" customFormat="false" ht="15" hidden="false" customHeight="false" outlineLevel="0" collapsed="false">
      <c r="A618" s="2" t="n">
        <v>45166.7055555556</v>
      </c>
      <c r="B618" s="3" t="n">
        <v>0.002159383033419</v>
      </c>
      <c r="C618" s="3" t="n">
        <v>-0.00280373831775693</v>
      </c>
      <c r="D618" s="3" t="n">
        <v>0</v>
      </c>
    </row>
    <row r="619" customFormat="false" ht="15" hidden="false" customHeight="false" outlineLevel="0" collapsed="false">
      <c r="A619" s="2" t="n">
        <v>45167.7055555556</v>
      </c>
      <c r="B619" s="3" t="n">
        <v>-0.000615637184485873</v>
      </c>
      <c r="C619" s="3" t="n">
        <v>0.00843486410496719</v>
      </c>
      <c r="D619" s="3" t="n">
        <v>0.00209863588667369</v>
      </c>
    </row>
    <row r="620" customFormat="false" ht="15" hidden="false" customHeight="false" outlineLevel="0" collapsed="false">
      <c r="A620" s="2" t="n">
        <v>45168.7055555556</v>
      </c>
      <c r="B620" s="3" t="n">
        <v>0.00123203285420925</v>
      </c>
      <c r="C620" s="3" t="n">
        <v>0.0102230483271375</v>
      </c>
      <c r="D620" s="3" t="n">
        <v>0.00628272251308881</v>
      </c>
    </row>
    <row r="621" customFormat="false" ht="15" hidden="false" customHeight="false" outlineLevel="0" collapsed="false">
      <c r="A621" s="2" t="n">
        <v>45169.7055555556</v>
      </c>
      <c r="B621" s="3" t="n">
        <v>0.00451189499589821</v>
      </c>
      <c r="C621" s="3" t="n">
        <v>0.00183992640294406</v>
      </c>
      <c r="D621" s="3" t="n">
        <v>0.00208116545265358</v>
      </c>
    </row>
    <row r="622" customFormat="false" ht="15" hidden="false" customHeight="false" outlineLevel="0" collapsed="false">
      <c r="A622" s="2" t="n">
        <v>45170.7055555556</v>
      </c>
      <c r="B622" s="3" t="n">
        <v>-0.0241935483870966</v>
      </c>
      <c r="C622" s="3" t="n">
        <v>-0.0192837465564739</v>
      </c>
      <c r="D622" s="3" t="n">
        <v>-0.011422637590862</v>
      </c>
    </row>
    <row r="623" customFormat="false" ht="15" hidden="false" customHeight="false" outlineLevel="0" collapsed="false">
      <c r="A623" s="2" t="n">
        <v>45173.7055555556</v>
      </c>
      <c r="B623" s="3" t="n">
        <v>-0.00617219374411549</v>
      </c>
      <c r="C623" s="3" t="n">
        <v>0.00374531835205993</v>
      </c>
      <c r="D623" s="3" t="n">
        <v>-0.00210084033613445</v>
      </c>
    </row>
    <row r="624" customFormat="false" ht="15" hidden="false" customHeight="false" outlineLevel="0" collapsed="false">
      <c r="A624" s="2" t="n">
        <v>45174.7055555556</v>
      </c>
      <c r="B624" s="3" t="n">
        <v>-0.00821052631578945</v>
      </c>
      <c r="C624" s="3" t="n">
        <v>0.00186567164179108</v>
      </c>
      <c r="D624" s="3" t="n">
        <v>0.00210526315789461</v>
      </c>
    </row>
    <row r="625" customFormat="false" ht="15" hidden="false" customHeight="false" outlineLevel="0" collapsed="false">
      <c r="A625" s="2" t="n">
        <v>45175.7055555556</v>
      </c>
      <c r="B625" s="3" t="n">
        <v>-0.00265336446614306</v>
      </c>
      <c r="C625" s="3" t="n">
        <v>-0.00372439478584741</v>
      </c>
      <c r="D625" s="3" t="n">
        <v>-0.00105042016806722</v>
      </c>
    </row>
    <row r="626" customFormat="false" ht="15" hidden="false" customHeight="false" outlineLevel="0" collapsed="false">
      <c r="A626" s="2" t="n">
        <v>45177.7055555556</v>
      </c>
      <c r="B626" s="3" t="n">
        <v>-0.00266042353942753</v>
      </c>
      <c r="C626" s="3" t="n">
        <v>0.00747663551401878</v>
      </c>
      <c r="D626" s="3" t="n">
        <v>0.00630914826498419</v>
      </c>
    </row>
    <row r="627" customFormat="false" ht="15" hidden="false" customHeight="false" outlineLevel="0" collapsed="false">
      <c r="A627" s="2" t="n">
        <v>45180.7055555556</v>
      </c>
      <c r="B627" s="3" t="n">
        <v>-0.000746905676483056</v>
      </c>
      <c r="C627" s="3" t="n">
        <v>0.00185528756957343</v>
      </c>
      <c r="D627" s="3" t="n">
        <v>0.00104493207941481</v>
      </c>
    </row>
    <row r="628" customFormat="false" ht="15" hidden="false" customHeight="false" outlineLevel="0" collapsed="false">
      <c r="A628" s="2" t="n">
        <v>45181.7055555556</v>
      </c>
      <c r="B628" s="3" t="n">
        <v>-0.00138814735718107</v>
      </c>
      <c r="C628" s="3" t="n">
        <v>0.00648148148148131</v>
      </c>
      <c r="D628" s="3" t="n">
        <v>-0.00521920668058462</v>
      </c>
    </row>
    <row r="629" customFormat="false" ht="15" hidden="false" customHeight="false" outlineLevel="0" collapsed="false">
      <c r="A629" s="2" t="n">
        <v>45182.7055555556</v>
      </c>
      <c r="B629" s="3" t="n">
        <v>-0.0018177929854577</v>
      </c>
      <c r="C629" s="3" t="n">
        <v>0.00183992640294406</v>
      </c>
      <c r="D629" s="3" t="n">
        <v>0</v>
      </c>
    </row>
    <row r="630" customFormat="false" ht="15" hidden="false" customHeight="false" outlineLevel="0" collapsed="false">
      <c r="A630" s="2" t="n">
        <v>45183.7055555556</v>
      </c>
      <c r="B630" s="3" t="n">
        <v>-0.00192822710230312</v>
      </c>
      <c r="C630" s="3" t="n">
        <v>0.0110192837465564</v>
      </c>
      <c r="D630" s="3" t="n">
        <v>-0.00419727177334728</v>
      </c>
    </row>
    <row r="631" customFormat="false" ht="15" hidden="false" customHeight="false" outlineLevel="0" collapsed="false">
      <c r="A631" s="2" t="n">
        <v>45184.7055555556</v>
      </c>
      <c r="B631" s="3" t="n">
        <v>0.0106257378984651</v>
      </c>
      <c r="C631" s="3" t="n">
        <v>0.00272479564032691</v>
      </c>
      <c r="D631" s="3" t="n">
        <v>0.00421496311907266</v>
      </c>
    </row>
    <row r="632" customFormat="false" ht="15" hidden="false" customHeight="false" outlineLevel="0" collapsed="false">
      <c r="A632" s="2" t="n">
        <v>45187.7055555556</v>
      </c>
      <c r="B632" s="3" t="n">
        <v>-0.00392948173321994</v>
      </c>
      <c r="C632" s="3" t="n">
        <v>-0.00181159420289856</v>
      </c>
      <c r="D632" s="3" t="n">
        <v>0.00209863588667369</v>
      </c>
    </row>
    <row r="633" customFormat="false" ht="15" hidden="false" customHeight="false" outlineLevel="0" collapsed="false">
      <c r="A633" s="2" t="n">
        <v>45188.7055555556</v>
      </c>
      <c r="B633" s="3" t="n">
        <v>-0.00373174112378727</v>
      </c>
      <c r="C633" s="3" t="n">
        <v>-0.0181488203266788</v>
      </c>
      <c r="D633" s="3" t="n">
        <v>0.00523560209424079</v>
      </c>
    </row>
    <row r="634" customFormat="false" ht="15" hidden="false" customHeight="false" outlineLevel="0" collapsed="false">
      <c r="A634" s="2" t="n">
        <v>45189.7055555556</v>
      </c>
      <c r="B634" s="3" t="n">
        <v>0.000107020547945202</v>
      </c>
      <c r="C634" s="3" t="n">
        <v>0.00739371534195943</v>
      </c>
      <c r="D634" s="3" t="n">
        <v>0.00312500000000004</v>
      </c>
    </row>
    <row r="635" customFormat="false" ht="15" hidden="false" customHeight="false" outlineLevel="0" collapsed="false">
      <c r="A635" s="2" t="n">
        <v>45190.7055555556</v>
      </c>
      <c r="B635" s="3" t="n">
        <v>-0.00107009095773147</v>
      </c>
      <c r="C635" s="3" t="n">
        <v>-0.00275229357798179</v>
      </c>
      <c r="D635" s="3" t="n">
        <v>-0.00207684319833867</v>
      </c>
    </row>
    <row r="636" customFormat="false" ht="15" hidden="false" customHeight="false" outlineLevel="0" collapsed="false">
      <c r="A636" s="2" t="n">
        <v>45191.7055555556</v>
      </c>
      <c r="B636" s="3" t="n">
        <v>0.00128548473486889</v>
      </c>
      <c r="C636" s="3" t="n">
        <v>0</v>
      </c>
      <c r="D636" s="3" t="n">
        <v>0.00312174817898026</v>
      </c>
    </row>
    <row r="637" customFormat="false" ht="15" hidden="false" customHeight="false" outlineLevel="0" collapsed="false">
      <c r="A637" s="2" t="n">
        <v>45194.7055555556</v>
      </c>
      <c r="B637" s="3" t="n">
        <v>-0.00363753075853224</v>
      </c>
      <c r="C637" s="3" t="n">
        <v>-0.00183992640294384</v>
      </c>
      <c r="D637" s="3" t="n">
        <v>-0.00103734439834025</v>
      </c>
    </row>
    <row r="638" customFormat="false" ht="15" hidden="false" customHeight="false" outlineLevel="0" collapsed="false">
      <c r="A638" s="2" t="n">
        <v>45195.7055555556</v>
      </c>
      <c r="B638" s="3" t="n">
        <v>-0.0121335767207129</v>
      </c>
      <c r="C638" s="3" t="n">
        <v>0</v>
      </c>
      <c r="D638" s="3" t="n">
        <v>0.00311526479750768</v>
      </c>
    </row>
    <row r="639" customFormat="false" ht="15" hidden="false" customHeight="false" outlineLevel="0" collapsed="false">
      <c r="A639" s="2" t="n">
        <v>45196.7055555556</v>
      </c>
      <c r="B639" s="3" t="n">
        <v>-0.00434782608695661</v>
      </c>
      <c r="C639" s="3" t="n">
        <v>0</v>
      </c>
      <c r="D639" s="3" t="n">
        <v>0.00103519668737051</v>
      </c>
    </row>
    <row r="640" customFormat="false" ht="15" hidden="false" customHeight="false" outlineLevel="0" collapsed="false">
      <c r="A640" s="2" t="n">
        <v>45197.7055555556</v>
      </c>
      <c r="B640" s="3" t="n">
        <v>0.0152838427947599</v>
      </c>
      <c r="C640" s="3" t="n">
        <v>0.00368663594470053</v>
      </c>
      <c r="D640" s="3" t="n">
        <v>0.00103412616339194</v>
      </c>
    </row>
    <row r="641" customFormat="false" ht="15" hidden="false" customHeight="false" outlineLevel="0" collapsed="false">
      <c r="A641" s="2" t="n">
        <v>45198.7055555556</v>
      </c>
      <c r="B641" s="3" t="n">
        <v>0.00752688172043015</v>
      </c>
      <c r="C641" s="3" t="n">
        <v>0.00918273645546375</v>
      </c>
      <c r="D641" s="3" t="n">
        <v>0.00516528925619841</v>
      </c>
    </row>
    <row r="642" customFormat="false" ht="15" hidden="false" customHeight="false" outlineLevel="0" collapsed="false">
      <c r="A642" s="2" t="n">
        <v>45201.7055555556</v>
      </c>
      <c r="B642" s="3" t="n">
        <v>-0.0250800426894344</v>
      </c>
      <c r="C642" s="3" t="n">
        <v>-0.0127388535031847</v>
      </c>
      <c r="D642" s="3" t="n">
        <v>-0.0205549845837617</v>
      </c>
    </row>
    <row r="643" customFormat="false" ht="15" hidden="false" customHeight="false" outlineLevel="0" collapsed="false">
      <c r="A643" s="2" t="n">
        <v>45202.7055555556</v>
      </c>
      <c r="B643" s="3" t="n">
        <v>-0.0131362889983578</v>
      </c>
      <c r="C643" s="3" t="n">
        <v>-0.00368663594470042</v>
      </c>
      <c r="D643" s="3" t="n">
        <v>-0.00314795383001043</v>
      </c>
    </row>
    <row r="644" customFormat="false" ht="15" hidden="false" customHeight="false" outlineLevel="0" collapsed="false">
      <c r="A644" s="2" t="n">
        <v>45203.7055555556</v>
      </c>
      <c r="B644" s="3" t="n">
        <v>0.00310593455352182</v>
      </c>
      <c r="C644" s="3" t="n">
        <v>0.00185013876040707</v>
      </c>
      <c r="D644" s="3" t="n">
        <v>0</v>
      </c>
    </row>
    <row r="645" customFormat="false" ht="15" hidden="false" customHeight="false" outlineLevel="0" collapsed="false">
      <c r="A645" s="2" t="n">
        <v>45204.7055555556</v>
      </c>
      <c r="B645" s="3" t="n">
        <v>-0.00563972133141666</v>
      </c>
      <c r="C645" s="3" t="n">
        <v>0.00277008310249305</v>
      </c>
      <c r="D645" s="3" t="n">
        <v>0</v>
      </c>
    </row>
    <row r="646" customFormat="false" ht="15" hidden="false" customHeight="false" outlineLevel="0" collapsed="false">
      <c r="A646" s="2" t="n">
        <v>45205.7055555556</v>
      </c>
      <c r="B646" s="3" t="n">
        <v>0.000556049822064031</v>
      </c>
      <c r="C646" s="3" t="n">
        <v>0.00276243093922668</v>
      </c>
      <c r="D646" s="3" t="n">
        <v>0.00421052631578944</v>
      </c>
    </row>
    <row r="647" customFormat="false" ht="15" hidden="false" customHeight="false" outlineLevel="0" collapsed="false">
      <c r="A647" s="2" t="n">
        <v>45208.7055555556</v>
      </c>
      <c r="B647" s="3" t="n">
        <v>-0.0160053351117039</v>
      </c>
      <c r="C647" s="3" t="n">
        <v>-0.00183654729109284</v>
      </c>
      <c r="D647" s="3" t="n">
        <v>-0.00104821802935007</v>
      </c>
    </row>
    <row r="648" customFormat="false" ht="15" hidden="false" customHeight="false" outlineLevel="0" collapsed="false">
      <c r="A648" s="2" t="n">
        <v>45209.7055555556</v>
      </c>
      <c r="B648" s="3" t="n">
        <v>-0.00033886818027784</v>
      </c>
      <c r="C648" s="3" t="n">
        <v>0.00183992640294406</v>
      </c>
      <c r="D648" s="3" t="n">
        <v>-0.00524658971668401</v>
      </c>
    </row>
    <row r="649" customFormat="false" ht="15" hidden="false" customHeight="false" outlineLevel="0" collapsed="false">
      <c r="A649" s="2" t="n">
        <v>45210.7055555556</v>
      </c>
      <c r="B649" s="3" t="n">
        <v>0.0107344632768363</v>
      </c>
      <c r="C649" s="3" t="n">
        <v>0</v>
      </c>
      <c r="D649" s="3" t="n">
        <v>0.00210970464135007</v>
      </c>
    </row>
    <row r="650" customFormat="false" ht="15" hidden="false" customHeight="false" outlineLevel="0" collapsed="false">
      <c r="A650" s="2" t="n">
        <v>45212.7055555556</v>
      </c>
      <c r="B650" s="3" t="n">
        <v>0.00950251537171587</v>
      </c>
      <c r="C650" s="3" t="n">
        <v>0.000918273645546419</v>
      </c>
      <c r="D650" s="3" t="n">
        <v>0.00315789473684203</v>
      </c>
    </row>
    <row r="651" customFormat="false" ht="15" hidden="false" customHeight="false" outlineLevel="0" collapsed="false">
      <c r="A651" s="2" t="n">
        <v>45215.7055555556</v>
      </c>
      <c r="B651" s="3" t="n">
        <v>0.00254706533776306</v>
      </c>
      <c r="C651" s="3" t="n">
        <v>0.000917431192660523</v>
      </c>
      <c r="D651" s="3" t="n">
        <v>-0.00209863588667358</v>
      </c>
    </row>
    <row r="652" customFormat="false" ht="15" hidden="false" customHeight="false" outlineLevel="0" collapsed="false">
      <c r="A652" s="2" t="n">
        <v>45216.7055555556</v>
      </c>
      <c r="B652" s="3" t="n">
        <v>-0.00497072793549103</v>
      </c>
      <c r="C652" s="3" t="n">
        <v>0.000916590284143037</v>
      </c>
      <c r="D652" s="3" t="n">
        <v>-0.007360672975815</v>
      </c>
    </row>
    <row r="653" customFormat="false" ht="15" hidden="false" customHeight="false" outlineLevel="0" collapsed="false">
      <c r="A653" s="2" t="n">
        <v>45217.7055555556</v>
      </c>
      <c r="B653" s="3" t="n">
        <v>-0.00111012433392532</v>
      </c>
      <c r="C653" s="3" t="n">
        <v>-0.00274725274725274</v>
      </c>
      <c r="D653" s="3" t="n">
        <v>0.00105932203389836</v>
      </c>
    </row>
    <row r="654" customFormat="false" ht="15" hidden="false" customHeight="false" outlineLevel="0" collapsed="false">
      <c r="A654" s="2" t="n">
        <v>45218.7055555556</v>
      </c>
      <c r="B654" s="3" t="n">
        <v>0.00122249388753049</v>
      </c>
      <c r="C654" s="3" t="n">
        <v>-0.000918273645546308</v>
      </c>
      <c r="D654" s="3" t="n">
        <v>0.00317460317460339</v>
      </c>
    </row>
    <row r="655" customFormat="false" ht="15" hidden="false" customHeight="false" outlineLevel="0" collapsed="false">
      <c r="A655" s="2" t="n">
        <v>45219.7055555556</v>
      </c>
      <c r="B655" s="3" t="n">
        <v>0.00854700854700852</v>
      </c>
      <c r="C655" s="3" t="n">
        <v>0</v>
      </c>
      <c r="D655" s="3" t="n">
        <v>0.00316455696202533</v>
      </c>
    </row>
    <row r="656" customFormat="false" ht="15" hidden="false" customHeight="false" outlineLevel="0" collapsed="false">
      <c r="A656" s="2" t="n">
        <v>45222.7055555556</v>
      </c>
      <c r="B656" s="3" t="n">
        <v>-0.00836451683909312</v>
      </c>
      <c r="C656" s="3" t="n">
        <v>0.00183823529411753</v>
      </c>
      <c r="D656" s="3" t="n">
        <v>-0.00420609884332268</v>
      </c>
    </row>
    <row r="657" customFormat="false" ht="15" hidden="false" customHeight="false" outlineLevel="0" collapsed="false">
      <c r="A657" s="2" t="n">
        <v>45223.7055555556</v>
      </c>
      <c r="B657" s="3" t="n">
        <v>-0.00110987791342943</v>
      </c>
      <c r="C657" s="3" t="n">
        <v>-0.00733944954128441</v>
      </c>
      <c r="D657" s="3" t="n">
        <v>-0.00211193241816277</v>
      </c>
    </row>
    <row r="658" customFormat="false" ht="15" hidden="false" customHeight="false" outlineLevel="0" collapsed="false">
      <c r="A658" s="2" t="n">
        <v>45224.7055555556</v>
      </c>
      <c r="B658" s="3" t="n">
        <v>-0.0033333333333333</v>
      </c>
      <c r="C658" s="3" t="n">
        <v>0</v>
      </c>
      <c r="D658" s="3" t="n">
        <v>-0.00211640211640207</v>
      </c>
    </row>
    <row r="659" customFormat="false" ht="15" hidden="false" customHeight="false" outlineLevel="0" collapsed="false">
      <c r="A659" s="2" t="n">
        <v>45225.7055555556</v>
      </c>
      <c r="B659" s="3" t="n">
        <v>-0.00390189520624318</v>
      </c>
      <c r="C659" s="3" t="n">
        <v>-0.00646950092421439</v>
      </c>
      <c r="D659" s="3" t="n">
        <v>0.00106044538706263</v>
      </c>
    </row>
    <row r="660" customFormat="false" ht="15" hidden="false" customHeight="false" outlineLevel="0" collapsed="false">
      <c r="A660" s="2" t="n">
        <v>45226.7055555556</v>
      </c>
      <c r="B660" s="3" t="n">
        <v>0.00335758254057095</v>
      </c>
      <c r="C660" s="3" t="n">
        <v>0.00186046511627902</v>
      </c>
      <c r="D660" s="3" t="n">
        <v>-0.00105932203389825</v>
      </c>
    </row>
    <row r="661" customFormat="false" ht="15" hidden="false" customHeight="false" outlineLevel="0" collapsed="false">
      <c r="A661" s="2" t="n">
        <v>45229.7055555556</v>
      </c>
      <c r="B661" s="3" t="n">
        <v>-0.00435025097601782</v>
      </c>
      <c r="C661" s="3" t="n">
        <v>-0.00649953574744666</v>
      </c>
      <c r="D661" s="3" t="n">
        <v>0.00106044538706263</v>
      </c>
    </row>
    <row r="662" customFormat="false" ht="15" hidden="false" customHeight="false" outlineLevel="0" collapsed="false">
      <c r="A662" s="2" t="n">
        <v>45230.7055555556</v>
      </c>
      <c r="B662" s="3" t="n">
        <v>0.00268877436701764</v>
      </c>
      <c r="C662" s="3" t="n">
        <v>0.00280373831775704</v>
      </c>
      <c r="D662" s="3" t="n">
        <v>0.00317796610169507</v>
      </c>
    </row>
    <row r="663" customFormat="false" ht="15" hidden="false" customHeight="false" outlineLevel="0" collapsed="false">
      <c r="A663" s="2" t="n">
        <v>45231.7055555556</v>
      </c>
      <c r="B663" s="3" t="n">
        <v>-0.0195530726256983</v>
      </c>
      <c r="C663" s="3" t="n">
        <v>-0.0186393289841567</v>
      </c>
      <c r="D663" s="3" t="n">
        <v>-0.0242872228088702</v>
      </c>
    </row>
    <row r="664" customFormat="false" ht="15" hidden="false" customHeight="false" outlineLevel="0" collapsed="false">
      <c r="A664" s="2" t="n">
        <v>45233.7055555556</v>
      </c>
      <c r="B664" s="3" t="n">
        <v>-0.00923076923076926</v>
      </c>
      <c r="C664" s="3" t="n">
        <v>0.00569800569800583</v>
      </c>
      <c r="D664" s="3" t="n">
        <v>0.00432900432900429</v>
      </c>
    </row>
    <row r="665" customFormat="false" ht="15" hidden="false" customHeight="false" outlineLevel="0" collapsed="false">
      <c r="A665" s="2" t="n">
        <v>45236.7055555556</v>
      </c>
      <c r="B665" s="3" t="n">
        <v>-0.00161030595813205</v>
      </c>
      <c r="C665" s="3" t="n">
        <v>0</v>
      </c>
      <c r="D665" s="3" t="n">
        <v>0</v>
      </c>
    </row>
    <row r="666" customFormat="false" ht="15" hidden="false" customHeight="false" outlineLevel="0" collapsed="false">
      <c r="A666" s="2" t="n">
        <v>45237.7055555556</v>
      </c>
      <c r="B666" s="3" t="n">
        <v>-0.0147465437788018</v>
      </c>
      <c r="C666" s="3" t="n">
        <v>0.00849858356940514</v>
      </c>
      <c r="D666" s="3" t="n">
        <v>0.00215517241379315</v>
      </c>
    </row>
    <row r="667" customFormat="false" ht="15" hidden="false" customHeight="false" outlineLevel="0" collapsed="false">
      <c r="A667" s="2" t="n">
        <v>45238.7055555556</v>
      </c>
      <c r="B667" s="3" t="n">
        <v>0.01333021515435</v>
      </c>
      <c r="C667" s="3" t="n">
        <v>0.000936329588014928</v>
      </c>
      <c r="D667" s="3" t="n">
        <v>0.0053763440860215</v>
      </c>
    </row>
    <row r="668" customFormat="false" ht="15" hidden="false" customHeight="false" outlineLevel="0" collapsed="false">
      <c r="A668" s="2" t="n">
        <v>45239.7055555556</v>
      </c>
      <c r="B668" s="3" t="n">
        <v>-0.00403877221324711</v>
      </c>
      <c r="C668" s="3" t="n">
        <v>0.00280636108512633</v>
      </c>
      <c r="D668" s="3" t="n">
        <v>-0.00320855614973259</v>
      </c>
    </row>
    <row r="669" customFormat="false" ht="15" hidden="false" customHeight="false" outlineLevel="0" collapsed="false">
      <c r="A669" s="2" t="n">
        <v>45240.7055555556</v>
      </c>
      <c r="B669" s="3" t="n">
        <v>0.0150619858649055</v>
      </c>
      <c r="C669" s="3" t="n">
        <v>0.00373134328358193</v>
      </c>
      <c r="D669" s="3" t="n">
        <v>0</v>
      </c>
    </row>
    <row r="670" customFormat="false" ht="15" hidden="false" customHeight="false" outlineLevel="0" collapsed="false">
      <c r="A670" s="2" t="n">
        <v>45243.7055555556</v>
      </c>
      <c r="B670" s="3" t="n">
        <v>0.000913137769660954</v>
      </c>
      <c r="C670" s="3" t="n">
        <v>-0.000929368029739752</v>
      </c>
      <c r="D670" s="3" t="n">
        <v>0.00107296137339064</v>
      </c>
    </row>
    <row r="671" customFormat="false" ht="15" hidden="false" customHeight="false" outlineLevel="0" collapsed="false">
      <c r="A671" s="2" t="n">
        <v>45244.7055555556</v>
      </c>
      <c r="B671" s="3" t="n">
        <v>0.00171057133082453</v>
      </c>
      <c r="C671" s="3" t="n">
        <v>0.00093023255813951</v>
      </c>
      <c r="D671" s="3" t="n">
        <v>-0.00214362272240076</v>
      </c>
    </row>
    <row r="672" customFormat="false" ht="15" hidden="false" customHeight="false" outlineLevel="0" collapsed="false">
      <c r="A672" s="2" t="n">
        <v>45246.7055555556</v>
      </c>
      <c r="B672" s="3" t="n">
        <v>0.00569216757741353</v>
      </c>
      <c r="C672" s="3" t="n">
        <v>0.00557620817843874</v>
      </c>
      <c r="D672" s="3" t="n">
        <v>0.00429645542427481</v>
      </c>
    </row>
    <row r="673" customFormat="false" ht="15" hidden="false" customHeight="false" outlineLevel="0" collapsed="false">
      <c r="A673" s="2" t="n">
        <v>45247.7055555556</v>
      </c>
      <c r="B673" s="3" t="n">
        <v>0.000565995019243815</v>
      </c>
      <c r="C673" s="3" t="n">
        <v>0.00184842883548986</v>
      </c>
      <c r="D673" s="3" t="n">
        <v>0.00427807486631027</v>
      </c>
    </row>
    <row r="674" customFormat="false" ht="15" hidden="false" customHeight="false" outlineLevel="0" collapsed="false">
      <c r="A674" s="2" t="n">
        <v>45250.7055555556</v>
      </c>
      <c r="B674" s="3" t="n">
        <v>-0.00237583437040378</v>
      </c>
      <c r="C674" s="3" t="n">
        <v>-0.00184501845018448</v>
      </c>
      <c r="D674" s="3" t="n">
        <v>-0.00106496272630452</v>
      </c>
    </row>
    <row r="675" customFormat="false" ht="15" hidden="false" customHeight="false" outlineLevel="0" collapsed="false">
      <c r="A675" s="2" t="n">
        <v>45251.7055555556</v>
      </c>
      <c r="B675" s="3" t="n">
        <v>-0.00396915400317544</v>
      </c>
      <c r="C675" s="3" t="n">
        <v>0.00369685767097949</v>
      </c>
      <c r="D675" s="3" t="n">
        <v>-0.00213219616204707</v>
      </c>
    </row>
    <row r="676" customFormat="false" ht="15" hidden="false" customHeight="false" outlineLevel="0" collapsed="false">
      <c r="A676" s="2" t="n">
        <v>45252.7055555556</v>
      </c>
      <c r="B676" s="3" t="n">
        <v>-0.00261869520664926</v>
      </c>
      <c r="C676" s="3" t="n">
        <v>0.00092081031307556</v>
      </c>
      <c r="D676" s="3" t="n">
        <v>-0.00534188034188021</v>
      </c>
    </row>
    <row r="677" customFormat="false" ht="15" hidden="false" customHeight="false" outlineLevel="0" collapsed="false">
      <c r="A677" s="2" t="n">
        <v>45253.7055555556</v>
      </c>
      <c r="B677" s="3" t="n">
        <v>0.00125570776255701</v>
      </c>
      <c r="C677" s="3" t="n">
        <v>-0.00827966881324749</v>
      </c>
      <c r="D677" s="3" t="n">
        <v>-0.00429645542427504</v>
      </c>
    </row>
    <row r="678" customFormat="false" ht="15" hidden="false" customHeight="false" outlineLevel="0" collapsed="false">
      <c r="A678" s="2" t="n">
        <v>45254.7055555556</v>
      </c>
      <c r="B678" s="3" t="n">
        <v>0.00421844715539854</v>
      </c>
      <c r="C678" s="3" t="n">
        <v>-0.00278293135435992</v>
      </c>
      <c r="D678" s="3" t="n">
        <v>0.00215749730312842</v>
      </c>
    </row>
    <row r="679" customFormat="false" ht="15" hidden="false" customHeight="false" outlineLevel="0" collapsed="false">
      <c r="A679" s="2" t="n">
        <v>45257.7055555556</v>
      </c>
      <c r="B679" s="3" t="n">
        <v>-0.00760672116257955</v>
      </c>
      <c r="C679" s="3" t="n">
        <v>-0.0167441860465116</v>
      </c>
      <c r="D679" s="3" t="n">
        <v>-0.00107642626480087</v>
      </c>
    </row>
    <row r="680" customFormat="false" ht="15" hidden="false" customHeight="false" outlineLevel="0" collapsed="false">
      <c r="A680" s="2" t="n">
        <v>45258.7055555556</v>
      </c>
      <c r="B680" s="3" t="n">
        <v>-0.000915227090721893</v>
      </c>
      <c r="C680" s="3" t="n">
        <v>0.00662251655629143</v>
      </c>
      <c r="D680" s="3" t="n">
        <v>0.0075431034482758</v>
      </c>
    </row>
    <row r="681" customFormat="false" ht="15" hidden="false" customHeight="false" outlineLevel="0" collapsed="false">
      <c r="A681" s="2" t="n">
        <v>45259.7055555556</v>
      </c>
      <c r="B681" s="3" t="n">
        <v>-0.00045803274934153</v>
      </c>
      <c r="C681" s="3" t="n">
        <v>0.00845864661654128</v>
      </c>
      <c r="D681" s="3" t="n">
        <v>-0.00534759358288761</v>
      </c>
    </row>
    <row r="682" customFormat="false" ht="15" hidden="false" customHeight="false" outlineLevel="0" collapsed="false">
      <c r="A682" s="2" t="n">
        <v>45260.7055555556</v>
      </c>
      <c r="B682" s="3" t="n">
        <v>0.00927941344942141</v>
      </c>
      <c r="C682" s="3" t="n">
        <v>-0.00186393289841558</v>
      </c>
      <c r="D682" s="3" t="n">
        <v>-0.00215053763440876</v>
      </c>
    </row>
    <row r="683" customFormat="false" ht="15" hidden="false" customHeight="false" outlineLevel="0" collapsed="false">
      <c r="A683" s="2" t="n">
        <v>45261.7055555556</v>
      </c>
      <c r="B683" s="3" t="n">
        <v>-0.0245175936435867</v>
      </c>
      <c r="C683" s="3" t="n">
        <v>-0.023342670401494</v>
      </c>
      <c r="D683" s="3" t="n">
        <v>-0.00646551724137923</v>
      </c>
    </row>
    <row r="684" customFormat="false" ht="15" hidden="false" customHeight="false" outlineLevel="0" collapsed="false">
      <c r="A684" s="2" t="n">
        <v>45264.7055555556</v>
      </c>
      <c r="B684" s="3" t="n">
        <v>-0.00628345357225968</v>
      </c>
      <c r="C684" s="3" t="n">
        <v>0.00286806883365198</v>
      </c>
      <c r="D684" s="3" t="n">
        <v>0.00108459869848154</v>
      </c>
    </row>
    <row r="685" customFormat="false" ht="15" hidden="false" customHeight="false" outlineLevel="0" collapsed="false">
      <c r="A685" s="2" t="n">
        <v>45265.7055555556</v>
      </c>
      <c r="B685" s="3" t="n">
        <v>-0.0024590163934427</v>
      </c>
      <c r="C685" s="3" t="n">
        <v>0.00285986653956138</v>
      </c>
      <c r="D685" s="3" t="n">
        <v>0</v>
      </c>
    </row>
    <row r="686" customFormat="false" ht="15" hidden="false" customHeight="false" outlineLevel="0" collapsed="false">
      <c r="A686" s="2" t="n">
        <v>45266.7055555556</v>
      </c>
      <c r="B686" s="3" t="n">
        <v>0.0104472355910319</v>
      </c>
      <c r="C686" s="3" t="n">
        <v>-0.00285171102661585</v>
      </c>
      <c r="D686" s="3" t="n">
        <v>-0.00108342361863489</v>
      </c>
    </row>
    <row r="687" customFormat="false" ht="15" hidden="false" customHeight="false" outlineLevel="0" collapsed="false">
      <c r="A687" s="2" t="n">
        <v>45267.7055555556</v>
      </c>
      <c r="B687" s="3" t="n">
        <v>-0.0106877323420075</v>
      </c>
      <c r="C687" s="3" t="n">
        <v>-0.00381315538608207</v>
      </c>
      <c r="D687" s="3" t="n">
        <v>0.00216919739696308</v>
      </c>
    </row>
    <row r="688" customFormat="false" ht="15" hidden="false" customHeight="false" outlineLevel="0" collapsed="false">
      <c r="A688" s="2" t="n">
        <v>45268.7055555556</v>
      </c>
      <c r="B688" s="3" t="n">
        <v>0.00105683419445746</v>
      </c>
      <c r="C688" s="3" t="n">
        <v>0</v>
      </c>
      <c r="D688" s="3" t="n">
        <v>0.00108225108225102</v>
      </c>
    </row>
    <row r="689" customFormat="false" ht="15" hidden="false" customHeight="false" outlineLevel="0" collapsed="false">
      <c r="A689" s="2" t="n">
        <v>45271.7055555556</v>
      </c>
      <c r="B689" s="3" t="n">
        <v>0.00645161290322571</v>
      </c>
      <c r="C689" s="3" t="n">
        <v>0.000956937799043267</v>
      </c>
      <c r="D689" s="3" t="n">
        <v>-0.00540540540540546</v>
      </c>
    </row>
    <row r="690" customFormat="false" ht="15" hidden="false" customHeight="false" outlineLevel="0" collapsed="false">
      <c r="A690" s="2" t="n">
        <v>45272.7055555556</v>
      </c>
      <c r="B690" s="3" t="n">
        <v>-0.00757575757575746</v>
      </c>
      <c r="C690" s="3" t="n">
        <v>0.00191204588910132</v>
      </c>
      <c r="D690" s="3" t="n">
        <v>-0.00108695652173907</v>
      </c>
    </row>
    <row r="691" customFormat="false" ht="15" hidden="false" customHeight="false" outlineLevel="0" collapsed="false">
      <c r="A691" s="2" t="n">
        <v>45273.7055555556</v>
      </c>
      <c r="B691" s="3" t="n">
        <v>0.00234879624192597</v>
      </c>
      <c r="C691" s="3" t="n">
        <v>-0.000954198473282375</v>
      </c>
      <c r="D691" s="3" t="n">
        <v>-0.00326441784548415</v>
      </c>
    </row>
    <row r="692" customFormat="false" ht="15" hidden="false" customHeight="false" outlineLevel="0" collapsed="false">
      <c r="A692" s="2" t="n">
        <v>45274.7055555556</v>
      </c>
      <c r="B692" s="3" t="n">
        <v>-0.0053895723491505</v>
      </c>
      <c r="C692" s="3" t="n">
        <v>0.00286532951289398</v>
      </c>
      <c r="D692" s="3" t="n">
        <v>0.00655021834061142</v>
      </c>
    </row>
    <row r="693" customFormat="false" ht="15" hidden="false" customHeight="false" outlineLevel="0" collapsed="false">
      <c r="A693" s="2" t="n">
        <v>45275.7055555556</v>
      </c>
      <c r="B693" s="3" t="n">
        <v>0.00789256685121931</v>
      </c>
      <c r="C693" s="3" t="n">
        <v>0.0066666666666666</v>
      </c>
      <c r="D693" s="3" t="n">
        <v>0.0119305856832972</v>
      </c>
    </row>
    <row r="694" customFormat="false" ht="15" hidden="false" customHeight="false" outlineLevel="0" collapsed="false">
      <c r="A694" s="2" t="n">
        <v>45278.7055555556</v>
      </c>
      <c r="B694" s="3" t="n">
        <v>0.00327255726975229</v>
      </c>
      <c r="C694" s="3" t="n">
        <v>-0.010406811731315</v>
      </c>
      <c r="D694" s="3" t="n">
        <v>0.00321543408360125</v>
      </c>
    </row>
    <row r="695" customFormat="false" ht="15" hidden="false" customHeight="false" outlineLevel="0" collapsed="false">
      <c r="A695" s="2" t="n">
        <v>45279.7055555556</v>
      </c>
      <c r="B695" s="3" t="n">
        <v>0.00128145386766065</v>
      </c>
      <c r="C695" s="3" t="n">
        <v>-0.000956022944550772</v>
      </c>
      <c r="D695" s="3" t="n">
        <v>-0.00427350427350415</v>
      </c>
    </row>
    <row r="696" customFormat="false" ht="15" hidden="false" customHeight="false" outlineLevel="0" collapsed="false">
      <c r="A696" s="2" t="n">
        <v>45280.7055555556</v>
      </c>
      <c r="B696" s="3" t="n">
        <v>0.00290866783013377</v>
      </c>
      <c r="C696" s="3" t="n">
        <v>0</v>
      </c>
      <c r="D696" s="3" t="n">
        <v>0.0042918454935621</v>
      </c>
    </row>
    <row r="697" customFormat="false" ht="15" hidden="false" customHeight="false" outlineLevel="0" collapsed="false">
      <c r="A697" s="2" t="n">
        <v>45281.7055555556</v>
      </c>
      <c r="B697" s="3" t="n">
        <v>0.00696055684454744</v>
      </c>
      <c r="C697" s="3" t="n">
        <v>0.00191387559808631</v>
      </c>
      <c r="D697" s="3" t="n">
        <v>0.00106837606837607</v>
      </c>
    </row>
    <row r="698" customFormat="false" ht="15" hidden="false" customHeight="false" outlineLevel="0" collapsed="false">
      <c r="A698" s="2" t="n">
        <v>45282.7055555556</v>
      </c>
      <c r="B698" s="3" t="n">
        <v>0.0273041474654379</v>
      </c>
      <c r="C698" s="3" t="n">
        <v>0</v>
      </c>
      <c r="D698" s="3" t="n">
        <v>0.00747065101387401</v>
      </c>
    </row>
    <row r="699" customFormat="false" ht="15" hidden="false" customHeight="false" outlineLevel="0" collapsed="false">
      <c r="A699" s="2" t="n">
        <v>45286.7055555556</v>
      </c>
      <c r="B699" s="3" t="n">
        <v>0.000224290680722161</v>
      </c>
      <c r="C699" s="3" t="n">
        <v>0</v>
      </c>
      <c r="D699" s="3" t="n">
        <v>0.0105932203389829</v>
      </c>
    </row>
    <row r="700" customFormat="false" ht="15" hidden="false" customHeight="false" outlineLevel="0" collapsed="false">
      <c r="A700" s="2" t="n">
        <v>45287.7055555556</v>
      </c>
      <c r="B700" s="3" t="n">
        <v>0.0202937549052584</v>
      </c>
      <c r="C700" s="3" t="n">
        <v>0.0019102196752625</v>
      </c>
      <c r="D700" s="3" t="n">
        <v>0.0167714884696018</v>
      </c>
    </row>
    <row r="701" customFormat="false" ht="15" hidden="false" customHeight="false" outlineLevel="0" collapsed="false">
      <c r="A701" s="2" t="n">
        <v>45288.7055555556</v>
      </c>
      <c r="B701" s="3" t="n">
        <v>0</v>
      </c>
      <c r="C701" s="3" t="n">
        <v>0.00762631077216391</v>
      </c>
      <c r="D701" s="3" t="n">
        <v>-0.0144329896907215</v>
      </c>
    </row>
    <row r="702" customFormat="false" ht="15" hidden="false" customHeight="false" outlineLevel="0" collapsed="false">
      <c r="A702" s="2" t="n">
        <v>45293.7055555556</v>
      </c>
      <c r="B702" s="3" t="n">
        <v>-0.0263736263736264</v>
      </c>
      <c r="C702" s="3" t="n">
        <v>-0.00567644276253554</v>
      </c>
      <c r="D702" s="3" t="n">
        <v>-0.0125523012552302</v>
      </c>
    </row>
    <row r="703" customFormat="false" ht="15" hidden="false" customHeight="false" outlineLevel="0" collapsed="false">
      <c r="A703" s="2" t="n">
        <v>45294.7055555556</v>
      </c>
      <c r="B703" s="3" t="n">
        <v>0.00553047404063212</v>
      </c>
      <c r="C703" s="3" t="n">
        <v>0.00666032350142731</v>
      </c>
      <c r="D703" s="3" t="n">
        <v>0.00211864406779672</v>
      </c>
    </row>
    <row r="704" customFormat="false" ht="15" hidden="false" customHeight="false" outlineLevel="0" collapsed="false">
      <c r="A704" s="2" t="n">
        <v>45295.7055555556</v>
      </c>
      <c r="B704" s="3" t="n">
        <v>0.00729599281625304</v>
      </c>
      <c r="C704" s="3" t="n">
        <v>0</v>
      </c>
      <c r="D704" s="3" t="n">
        <v>-0.00105708245243141</v>
      </c>
    </row>
    <row r="705" customFormat="false" ht="15" hidden="false" customHeight="false" outlineLevel="0" collapsed="false">
      <c r="A705" s="2" t="n">
        <v>45296.7055555556</v>
      </c>
      <c r="B705" s="3" t="n">
        <v>-0.000222866057499438</v>
      </c>
      <c r="C705" s="3" t="n">
        <v>0.000945179584120881</v>
      </c>
      <c r="D705" s="3" t="n">
        <v>0.00529100529100535</v>
      </c>
    </row>
    <row r="706" customFormat="false" ht="15" hidden="false" customHeight="false" outlineLevel="0" collapsed="false">
      <c r="A706" s="2" t="n">
        <v>45299.7055555556</v>
      </c>
      <c r="B706" s="3" t="n">
        <v>-0.00501560410164958</v>
      </c>
      <c r="C706" s="3" t="n">
        <v>0.00377714825306907</v>
      </c>
      <c r="D706" s="3" t="n">
        <v>-0.00631578947368428</v>
      </c>
    </row>
    <row r="707" customFormat="false" ht="15" hidden="false" customHeight="false" outlineLevel="0" collapsed="false">
      <c r="A707" s="2" t="n">
        <v>45300.7055555556</v>
      </c>
      <c r="B707" s="3" t="n">
        <v>-0.00504088719614659</v>
      </c>
      <c r="C707" s="3" t="n">
        <v>0</v>
      </c>
      <c r="D707" s="3" t="n">
        <v>-0.0042372881355931</v>
      </c>
    </row>
    <row r="708" customFormat="false" ht="15" hidden="false" customHeight="false" outlineLevel="0" collapsed="false">
      <c r="A708" s="2" t="n">
        <v>45301.7055555556</v>
      </c>
      <c r="B708" s="3" t="n">
        <v>0.000675523530736299</v>
      </c>
      <c r="C708" s="3" t="n">
        <v>-0.000940733772342606</v>
      </c>
      <c r="D708" s="3" t="n">
        <v>0.00744680851063828</v>
      </c>
    </row>
    <row r="709" customFormat="false" ht="15" hidden="false" customHeight="false" outlineLevel="0" collapsed="false">
      <c r="A709" s="2" t="n">
        <v>45302.7055555556</v>
      </c>
      <c r="B709" s="3" t="n">
        <v>-0.00956345634563449</v>
      </c>
      <c r="C709" s="3" t="n">
        <v>-0.000941619585687392</v>
      </c>
      <c r="D709" s="3" t="n">
        <v>0</v>
      </c>
    </row>
    <row r="710" customFormat="false" ht="15" hidden="false" customHeight="false" outlineLevel="0" collapsed="false">
      <c r="A710" s="2" t="n">
        <v>45303.7055555556</v>
      </c>
      <c r="B710" s="3" t="n">
        <v>0.0110189708054071</v>
      </c>
      <c r="C710" s="3" t="n">
        <v>0.00188501413760611</v>
      </c>
      <c r="D710" s="3" t="n">
        <v>0.00211193241816265</v>
      </c>
    </row>
    <row r="711" customFormat="false" ht="15" hidden="false" customHeight="false" outlineLevel="0" collapsed="false">
      <c r="A711" s="2" t="n">
        <v>45306.7055555556</v>
      </c>
      <c r="B711" s="3" t="n">
        <v>0.00471910112359542</v>
      </c>
      <c r="C711" s="3" t="n">
        <v>0.00376293508936954</v>
      </c>
      <c r="D711" s="3" t="n">
        <v>0.00421496311907266</v>
      </c>
    </row>
    <row r="712" customFormat="false" ht="15" hidden="false" customHeight="false" outlineLevel="0" collapsed="false">
      <c r="A712" s="2" t="n">
        <v>45307.7055555556</v>
      </c>
      <c r="B712" s="3" t="n">
        <v>-0.00134198165958399</v>
      </c>
      <c r="C712" s="3" t="n">
        <v>0.00281162136832225</v>
      </c>
      <c r="D712" s="3" t="n">
        <v>0</v>
      </c>
    </row>
    <row r="713" customFormat="false" ht="15" hidden="false" customHeight="false" outlineLevel="0" collapsed="false">
      <c r="A713" s="2" t="n">
        <v>45308.7055555556</v>
      </c>
      <c r="B713" s="3" t="n">
        <v>-0.00156774916013436</v>
      </c>
      <c r="C713" s="3" t="n">
        <v>-0.00280373831775693</v>
      </c>
      <c r="D713" s="3" t="n">
        <v>-0.00104931794333685</v>
      </c>
    </row>
    <row r="714" customFormat="false" ht="15" hidden="false" customHeight="false" outlineLevel="0" collapsed="false">
      <c r="A714" s="2" t="n">
        <v>45309.7055555556</v>
      </c>
      <c r="B714" s="3" t="n">
        <v>0.00157021085688647</v>
      </c>
      <c r="C714" s="3" t="n">
        <v>0.000937207122774008</v>
      </c>
      <c r="D714" s="3" t="n">
        <v>-0.00105042016806722</v>
      </c>
    </row>
    <row r="715" customFormat="false" ht="15" hidden="false" customHeight="false" outlineLevel="0" collapsed="false">
      <c r="A715" s="2" t="n">
        <v>45310.7055555556</v>
      </c>
      <c r="B715" s="3" t="n">
        <v>0.00492721164613652</v>
      </c>
      <c r="C715" s="3" t="n">
        <v>0.00187265917602986</v>
      </c>
      <c r="D715" s="3" t="n">
        <v>0.00315457413249209</v>
      </c>
    </row>
    <row r="716" customFormat="false" ht="15" hidden="false" customHeight="false" outlineLevel="0" collapsed="false">
      <c r="A716" s="2" t="n">
        <v>45313.7055555556</v>
      </c>
      <c r="B716" s="3" t="n">
        <v>-0.00122576331624691</v>
      </c>
      <c r="C716" s="3" t="n">
        <v>-0.000934579439252348</v>
      </c>
      <c r="D716" s="3" t="n">
        <v>0.00104821802935029</v>
      </c>
    </row>
    <row r="717" customFormat="false" ht="15" hidden="false" customHeight="false" outlineLevel="0" collapsed="false">
      <c r="A717" s="2" t="n">
        <v>45314.7055555556</v>
      </c>
      <c r="B717" s="3" t="n">
        <v>0.000223139573803488</v>
      </c>
      <c r="C717" s="3" t="n">
        <v>0</v>
      </c>
      <c r="D717" s="3" t="n">
        <v>0.0104712041884816</v>
      </c>
    </row>
    <row r="718" customFormat="false" ht="15" hidden="false" customHeight="false" outlineLevel="0" collapsed="false">
      <c r="A718" s="2" t="n">
        <v>45315.7055555556</v>
      </c>
      <c r="B718" s="3" t="n">
        <v>0.00401561628555491</v>
      </c>
      <c r="C718" s="3" t="n">
        <v>0.00093545369504211</v>
      </c>
      <c r="D718" s="3" t="n">
        <v>0.00310880829015536</v>
      </c>
    </row>
    <row r="719" customFormat="false" ht="15" hidden="false" customHeight="false" outlineLevel="0" collapsed="false">
      <c r="A719" s="2" t="n">
        <v>45316.7055555556</v>
      </c>
      <c r="B719" s="3" t="n">
        <v>0.00511054327296967</v>
      </c>
      <c r="C719" s="3" t="n">
        <v>0.0018691588785047</v>
      </c>
      <c r="D719" s="3" t="n">
        <v>0.00413223140495878</v>
      </c>
    </row>
    <row r="720" customFormat="false" ht="15" hidden="false" customHeight="false" outlineLevel="0" collapsed="false">
      <c r="A720" s="2" t="n">
        <v>45317.7055555556</v>
      </c>
      <c r="B720" s="3" t="n">
        <v>0.00630043108212686</v>
      </c>
      <c r="C720" s="3" t="n">
        <v>-0.000932835820895539</v>
      </c>
      <c r="D720" s="3" t="n">
        <v>0.00102880658436222</v>
      </c>
    </row>
    <row r="721" customFormat="false" ht="15" hidden="false" customHeight="false" outlineLevel="0" collapsed="false">
      <c r="A721" s="2" t="n">
        <v>45320.7055555556</v>
      </c>
      <c r="B721" s="3" t="n">
        <v>-0.000329525483304005</v>
      </c>
      <c r="C721" s="3" t="n">
        <v>0</v>
      </c>
      <c r="D721" s="3" t="n">
        <v>-0.00205549845837616</v>
      </c>
    </row>
    <row r="722" customFormat="false" ht="15" hidden="false" customHeight="false" outlineLevel="0" collapsed="false">
      <c r="A722" s="2" t="n">
        <v>45321.7055555556</v>
      </c>
      <c r="B722" s="3" t="n">
        <v>-0.00230743874299533</v>
      </c>
      <c r="C722" s="3" t="n">
        <v>0.00186741363211951</v>
      </c>
      <c r="D722" s="3" t="n">
        <v>-0.0123583934088569</v>
      </c>
    </row>
    <row r="723" customFormat="false" ht="15" hidden="false" customHeight="false" outlineLevel="0" collapsed="false">
      <c r="A723" s="2" t="n">
        <v>45322.7055555556</v>
      </c>
      <c r="B723" s="3" t="n">
        <v>-0.00220264317180618</v>
      </c>
      <c r="C723" s="3" t="n">
        <v>0.00186393289841558</v>
      </c>
      <c r="D723" s="3" t="n">
        <v>-0.00729927007299269</v>
      </c>
    </row>
    <row r="724" customFormat="false" ht="15" hidden="false" customHeight="false" outlineLevel="0" collapsed="false">
      <c r="A724" s="2" t="n">
        <v>45323.7055555556</v>
      </c>
      <c r="B724" s="3" t="n">
        <v>-0.0160044150110374</v>
      </c>
      <c r="C724" s="3" t="n">
        <v>-0.0223255813953489</v>
      </c>
      <c r="D724" s="3" t="n">
        <v>-0.0126050420168067</v>
      </c>
    </row>
    <row r="725" customFormat="false" ht="15" hidden="false" customHeight="false" outlineLevel="0" collapsed="false">
      <c r="A725" s="2" t="n">
        <v>45324.7055555556</v>
      </c>
      <c r="B725" s="3" t="n">
        <v>0.0161525518788559</v>
      </c>
      <c r="C725" s="3" t="n">
        <v>0.00380589914367269</v>
      </c>
      <c r="D725" s="3" t="n">
        <v>0.00212765957446814</v>
      </c>
    </row>
    <row r="726" customFormat="false" ht="15" hidden="false" customHeight="false" outlineLevel="0" collapsed="false">
      <c r="A726" s="2" t="n">
        <v>45327.7055555556</v>
      </c>
      <c r="B726" s="3" t="n">
        <v>0.00320123633955172</v>
      </c>
      <c r="C726" s="3" t="n">
        <v>-0.0123222748815167</v>
      </c>
      <c r="D726" s="3" t="n">
        <v>-0.00424628450106146</v>
      </c>
    </row>
    <row r="727" customFormat="false" ht="15" hidden="false" customHeight="false" outlineLevel="0" collapsed="false">
      <c r="A727" s="2" t="n">
        <v>45328.7055555556</v>
      </c>
      <c r="B727" s="3" t="n">
        <v>0.00220070422535223</v>
      </c>
      <c r="C727" s="3" t="n">
        <v>0.00575815738963525</v>
      </c>
      <c r="D727" s="3" t="n">
        <v>-0.0031982942430705</v>
      </c>
    </row>
    <row r="728" customFormat="false" ht="15" hidden="false" customHeight="false" outlineLevel="0" collapsed="false">
      <c r="A728" s="2" t="n">
        <v>45329.7055555556</v>
      </c>
      <c r="B728" s="3" t="n">
        <v>-0.00933245498462887</v>
      </c>
      <c r="C728" s="3" t="n">
        <v>0.000954198473282375</v>
      </c>
      <c r="D728" s="3" t="n">
        <v>0</v>
      </c>
    </row>
    <row r="729" customFormat="false" ht="15" hidden="false" customHeight="false" outlineLevel="0" collapsed="false">
      <c r="A729" s="2" t="n">
        <v>45330.7055555556</v>
      </c>
      <c r="B729" s="3" t="n">
        <v>-0.00576304998337596</v>
      </c>
      <c r="C729" s="3" t="n">
        <v>0</v>
      </c>
      <c r="D729" s="3" t="n">
        <v>0</v>
      </c>
    </row>
    <row r="730" customFormat="false" ht="15" hidden="false" customHeight="false" outlineLevel="0" collapsed="false">
      <c r="A730" s="2" t="n">
        <v>45331.7055555556</v>
      </c>
      <c r="B730" s="3" t="n">
        <v>-0.0011147029316686</v>
      </c>
      <c r="C730" s="3" t="n">
        <v>0.00381315538608185</v>
      </c>
      <c r="D730" s="3" t="n">
        <v>-0.00427807486631004</v>
      </c>
    </row>
    <row r="731" customFormat="false" ht="15" hidden="false" customHeight="false" outlineLevel="0" collapsed="false">
      <c r="A731" s="2" t="n">
        <v>45336.7055555556</v>
      </c>
      <c r="B731" s="3" t="n">
        <v>0.00290146189041418</v>
      </c>
      <c r="C731" s="3" t="n">
        <v>-0.00854700854700852</v>
      </c>
      <c r="D731" s="3" t="n">
        <v>0.00214822771213741</v>
      </c>
    </row>
    <row r="732" customFormat="false" ht="15" hidden="false" customHeight="false" outlineLevel="0" collapsed="false">
      <c r="A732" s="2" t="n">
        <v>45337.7055555556</v>
      </c>
      <c r="B732" s="3" t="n">
        <v>0.00712139757427388</v>
      </c>
      <c r="C732" s="3" t="n">
        <v>0.00383141762452111</v>
      </c>
      <c r="D732" s="3" t="n">
        <v>0.00107181136120049</v>
      </c>
    </row>
    <row r="733" customFormat="false" ht="15" hidden="false" customHeight="false" outlineLevel="0" collapsed="false">
      <c r="A733" s="2" t="n">
        <v>45338.7055555556</v>
      </c>
      <c r="B733" s="3" t="n">
        <v>0.00375649099546993</v>
      </c>
      <c r="C733" s="3" t="n">
        <v>0.00190839694656475</v>
      </c>
      <c r="D733" s="3" t="n">
        <v>0.00107066381156318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9" min="9" style="0" width="15.37"/>
    <col collapsed="false" customWidth="true" hidden="false" outlineLevel="0" max="10" min="10" style="0" width="13.54"/>
    <col collapsed="false" customWidth="true" hidden="false" outlineLevel="0" max="11" min="11" style="0" width="11.69"/>
    <col collapsed="false" customWidth="true" hidden="false" outlineLevel="0" max="12" min="12" style="0" width="12.3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44265.7055555556</v>
      </c>
      <c r="B2" s="3" t="n">
        <v>-0.00712462675930326</v>
      </c>
      <c r="C2" s="3" t="n">
        <v>-0.00869150811845839</v>
      </c>
      <c r="D2" s="3" t="n">
        <v>-0.00506330195654676</v>
      </c>
    </row>
    <row r="3" customFormat="false" ht="15" hidden="false" customHeight="false" outlineLevel="0" collapsed="false">
      <c r="A3" s="2" t="n">
        <v>44266.7055555556</v>
      </c>
      <c r="B3" s="3" t="n">
        <v>0.00461584471088652</v>
      </c>
      <c r="C3" s="3" t="n">
        <v>-0.00194174818291041</v>
      </c>
      <c r="D3" s="3" t="n">
        <v>0</v>
      </c>
    </row>
    <row r="4" customFormat="false" ht="13.8" hidden="false" customHeight="false" outlineLevel="0" collapsed="false">
      <c r="A4" s="2" t="n">
        <v>44267.8125</v>
      </c>
      <c r="B4" s="3" t="n">
        <v>-0.0010052777926266</v>
      </c>
      <c r="C4" s="3" t="n">
        <v>-0.00682596507039976</v>
      </c>
      <c r="D4" s="3" t="n">
        <v>0</v>
      </c>
      <c r="I4" s="4"/>
      <c r="J4" s="5" t="s">
        <v>4</v>
      </c>
      <c r="K4" s="5" t="s">
        <v>5</v>
      </c>
      <c r="L4" s="5" t="s">
        <v>6</v>
      </c>
    </row>
    <row r="5" customFormat="false" ht="13.8" hidden="false" customHeight="false" outlineLevel="0" collapsed="false">
      <c r="A5" s="2" t="n">
        <v>44270.7055555556</v>
      </c>
      <c r="B5" s="3" t="n">
        <v>0.000167616493855446</v>
      </c>
      <c r="C5" s="3" t="n">
        <v>0</v>
      </c>
      <c r="D5" s="3" t="n">
        <v>0</v>
      </c>
      <c r="I5" s="6" t="s">
        <v>7</v>
      </c>
      <c r="J5" s="7" t="n">
        <f aca="false">AVERAGE(B2:B733)</f>
        <v>-0.000377089361866903</v>
      </c>
      <c r="K5" s="7" t="n">
        <f aca="false">AVERAGE(C2:C733)</f>
        <v>1.30730205138643E-005</v>
      </c>
      <c r="L5" s="7" t="n">
        <f aca="false">AVERAGE(D2:D733)</f>
        <v>-7.8085264808673E-005</v>
      </c>
    </row>
    <row r="6" customFormat="false" ht="13.8" hidden="false" customHeight="false" outlineLevel="0" collapsed="false">
      <c r="A6" s="2" t="n">
        <v>44271.7055555556</v>
      </c>
      <c r="B6" s="3" t="n">
        <v>0.00468189133799782</v>
      </c>
      <c r="C6" s="3" t="n">
        <v>-0.00293973754092507</v>
      </c>
      <c r="D6" s="3" t="n">
        <v>0</v>
      </c>
      <c r="I6" s="6" t="s">
        <v>9</v>
      </c>
      <c r="J6" s="7" t="n">
        <f aca="false">_xlfn.STDEV.S(B2:B733)</f>
        <v>0.00908603988227638</v>
      </c>
      <c r="K6" s="7" t="n">
        <f aca="false">_xlfn.STDEV.S(C2:C733)</f>
        <v>0.0062497774937811</v>
      </c>
      <c r="L6" s="7" t="n">
        <f aca="false">_xlfn.STDEV.S(D2:D733)</f>
        <v>0.00708228416839537</v>
      </c>
    </row>
    <row r="7" customFormat="false" ht="15" hidden="false" customHeight="false" outlineLevel="0" collapsed="false">
      <c r="A7" s="2" t="n">
        <v>44272.7055555556</v>
      </c>
      <c r="B7" s="3" t="n">
        <v>0.000333583524067534</v>
      </c>
      <c r="C7" s="3" t="n">
        <v>0</v>
      </c>
      <c r="D7" s="3" t="n">
        <v>0.00101471343054661</v>
      </c>
    </row>
    <row r="8" customFormat="false" ht="15" hidden="false" customHeight="false" outlineLevel="0" collapsed="false">
      <c r="A8" s="2" t="n">
        <v>44273.7055555556</v>
      </c>
      <c r="B8" s="3" t="n">
        <v>-0.00644111139854819</v>
      </c>
      <c r="C8" s="3" t="n">
        <v>-0.00393314174683698</v>
      </c>
      <c r="D8" s="3" t="n">
        <v>-0.00101471343054646</v>
      </c>
    </row>
    <row r="9" customFormat="false" ht="15" hidden="false" customHeight="false" outlineLevel="0" collapsed="false">
      <c r="A9" s="2" t="n">
        <v>44274.7055555556</v>
      </c>
      <c r="B9" s="3" t="n">
        <v>-0.000167855644540157</v>
      </c>
      <c r="C9" s="3" t="n">
        <v>0.00393314174683692</v>
      </c>
      <c r="D9" s="3" t="n">
        <v>0</v>
      </c>
    </row>
    <row r="10" customFormat="false" ht="15" hidden="false" customHeight="false" outlineLevel="0" collapsed="false">
      <c r="A10" s="2" t="n">
        <v>44277.7055555556</v>
      </c>
      <c r="B10" s="3" t="n">
        <v>-0.000923710020752918</v>
      </c>
      <c r="C10" s="3" t="n">
        <v>-0.00196463717416485</v>
      </c>
      <c r="D10" s="3" t="n">
        <v>-0.00508906950747118</v>
      </c>
    </row>
    <row r="11" customFormat="false" ht="15" hidden="false" customHeight="false" outlineLevel="0" collapsed="false">
      <c r="A11" s="2" t="n">
        <v>44278.7055555556</v>
      </c>
      <c r="B11" s="3" t="n">
        <v>-0.000840477440634441</v>
      </c>
      <c r="C11" s="3" t="n">
        <v>0</v>
      </c>
      <c r="D11" s="3" t="n">
        <v>0.00407332538763565</v>
      </c>
    </row>
    <row r="12" customFormat="false" ht="15" hidden="false" customHeight="false" outlineLevel="0" collapsed="false">
      <c r="A12" s="2" t="n">
        <v>44279.7055555556</v>
      </c>
      <c r="B12" s="3" t="n">
        <v>0.00737206991265377</v>
      </c>
      <c r="C12" s="3" t="n">
        <v>0.0107580499665504</v>
      </c>
      <c r="D12" s="3" t="n">
        <v>0.00101574411983542</v>
      </c>
    </row>
    <row r="13" customFormat="false" ht="15" hidden="false" customHeight="false" outlineLevel="0" collapsed="false">
      <c r="A13" s="2" t="n">
        <v>44280.7055555556</v>
      </c>
      <c r="B13" s="3" t="n">
        <v>0.00316666931288984</v>
      </c>
      <c r="C13" s="3" t="n">
        <v>0.00388350002639761</v>
      </c>
      <c r="D13" s="3" t="n">
        <v>0</v>
      </c>
    </row>
    <row r="14" customFormat="false" ht="15" hidden="false" customHeight="false" outlineLevel="0" collapsed="false">
      <c r="A14" s="2" t="n">
        <v>44281.7055555556</v>
      </c>
      <c r="B14" s="3" t="n">
        <v>0.00448282337959868</v>
      </c>
      <c r="C14" s="3" t="n">
        <v>0</v>
      </c>
      <c r="D14" s="3" t="n">
        <v>0</v>
      </c>
    </row>
    <row r="15" customFormat="false" ht="15" hidden="false" customHeight="false" outlineLevel="0" collapsed="false">
      <c r="A15" s="2" t="n">
        <v>44284.7055555556</v>
      </c>
      <c r="B15" s="3" t="n">
        <v>0.00553423128110184</v>
      </c>
      <c r="C15" s="3" t="n">
        <v>-0.0126769128187833</v>
      </c>
      <c r="D15" s="3" t="n">
        <v>0</v>
      </c>
    </row>
    <row r="16" customFormat="false" ht="15" hidden="false" customHeight="false" outlineLevel="0" collapsed="false">
      <c r="A16" s="2" t="n">
        <v>44285.7055555556</v>
      </c>
      <c r="B16" s="3" t="n">
        <v>0.00189277100494699</v>
      </c>
      <c r="C16" s="3" t="n">
        <v>0.000980873055591892</v>
      </c>
      <c r="D16" s="3" t="n">
        <v>-0.00406918160672574</v>
      </c>
    </row>
    <row r="17" customFormat="false" ht="15" hidden="false" customHeight="false" outlineLevel="0" collapsed="false">
      <c r="A17" s="2" t="n">
        <v>44286.7055555556</v>
      </c>
      <c r="B17" s="3" t="n">
        <v>-0.00403674807754388</v>
      </c>
      <c r="C17" s="3" t="n">
        <v>0.00586511945239806</v>
      </c>
      <c r="D17" s="3" t="n">
        <v>0</v>
      </c>
    </row>
    <row r="18" customFormat="false" ht="15" hidden="false" customHeight="false" outlineLevel="0" collapsed="false">
      <c r="A18" s="2" t="n">
        <v>44287.7055555556</v>
      </c>
      <c r="B18" s="3" t="n">
        <v>-0.0149703394588652</v>
      </c>
      <c r="C18" s="3" t="n">
        <v>-0.00782782862024679</v>
      </c>
      <c r="D18" s="3" t="n">
        <v>0.00305343748689025</v>
      </c>
    </row>
    <row r="19" customFormat="false" ht="15" hidden="false" customHeight="false" outlineLevel="0" collapsed="false">
      <c r="A19" s="2" t="n">
        <v>44291.7055555556</v>
      </c>
      <c r="B19" s="3" t="n">
        <v>0.000251351013011128</v>
      </c>
      <c r="C19" s="3" t="n">
        <v>0.000981836112256639</v>
      </c>
      <c r="D19" s="3" t="n">
        <v>0</v>
      </c>
    </row>
    <row r="20" customFormat="false" ht="15" hidden="false" customHeight="false" outlineLevel="0" collapsed="false">
      <c r="A20" s="2" t="n">
        <v>44292.7055555556</v>
      </c>
      <c r="B20" s="3" t="n">
        <v>0.00108845826461843</v>
      </c>
      <c r="C20" s="3" t="n">
        <v>0</v>
      </c>
      <c r="D20" s="3" t="n">
        <v>-0.00101677690508684</v>
      </c>
    </row>
    <row r="21" customFormat="false" ht="15" hidden="false" customHeight="false" outlineLevel="0" collapsed="false">
      <c r="A21" s="2" t="n">
        <v>44293.7055555556</v>
      </c>
      <c r="B21" s="3" t="n">
        <v>-0.00142360699000103</v>
      </c>
      <c r="C21" s="3" t="n">
        <v>-0.00294840508429754</v>
      </c>
      <c r="D21" s="3" t="n">
        <v>-0.00305654848254888</v>
      </c>
    </row>
    <row r="22" customFormat="false" ht="15" hidden="false" customHeight="false" outlineLevel="0" collapsed="false">
      <c r="A22" s="2" t="n">
        <v>44294.7055555556</v>
      </c>
      <c r="B22" s="3" t="n">
        <v>-0.00251720220177593</v>
      </c>
      <c r="C22" s="3" t="n">
        <v>0.00490919002623835</v>
      </c>
      <c r="D22" s="3" t="n">
        <v>-0.00614126802208258</v>
      </c>
    </row>
    <row r="23" customFormat="false" ht="15" hidden="false" customHeight="false" outlineLevel="0" collapsed="false">
      <c r="A23" s="2" t="n">
        <v>44295.7055555556</v>
      </c>
      <c r="B23" s="3" t="n">
        <v>-0.00792851656659815</v>
      </c>
      <c r="C23" s="3" t="n">
        <v>0.000978952598984199</v>
      </c>
      <c r="D23" s="3" t="n">
        <v>0.00102616735531195</v>
      </c>
    </row>
    <row r="24" customFormat="false" ht="15" hidden="false" customHeight="false" outlineLevel="0" collapsed="false">
      <c r="A24" s="2" t="n">
        <v>44298.8125</v>
      </c>
      <c r="B24" s="3" t="n">
        <v>0.00540496206451064</v>
      </c>
      <c r="C24" s="3" t="n">
        <v>0.00293112080885873</v>
      </c>
      <c r="D24" s="3" t="n">
        <v>0.00409417153266315</v>
      </c>
    </row>
    <row r="25" customFormat="false" ht="15" hidden="false" customHeight="false" outlineLevel="0" collapsed="false">
      <c r="A25" s="2" t="n">
        <v>44299.7055555556</v>
      </c>
      <c r="B25" s="3" t="n">
        <v>-0.000589746847203747</v>
      </c>
      <c r="C25" s="3" t="n">
        <v>-0.00391007340784289</v>
      </c>
      <c r="D25" s="3" t="n">
        <v>-0.00820517423918529</v>
      </c>
    </row>
    <row r="26" customFormat="false" ht="15" hidden="false" customHeight="false" outlineLevel="0" collapsed="false">
      <c r="A26" s="2" t="n">
        <v>44300.7055555556</v>
      </c>
      <c r="B26" s="3" t="n">
        <v>0.00185232013895183</v>
      </c>
      <c r="C26" s="3" t="n">
        <v>0.00585939176389252</v>
      </c>
      <c r="D26" s="3" t="n">
        <v>0.0122826518558415</v>
      </c>
    </row>
    <row r="27" customFormat="false" ht="15" hidden="false" customHeight="false" outlineLevel="0" collapsed="false">
      <c r="A27" s="2" t="n">
        <v>44301.7055555556</v>
      </c>
      <c r="B27" s="3" t="n">
        <v>0.00578739296203954</v>
      </c>
      <c r="C27" s="3" t="n">
        <v>0.00194552590549135</v>
      </c>
      <c r="D27" s="3" t="n">
        <v>-0.0184810188081807</v>
      </c>
    </row>
    <row r="28" customFormat="false" ht="15" hidden="false" customHeight="false" outlineLevel="0" collapsed="false">
      <c r="A28" s="2" t="n">
        <v>44302.7055555556</v>
      </c>
      <c r="B28" s="3" t="n">
        <v>0.00716669734090001</v>
      </c>
      <c r="C28" s="3" t="n">
        <v>0.000971345389632103</v>
      </c>
      <c r="D28" s="3" t="n">
        <v>0</v>
      </c>
    </row>
    <row r="29" customFormat="false" ht="15" hidden="false" customHeight="false" outlineLevel="0" collapsed="false">
      <c r="A29" s="2" t="n">
        <v>44305.7055555556</v>
      </c>
      <c r="B29" s="3" t="n">
        <v>-0.000332198325453564</v>
      </c>
      <c r="C29" s="3" t="n">
        <v>0.000970402793278514</v>
      </c>
      <c r="D29" s="3" t="n">
        <v>-0.0114644298906995</v>
      </c>
    </row>
    <row r="30" customFormat="false" ht="15" hidden="false" customHeight="false" outlineLevel="0" collapsed="false">
      <c r="A30" s="2" t="n">
        <v>44306.7055555556</v>
      </c>
      <c r="B30" s="3" t="n">
        <v>-0.00149625963077218</v>
      </c>
      <c r="C30" s="3" t="n">
        <v>0.00290557105141443</v>
      </c>
      <c r="D30" s="3" t="n">
        <v>0.0114644298906994</v>
      </c>
    </row>
    <row r="31" customFormat="false" ht="15" hidden="false" customHeight="false" outlineLevel="0" collapsed="false">
      <c r="A31" s="2" t="n">
        <v>44308.7055555556</v>
      </c>
      <c r="B31" s="3" t="n">
        <v>-0.000582483894147454</v>
      </c>
      <c r="C31" s="3" t="n">
        <v>0.00386100865745959</v>
      </c>
      <c r="D31" s="3" t="n">
        <v>-0.0262482260749363</v>
      </c>
    </row>
    <row r="32" customFormat="false" ht="15" hidden="false" customHeight="false" outlineLevel="0" collapsed="false">
      <c r="A32" s="2" t="n">
        <v>44309.7055555556</v>
      </c>
      <c r="B32" s="3" t="n">
        <v>0.0050645631106667</v>
      </c>
      <c r="C32" s="3" t="n">
        <v>0.00480539127493843</v>
      </c>
      <c r="D32" s="3" t="n">
        <v>0</v>
      </c>
    </row>
    <row r="33" customFormat="false" ht="15" hidden="false" customHeight="false" outlineLevel="0" collapsed="false">
      <c r="A33" s="2" t="n">
        <v>44312.7055555556</v>
      </c>
      <c r="B33" s="3" t="n">
        <v>0.00157226231238476</v>
      </c>
      <c r="C33" s="3" t="n">
        <v>-0.000959232687460233</v>
      </c>
      <c r="D33" s="3" t="n">
        <v>0</v>
      </c>
    </row>
    <row r="34" customFormat="false" ht="15" hidden="false" customHeight="false" outlineLevel="0" collapsed="false">
      <c r="A34" s="2" t="n">
        <v>44313.7055555556</v>
      </c>
      <c r="B34" s="3" t="n">
        <v>0.00486659103764207</v>
      </c>
      <c r="C34" s="3" t="n">
        <v>0</v>
      </c>
      <c r="D34" s="3" t="n">
        <v>0.004246290881451</v>
      </c>
    </row>
    <row r="35" customFormat="false" ht="15" hidden="false" customHeight="false" outlineLevel="0" collapsed="false">
      <c r="A35" s="2" t="n">
        <v>44314.7055555556</v>
      </c>
      <c r="B35" s="3" t="n">
        <v>0.00295785278503619</v>
      </c>
      <c r="C35" s="3" t="n">
        <v>0.00191754612927186</v>
      </c>
      <c r="D35" s="3" t="n">
        <v>0.00948873750870145</v>
      </c>
    </row>
    <row r="36" customFormat="false" ht="15" hidden="false" customHeight="false" outlineLevel="0" collapsed="false">
      <c r="A36" s="2" t="n">
        <v>44315.7055555556</v>
      </c>
      <c r="B36" s="3" t="n">
        <v>0.0117446909101516</v>
      </c>
      <c r="C36" s="3" t="n">
        <v>0.00573067470898508</v>
      </c>
      <c r="D36" s="3" t="n">
        <v>0.0114763909563437</v>
      </c>
    </row>
    <row r="37" customFormat="false" ht="15" hidden="false" customHeight="false" outlineLevel="0" collapsed="false">
      <c r="A37" s="2" t="n">
        <v>44316.7055555556</v>
      </c>
      <c r="B37" s="3" t="n">
        <v>-0.00471392290326675</v>
      </c>
      <c r="C37" s="3" t="n">
        <v>0.000951927725382156</v>
      </c>
      <c r="D37" s="3" t="n">
        <v>0.0225650599920897</v>
      </c>
    </row>
    <row r="38" customFormat="false" ht="15" hidden="false" customHeight="false" outlineLevel="0" collapsed="false">
      <c r="A38" s="2" t="n">
        <v>44319.7055555556</v>
      </c>
      <c r="B38" s="3" t="n">
        <v>-0.0131203194120952</v>
      </c>
      <c r="C38" s="3" t="n">
        <v>-0.0114833797777237</v>
      </c>
      <c r="D38" s="3" t="n">
        <v>-0.0393018523476135</v>
      </c>
    </row>
    <row r="39" customFormat="false" ht="15" hidden="false" customHeight="false" outlineLevel="0" collapsed="false">
      <c r="A39" s="2" t="n">
        <v>44320.7055555556</v>
      </c>
      <c r="B39" s="3" t="n">
        <v>0.000660120495957289</v>
      </c>
      <c r="C39" s="3" t="n">
        <v>0.00288323121408471</v>
      </c>
      <c r="D39" s="3" t="n">
        <v>0</v>
      </c>
    </row>
    <row r="40" customFormat="false" ht="15" hidden="false" customHeight="false" outlineLevel="0" collapsed="false">
      <c r="A40" s="2" t="n">
        <v>44321.7055555556</v>
      </c>
      <c r="B40" s="3" t="n">
        <v>0.00485497764984651</v>
      </c>
      <c r="C40" s="3" t="n">
        <v>0.00287494208559912</v>
      </c>
      <c r="D40" s="3" t="n">
        <v>0.0208775850215552</v>
      </c>
    </row>
    <row r="41" customFormat="false" ht="15" hidden="false" customHeight="false" outlineLevel="0" collapsed="false">
      <c r="A41" s="2" t="n">
        <v>44322.7055555556</v>
      </c>
      <c r="B41" s="3" t="n">
        <v>0</v>
      </c>
      <c r="C41" s="3" t="n">
        <v>-0.000957395956327333</v>
      </c>
      <c r="D41" s="3" t="n">
        <v>-0.0114286958236227</v>
      </c>
    </row>
    <row r="42" customFormat="false" ht="15" hidden="false" customHeight="false" outlineLevel="0" collapsed="false">
      <c r="A42" s="2" t="n">
        <v>44323.7055555556</v>
      </c>
      <c r="B42" s="3" t="n">
        <v>0.00376895161429529</v>
      </c>
      <c r="C42" s="3" t="n">
        <v>0.00382409643840348</v>
      </c>
      <c r="D42" s="3" t="n">
        <v>0.00312989300892757</v>
      </c>
    </row>
    <row r="43" customFormat="false" ht="15" hidden="false" customHeight="false" outlineLevel="0" collapsed="false">
      <c r="A43" s="2" t="n">
        <v>44326.7055555556</v>
      </c>
      <c r="B43" s="3" t="n">
        <v>0.00163425432679453</v>
      </c>
      <c r="C43" s="3" t="n">
        <v>-0.00766287274556914</v>
      </c>
      <c r="D43" s="3" t="n">
        <v>-0.00312989300892759</v>
      </c>
    </row>
    <row r="44" customFormat="false" ht="15" hidden="false" customHeight="false" outlineLevel="0" collapsed="false">
      <c r="A44" s="2" t="n">
        <v>44327.7055555556</v>
      </c>
      <c r="B44" s="3" t="n">
        <v>0.000163278635353352</v>
      </c>
      <c r="C44" s="3" t="n">
        <v>-0.004819286435949</v>
      </c>
      <c r="D44" s="3" t="n">
        <v>-0.010504298266876</v>
      </c>
    </row>
    <row r="45" customFormat="false" ht="15" hidden="false" customHeight="false" outlineLevel="0" collapsed="false">
      <c r="A45" s="2" t="n">
        <v>44328.7055555556</v>
      </c>
      <c r="B45" s="3" t="n">
        <v>0.00456101132756267</v>
      </c>
      <c r="C45" s="3" t="n">
        <v>0</v>
      </c>
      <c r="D45" s="3" t="n">
        <v>0.00841224729465192</v>
      </c>
    </row>
    <row r="46" customFormat="false" ht="15" hidden="false" customHeight="false" outlineLevel="0" collapsed="false">
      <c r="A46" s="2" t="n">
        <v>44329.7055555556</v>
      </c>
      <c r="B46" s="3" t="n">
        <v>-0.00906091665041495</v>
      </c>
      <c r="C46" s="3" t="n">
        <v>-0.00193423657983087</v>
      </c>
      <c r="D46" s="3" t="n">
        <v>0.00522194398115163</v>
      </c>
    </row>
    <row r="47" customFormat="false" ht="15" hidden="false" customHeight="false" outlineLevel="0" collapsed="false">
      <c r="A47" s="2" t="n">
        <v>44330.7055555556</v>
      </c>
      <c r="B47" s="3" t="n">
        <v>0.00792261260035451</v>
      </c>
      <c r="C47" s="3" t="n">
        <v>0.00386473910988869</v>
      </c>
      <c r="D47" s="3" t="n">
        <v>-0.00417537141048051</v>
      </c>
    </row>
    <row r="48" customFormat="false" ht="15" hidden="false" customHeight="false" outlineLevel="0" collapsed="false">
      <c r="A48" s="2" t="n">
        <v>44333.7055555556</v>
      </c>
      <c r="B48" s="3" t="n">
        <v>-0.00154691665286704</v>
      </c>
      <c r="C48" s="3" t="n">
        <v>-0.00386473910988872</v>
      </c>
      <c r="D48" s="3" t="n">
        <v>-0.00104657257067103</v>
      </c>
    </row>
    <row r="49" customFormat="false" ht="15" hidden="false" customHeight="false" outlineLevel="0" collapsed="false">
      <c r="A49" s="2" t="n">
        <v>44334.7055555556</v>
      </c>
      <c r="B49" s="3" t="n">
        <v>-0.000570520411579285</v>
      </c>
      <c r="C49" s="3" t="n">
        <v>0</v>
      </c>
      <c r="D49" s="3" t="n">
        <v>-0.00524935588614379</v>
      </c>
    </row>
    <row r="50" customFormat="false" ht="15" hidden="false" customHeight="false" outlineLevel="0" collapsed="false">
      <c r="A50" s="2" t="n">
        <v>44335.7055555556</v>
      </c>
      <c r="B50" s="3" t="n">
        <v>0.000733466476792277</v>
      </c>
      <c r="C50" s="3" t="n">
        <v>-0.00290838789595708</v>
      </c>
      <c r="D50" s="3" t="n">
        <v>0.00524935588614374</v>
      </c>
    </row>
    <row r="51" customFormat="false" ht="15" hidden="false" customHeight="false" outlineLevel="0" collapsed="false">
      <c r="A51" s="2" t="n">
        <v>44336.7055555556</v>
      </c>
      <c r="B51" s="3" t="n">
        <v>0.00892138926073853</v>
      </c>
      <c r="C51" s="3" t="n">
        <v>0.00193986481782645</v>
      </c>
      <c r="D51" s="3" t="n">
        <v>0</v>
      </c>
    </row>
    <row r="52" customFormat="false" ht="15" hidden="false" customHeight="false" outlineLevel="0" collapsed="false">
      <c r="A52" s="2" t="n">
        <v>44337.7055555556</v>
      </c>
      <c r="B52" s="3" t="n">
        <v>0.00603745041798425</v>
      </c>
      <c r="C52" s="3" t="n">
        <v>0.000968523078130505</v>
      </c>
      <c r="D52" s="3" t="n">
        <v>-0.0105264129869876</v>
      </c>
    </row>
    <row r="53" customFormat="false" ht="15" hidden="false" customHeight="false" outlineLevel="0" collapsed="false">
      <c r="A53" s="2" t="n">
        <v>44340.7055555556</v>
      </c>
      <c r="B53" s="3" t="n">
        <v>-0.00192802116279969</v>
      </c>
      <c r="C53" s="3" t="n">
        <v>0.000967585948735816</v>
      </c>
      <c r="D53" s="3" t="n">
        <v>0.00738010729762268</v>
      </c>
    </row>
    <row r="54" customFormat="false" ht="15" hidden="false" customHeight="false" outlineLevel="0" collapsed="false">
      <c r="A54" s="2" t="n">
        <v>44341.7055555556</v>
      </c>
      <c r="B54" s="3" t="n">
        <v>0.00665199808101779</v>
      </c>
      <c r="C54" s="3" t="n">
        <v>0.00193236775105386</v>
      </c>
      <c r="D54" s="3" t="n">
        <v>-0.00210305019677879</v>
      </c>
    </row>
    <row r="55" customFormat="false" ht="15" hidden="false" customHeight="false" outlineLevel="0" collapsed="false">
      <c r="A55" s="2" t="n">
        <v>44342.7055555556</v>
      </c>
      <c r="B55" s="3" t="n">
        <v>0.00985621205223539</v>
      </c>
      <c r="C55" s="3" t="n">
        <v>-0.00289995369978976</v>
      </c>
      <c r="D55" s="3" t="n">
        <v>-0.00739570196112903</v>
      </c>
    </row>
    <row r="56" customFormat="false" ht="15" hidden="false" customHeight="false" outlineLevel="0" collapsed="false">
      <c r="A56" s="2" t="n">
        <v>44343.7055555556</v>
      </c>
      <c r="B56" s="3" t="n">
        <v>0.00560004618445639</v>
      </c>
      <c r="C56" s="3" t="n">
        <v>0.00193423657983097</v>
      </c>
      <c r="D56" s="3" t="n">
        <v>-0.00212314304807787</v>
      </c>
    </row>
    <row r="57" customFormat="false" ht="15" hidden="false" customHeight="false" outlineLevel="0" collapsed="false">
      <c r="A57" s="2" t="n">
        <v>44344.7055555556</v>
      </c>
      <c r="B57" s="3" t="n">
        <v>-0.00394042593550597</v>
      </c>
      <c r="C57" s="3" t="n">
        <v>0.00769974930130308</v>
      </c>
      <c r="D57" s="3" t="n">
        <v>0.00212314304807775</v>
      </c>
    </row>
    <row r="58" customFormat="false" ht="15" hidden="false" customHeight="false" outlineLevel="0" collapsed="false">
      <c r="A58" s="2" t="n">
        <v>44347.7055555556</v>
      </c>
      <c r="B58" s="3" t="n">
        <v>0.00386176938927424</v>
      </c>
      <c r="C58" s="3" t="n">
        <v>-0.000959232687460233</v>
      </c>
      <c r="D58" s="3" t="n">
        <v>-0.00425080342519449</v>
      </c>
    </row>
    <row r="59" customFormat="false" ht="15" hidden="false" customHeight="false" outlineLevel="0" collapsed="false">
      <c r="A59" s="2" t="n">
        <v>44348.7055555556</v>
      </c>
      <c r="B59" s="3" t="n">
        <v>-0.0131434987904227</v>
      </c>
      <c r="C59" s="3" t="n">
        <v>-0.0115831410896307</v>
      </c>
      <c r="D59" s="3" t="n">
        <v>-0.00213219696984082</v>
      </c>
    </row>
    <row r="60" customFormat="false" ht="15" hidden="false" customHeight="false" outlineLevel="0" collapsed="false">
      <c r="A60" s="2" t="n">
        <v>44349.7055555556</v>
      </c>
      <c r="B60" s="3" t="n">
        <v>-0.000318852135024944</v>
      </c>
      <c r="C60" s="3" t="n">
        <v>-0.000971345389632003</v>
      </c>
      <c r="D60" s="3" t="n">
        <v>0.00425985734695751</v>
      </c>
    </row>
    <row r="61" customFormat="false" ht="15" hidden="false" customHeight="false" outlineLevel="0" collapsed="false">
      <c r="A61" s="2" t="n">
        <v>44351.7055555556</v>
      </c>
      <c r="B61" s="3" t="n">
        <v>0.000159438775847852</v>
      </c>
      <c r="C61" s="3" t="n">
        <v>-0.00194552590549133</v>
      </c>
      <c r="D61" s="3" t="n">
        <v>-0.00212766037711673</v>
      </c>
    </row>
    <row r="62" customFormat="false" ht="15" hidden="false" customHeight="false" outlineLevel="0" collapsed="false">
      <c r="A62" s="2" t="n">
        <v>44354.7055555556</v>
      </c>
      <c r="B62" s="3" t="n">
        <v>-0.0135630665476206</v>
      </c>
      <c r="C62" s="3" t="n">
        <v>-0.000974184197843375</v>
      </c>
      <c r="D62" s="3" t="n">
        <v>0.00636944828547971</v>
      </c>
    </row>
    <row r="63" customFormat="false" ht="15" hidden="false" customHeight="false" outlineLevel="0" collapsed="false">
      <c r="A63" s="2" t="n">
        <v>44355.7055555556</v>
      </c>
      <c r="B63" s="3" t="n">
        <v>-0.000484926866368464</v>
      </c>
      <c r="C63" s="3" t="n">
        <v>0.00291971010333463</v>
      </c>
      <c r="D63" s="3" t="n">
        <v>-0.0106383982050558</v>
      </c>
    </row>
    <row r="64" customFormat="false" ht="15" hidden="false" customHeight="false" outlineLevel="0" collapsed="false">
      <c r="A64" s="2" t="n">
        <v>44356.7055555556</v>
      </c>
      <c r="B64" s="3" t="n">
        <v>0.00105037782856507</v>
      </c>
      <c r="C64" s="3" t="n">
        <v>0</v>
      </c>
      <c r="D64" s="3" t="n">
        <v>0.00320341971753787</v>
      </c>
    </row>
    <row r="65" customFormat="false" ht="15" hidden="false" customHeight="false" outlineLevel="0" collapsed="false">
      <c r="A65" s="2" t="n">
        <v>44357.7055555556</v>
      </c>
      <c r="B65" s="3" t="n">
        <v>0.0155451848320569</v>
      </c>
      <c r="C65" s="3" t="n">
        <v>0</v>
      </c>
      <c r="D65" s="3" t="n">
        <v>-0.00320341971753781</v>
      </c>
    </row>
    <row r="66" customFormat="false" ht="15" hidden="false" customHeight="false" outlineLevel="0" collapsed="false">
      <c r="A66" s="2" t="n">
        <v>44358.7055555556</v>
      </c>
      <c r="B66" s="3" t="n">
        <v>0.00396762939152488</v>
      </c>
      <c r="C66" s="3" t="n">
        <v>-0.00291971010333475</v>
      </c>
      <c r="D66" s="3" t="n">
        <v>0.00106894718890496</v>
      </c>
    </row>
    <row r="67" customFormat="false" ht="15" hidden="false" customHeight="false" outlineLevel="0" collapsed="false">
      <c r="A67" s="2" t="n">
        <v>44361.7055555556</v>
      </c>
      <c r="B67" s="3" t="n">
        <v>-0.00396762939152474</v>
      </c>
      <c r="C67" s="3" t="n">
        <v>0</v>
      </c>
      <c r="D67" s="3" t="n">
        <v>0</v>
      </c>
    </row>
    <row r="68" customFormat="false" ht="15" hidden="false" customHeight="false" outlineLevel="0" collapsed="false">
      <c r="A68" s="2" t="n">
        <v>44362.7055555556</v>
      </c>
      <c r="B68" s="3" t="n">
        <v>-0.000238559104149199</v>
      </c>
      <c r="C68" s="3" t="n">
        <v>-0.00292825977908833</v>
      </c>
      <c r="D68" s="3" t="n">
        <v>0</v>
      </c>
    </row>
    <row r="69" customFormat="false" ht="15" hidden="false" customHeight="false" outlineLevel="0" collapsed="false">
      <c r="A69" s="2" t="n">
        <v>44363.7055555556</v>
      </c>
      <c r="B69" s="3" t="n">
        <v>0.00182750040929667</v>
      </c>
      <c r="C69" s="3" t="n">
        <v>-0.00686613781319927</v>
      </c>
      <c r="D69" s="3" t="n">
        <v>0.00426439878645774</v>
      </c>
    </row>
    <row r="70" customFormat="false" ht="15" hidden="false" customHeight="false" outlineLevel="0" collapsed="false">
      <c r="A70" s="2" t="n">
        <v>44364.7055555556</v>
      </c>
      <c r="B70" s="3" t="n">
        <v>0.00126933773489028</v>
      </c>
      <c r="C70" s="3" t="n">
        <v>-0.0029571238897437</v>
      </c>
      <c r="D70" s="3" t="n">
        <v>0.0053050522296931</v>
      </c>
    </row>
    <row r="71" customFormat="false" ht="15" hidden="false" customHeight="false" outlineLevel="0" collapsed="false">
      <c r="A71" s="2" t="n">
        <v>44365.7055555556</v>
      </c>
      <c r="B71" s="3" t="n">
        <v>0.00103015184037784</v>
      </c>
      <c r="C71" s="3" t="n">
        <v>-0.0019762852282121</v>
      </c>
      <c r="D71" s="3" t="n">
        <v>0</v>
      </c>
    </row>
    <row r="72" customFormat="false" ht="15" hidden="false" customHeight="false" outlineLevel="0" collapsed="false">
      <c r="A72" s="2" t="n">
        <v>44368.7055555556</v>
      </c>
      <c r="B72" s="3" t="n">
        <v>-0.000237633174709323</v>
      </c>
      <c r="C72" s="3" t="n">
        <v>0.000988630826939435</v>
      </c>
      <c r="D72" s="3" t="n">
        <v>0.00947874395454374</v>
      </c>
    </row>
    <row r="73" customFormat="false" ht="15" hidden="false" customHeight="false" outlineLevel="0" collapsed="false">
      <c r="A73" s="2" t="n">
        <v>44369.7055555556</v>
      </c>
      <c r="B73" s="3" t="n">
        <v>0.00079189107717572</v>
      </c>
      <c r="C73" s="3" t="n">
        <v>-0.00396040121609679</v>
      </c>
      <c r="D73" s="3" t="n">
        <v>-0.00420168685369997</v>
      </c>
    </row>
    <row r="74" customFormat="false" ht="15" hidden="false" customHeight="false" outlineLevel="0" collapsed="false">
      <c r="A74" s="2" t="n">
        <v>44370.7055555556</v>
      </c>
      <c r="B74" s="3" t="n">
        <v>0.00316130825202675</v>
      </c>
      <c r="C74" s="3" t="n">
        <v>-0.0019860979716294</v>
      </c>
      <c r="D74" s="3" t="n">
        <v>0.00315291905961552</v>
      </c>
    </row>
    <row r="75" customFormat="false" ht="15" hidden="false" customHeight="false" outlineLevel="0" collapsed="false">
      <c r="A75" s="2" t="n">
        <v>44371.7055555556</v>
      </c>
      <c r="B75" s="3" t="n">
        <v>-7.89110278571194E-005</v>
      </c>
      <c r="C75" s="3" t="n">
        <v>-0.000994530166508347</v>
      </c>
      <c r="D75" s="3" t="n">
        <v>0.00314300939719922</v>
      </c>
    </row>
    <row r="76" customFormat="false" ht="15" hidden="false" customHeight="false" outlineLevel="0" collapsed="false">
      <c r="A76" s="2" t="n">
        <v>44372.7055555556</v>
      </c>
      <c r="B76" s="3" t="n">
        <v>-0.0155078856431857</v>
      </c>
      <c r="C76" s="3" t="n">
        <v>-0.0130197132083034</v>
      </c>
      <c r="D76" s="3" t="n">
        <v>-0.0168780377873518</v>
      </c>
    </row>
    <row r="77" customFormat="false" ht="15" hidden="false" customHeight="false" outlineLevel="0" collapsed="false">
      <c r="A77" s="2" t="n">
        <v>44375.7055555556</v>
      </c>
      <c r="B77" s="3" t="n">
        <v>-0.0240916871471333</v>
      </c>
      <c r="C77" s="3" t="n">
        <v>-0.0152364552420901</v>
      </c>
      <c r="D77" s="3" t="n">
        <v>-0.00640343703520702</v>
      </c>
    </row>
    <row r="78" customFormat="false" ht="15" hidden="false" customHeight="false" outlineLevel="0" collapsed="false">
      <c r="A78" s="2" t="n">
        <v>44376.7055555556</v>
      </c>
      <c r="B78" s="3" t="n">
        <v>0.0171751403526049</v>
      </c>
      <c r="C78" s="3" t="n">
        <v>0.0222681266057708</v>
      </c>
      <c r="D78" s="3" t="n">
        <v>0.0127661308230358</v>
      </c>
    </row>
    <row r="79" customFormat="false" ht="15" hidden="false" customHeight="false" outlineLevel="0" collapsed="false">
      <c r="A79" s="2" t="n">
        <v>44377.7055555556</v>
      </c>
      <c r="B79" s="3" t="n">
        <v>0.0117138694995322</v>
      </c>
      <c r="C79" s="3" t="n">
        <v>0.00200000066666702</v>
      </c>
      <c r="D79" s="3" t="n">
        <v>0.00842110239640813</v>
      </c>
    </row>
    <row r="80" customFormat="false" ht="15" hidden="false" customHeight="false" outlineLevel="0" collapsed="false">
      <c r="A80" s="2" t="n">
        <v>44378.7055555556</v>
      </c>
      <c r="B80" s="3" t="n">
        <v>-0.0171356913994666</v>
      </c>
      <c r="C80" s="3" t="n">
        <v>-0.0110498361865849</v>
      </c>
      <c r="D80" s="3" t="n">
        <v>0.00418410652257409</v>
      </c>
    </row>
    <row r="81" customFormat="false" ht="15" hidden="false" customHeight="false" outlineLevel="0" collapsed="false">
      <c r="A81" s="2" t="n">
        <v>44379.7055555556</v>
      </c>
      <c r="B81" s="3" t="n">
        <v>0.000973236086552175</v>
      </c>
      <c r="C81" s="3" t="n">
        <v>-0.00404858852600033</v>
      </c>
      <c r="D81" s="3" t="n">
        <v>-0.00313643749013027</v>
      </c>
    </row>
    <row r="82" customFormat="false" ht="15" hidden="false" customHeight="false" outlineLevel="0" collapsed="false">
      <c r="A82" s="2" t="n">
        <v>44382.7055555556</v>
      </c>
      <c r="B82" s="3" t="n">
        <v>0.00161995823536159</v>
      </c>
      <c r="C82" s="3" t="n">
        <v>-0.00101471343054646</v>
      </c>
      <c r="D82" s="3" t="n">
        <v>-0.00630254187080241</v>
      </c>
    </row>
    <row r="83" customFormat="false" ht="15" hidden="false" customHeight="false" outlineLevel="0" collapsed="false">
      <c r="A83" s="2" t="n">
        <v>44383.7055555556</v>
      </c>
      <c r="B83" s="3" t="n">
        <v>-0.00161995823536159</v>
      </c>
      <c r="C83" s="3" t="n">
        <v>0.00101471343054661</v>
      </c>
      <c r="D83" s="3" t="n">
        <v>0.00734911444147355</v>
      </c>
    </row>
    <row r="84" customFormat="false" ht="15" hidden="false" customHeight="false" outlineLevel="0" collapsed="false">
      <c r="A84" s="2" t="n">
        <v>44384.7055555556</v>
      </c>
      <c r="B84" s="3" t="n">
        <v>0.00315649163378031</v>
      </c>
      <c r="C84" s="3" t="n">
        <v>0.00202634314523247</v>
      </c>
      <c r="D84" s="3" t="n">
        <v>0.00417537141048059</v>
      </c>
    </row>
    <row r="85" customFormat="false" ht="15" hidden="false" customHeight="false" outlineLevel="0" collapsed="false">
      <c r="A85" s="2" t="n">
        <v>44385.7055555556</v>
      </c>
      <c r="B85" s="3" t="n">
        <v>0.00290486769263021</v>
      </c>
      <c r="C85" s="3" t="n">
        <v>-0.00304105657577905</v>
      </c>
      <c r="D85" s="3" t="n">
        <v>0.0041580101486639</v>
      </c>
    </row>
    <row r="86" customFormat="false" ht="15" hidden="false" customHeight="false" outlineLevel="0" collapsed="false">
      <c r="A86" s="2" t="n">
        <v>44389.8125</v>
      </c>
      <c r="B86" s="3" t="n">
        <v>0.0044217622392746</v>
      </c>
      <c r="C86" s="3" t="n">
        <v>0.0201011793210873</v>
      </c>
      <c r="D86" s="3" t="n">
        <v>0.0144183754242717</v>
      </c>
    </row>
    <row r="87" customFormat="false" ht="15" hidden="false" customHeight="false" outlineLevel="0" collapsed="false">
      <c r="A87" s="2" t="n">
        <v>44390.7055555556</v>
      </c>
      <c r="B87" s="3" t="n">
        <v>0.00272370592159652</v>
      </c>
      <c r="C87" s="3" t="n">
        <v>0.00198807222538612</v>
      </c>
      <c r="D87" s="3" t="n">
        <v>-0.0102775827582403</v>
      </c>
    </row>
    <row r="88" customFormat="false" ht="15" hidden="false" customHeight="false" outlineLevel="0" collapsed="false">
      <c r="A88" s="2" t="n">
        <v>44391.7055555556</v>
      </c>
      <c r="B88" s="3" t="n">
        <v>0.00558437829390066</v>
      </c>
      <c r="C88" s="3" t="n">
        <v>0.00297471711674288</v>
      </c>
      <c r="D88" s="3" t="n">
        <v>-0.003103985937591</v>
      </c>
    </row>
    <row r="89" customFormat="false" ht="15" hidden="false" customHeight="false" outlineLevel="0" collapsed="false">
      <c r="A89" s="2" t="n">
        <v>44392.7055555556</v>
      </c>
      <c r="B89" s="3" t="n">
        <v>0.00476191376024357</v>
      </c>
      <c r="C89" s="3" t="n">
        <v>0.00493828164058258</v>
      </c>
      <c r="D89" s="3" t="n">
        <v>0.00619836695233905</v>
      </c>
    </row>
    <row r="90" customFormat="false" ht="15" hidden="false" customHeight="false" outlineLevel="0" collapsed="false">
      <c r="A90" s="2" t="n">
        <v>44393.7055555556</v>
      </c>
      <c r="B90" s="3" t="n">
        <v>0.00969160168236304</v>
      </c>
      <c r="C90" s="3" t="n">
        <v>0</v>
      </c>
      <c r="D90" s="3" t="n">
        <v>0.0143151728807638</v>
      </c>
    </row>
    <row r="91" customFormat="false" ht="15" hidden="false" customHeight="false" outlineLevel="0" collapsed="false">
      <c r="A91" s="2" t="n">
        <v>44396.7055555556</v>
      </c>
      <c r="B91" s="3" t="n">
        <v>-0.00589833018278814</v>
      </c>
      <c r="C91" s="3" t="n">
        <v>0.00098473666253956</v>
      </c>
      <c r="D91" s="3" t="n">
        <v>0.00607289315789908</v>
      </c>
    </row>
    <row r="92" customFormat="false" ht="15" hidden="false" customHeight="false" outlineLevel="0" collapsed="false">
      <c r="A92" s="2" t="n">
        <v>44397.7055555556</v>
      </c>
      <c r="B92" s="3" t="n">
        <v>0.00409320470734049</v>
      </c>
      <c r="C92" s="3" t="n">
        <v>-0.00197044398729873</v>
      </c>
      <c r="D92" s="3" t="n">
        <v>-0.00505817972735264</v>
      </c>
    </row>
    <row r="93" customFormat="false" ht="15" hidden="false" customHeight="false" outlineLevel="0" collapsed="false">
      <c r="A93" s="2" t="n">
        <v>44398.7055555556</v>
      </c>
      <c r="B93" s="3" t="n">
        <v>-0.00377774729147533</v>
      </c>
      <c r="C93" s="3" t="n">
        <v>-0.000986679902445098</v>
      </c>
      <c r="D93" s="3" t="n">
        <v>0.00404858852600033</v>
      </c>
    </row>
    <row r="94" customFormat="false" ht="15" hidden="false" customHeight="false" outlineLevel="0" collapsed="false">
      <c r="A94" s="2" t="n">
        <v>44399.7055555556</v>
      </c>
      <c r="B94" s="3" t="n">
        <v>0.00973014581877064</v>
      </c>
      <c r="C94" s="3" t="n">
        <v>-0.000987654401272652</v>
      </c>
      <c r="D94" s="3" t="n">
        <v>0.0020181641562372</v>
      </c>
    </row>
    <row r="95" customFormat="false" ht="15" hidden="false" customHeight="false" outlineLevel="0" collapsed="false">
      <c r="A95" s="2" t="n">
        <v>44400.7055555556</v>
      </c>
      <c r="B95" s="3" t="n">
        <v>0.00202824002754826</v>
      </c>
      <c r="C95" s="3" t="n">
        <v>-0.0129290711988573</v>
      </c>
      <c r="D95" s="3" t="n">
        <v>-0.0111506477195096</v>
      </c>
    </row>
    <row r="96" customFormat="false" ht="15" hidden="false" customHeight="false" outlineLevel="0" collapsed="false">
      <c r="A96" s="2" t="n">
        <v>44403.7055555556</v>
      </c>
      <c r="B96" s="3" t="n">
        <v>0.00287926738736918</v>
      </c>
      <c r="C96" s="3" t="n">
        <v>0.00598804184462269</v>
      </c>
      <c r="D96" s="3" t="n">
        <v>0.00508389503727233</v>
      </c>
    </row>
    <row r="97" customFormat="false" ht="15" hidden="false" customHeight="false" outlineLevel="0" collapsed="false">
      <c r="A97" s="2" t="n">
        <v>44404.7055555556</v>
      </c>
      <c r="B97" s="3" t="n">
        <v>0.010128038950009</v>
      </c>
      <c r="C97" s="3" t="n">
        <v>0.00298062813813772</v>
      </c>
      <c r="D97" s="3" t="n">
        <v>-0.00508389503727217</v>
      </c>
    </row>
    <row r="98" customFormat="false" ht="15" hidden="false" customHeight="false" outlineLevel="0" collapsed="false">
      <c r="A98" s="2" t="n">
        <v>44405.7055555556</v>
      </c>
      <c r="B98" s="3" t="n">
        <v>0.00537017017459378</v>
      </c>
      <c r="C98" s="3" t="n">
        <v>-0.000992555912751628</v>
      </c>
      <c r="D98" s="3" t="n">
        <v>0.00305343748689025</v>
      </c>
    </row>
    <row r="99" customFormat="false" ht="15" hidden="false" customHeight="false" outlineLevel="0" collapsed="false">
      <c r="A99" s="2" t="n">
        <v>44406.7055555556</v>
      </c>
      <c r="B99" s="3" t="n">
        <v>0.00351333134627131</v>
      </c>
      <c r="C99" s="3" t="n">
        <v>0.00198412763504669</v>
      </c>
      <c r="D99" s="3" t="n">
        <v>-0.00407332538763579</v>
      </c>
    </row>
    <row r="100" customFormat="false" ht="15" hidden="false" customHeight="false" outlineLevel="0" collapsed="false">
      <c r="A100" s="2" t="n">
        <v>44407.7055555556</v>
      </c>
      <c r="B100" s="3" t="n">
        <v>0.00342505186978483</v>
      </c>
      <c r="C100" s="3" t="n">
        <v>0</v>
      </c>
      <c r="D100" s="3" t="n">
        <v>0.00711746776886373</v>
      </c>
    </row>
    <row r="101" customFormat="false" ht="15" hidden="false" customHeight="false" outlineLevel="0" collapsed="false">
      <c r="A101" s="2" t="n">
        <v>44410.7055555556</v>
      </c>
      <c r="B101" s="3" t="n">
        <v>-0.0335321898422767</v>
      </c>
      <c r="C101" s="3" t="n">
        <v>-0.0109617440421449</v>
      </c>
      <c r="D101" s="3" t="n">
        <v>-0.0101833873906988</v>
      </c>
    </row>
    <row r="102" customFormat="false" ht="15" hidden="false" customHeight="false" outlineLevel="0" collapsed="false">
      <c r="A102" s="2" t="n">
        <v>44411.7055555556</v>
      </c>
      <c r="B102" s="3" t="n">
        <v>-0.0134474420030832</v>
      </c>
      <c r="C102" s="3" t="n">
        <v>-0.00401606965489005</v>
      </c>
      <c r="D102" s="3" t="n">
        <v>-0.00616018375145773</v>
      </c>
    </row>
    <row r="103" customFormat="false" ht="15" hidden="false" customHeight="false" outlineLevel="0" collapsed="false">
      <c r="A103" s="2" t="n">
        <v>44412.7055555556</v>
      </c>
      <c r="B103" s="3" t="n">
        <v>0.00563829168891843</v>
      </c>
      <c r="C103" s="3" t="n">
        <v>0</v>
      </c>
      <c r="D103" s="3" t="n">
        <v>-0.00412797283803072</v>
      </c>
    </row>
    <row r="104" customFormat="false" ht="15" hidden="false" customHeight="false" outlineLevel="0" collapsed="false">
      <c r="A104" s="2" t="n">
        <v>44413.7055555556</v>
      </c>
      <c r="B104" s="3" t="n">
        <v>-0.013232556573715</v>
      </c>
      <c r="C104" s="3" t="n">
        <v>-0.00302267232658601</v>
      </c>
      <c r="D104" s="3" t="n">
        <v>0.00103359182328269</v>
      </c>
    </row>
    <row r="105" customFormat="false" ht="15" hidden="false" customHeight="false" outlineLevel="0" collapsed="false">
      <c r="A105" s="2" t="n">
        <v>44414.7055555556</v>
      </c>
      <c r="B105" s="3" t="n">
        <v>-0.0117847840597763</v>
      </c>
      <c r="C105" s="3" t="n">
        <v>0</v>
      </c>
      <c r="D105" s="3" t="n">
        <v>0.00617921636595812</v>
      </c>
    </row>
    <row r="106" customFormat="false" ht="15" hidden="false" customHeight="false" outlineLevel="0" collapsed="false">
      <c r="A106" s="2" t="n">
        <v>44417.7055555556</v>
      </c>
      <c r="B106" s="3" t="n">
        <v>-0.00987319839437033</v>
      </c>
      <c r="C106" s="3" t="n">
        <v>-0.00505817972735264</v>
      </c>
      <c r="D106" s="3" t="n">
        <v>0</v>
      </c>
    </row>
    <row r="107" customFormat="false" ht="15" hidden="false" customHeight="false" outlineLevel="0" collapsed="false">
      <c r="A107" s="2" t="n">
        <v>44418.7055555556</v>
      </c>
      <c r="B107" s="3" t="n">
        <v>-0.0122933770463543</v>
      </c>
      <c r="C107" s="3" t="n">
        <v>0.0010136848308462</v>
      </c>
      <c r="D107" s="3" t="n">
        <v>-0.00824746943001711</v>
      </c>
    </row>
    <row r="108" customFormat="false" ht="15" hidden="false" customHeight="false" outlineLevel="0" collapsed="false">
      <c r="A108" s="2" t="n">
        <v>44419.7055555556</v>
      </c>
      <c r="B108" s="3" t="n">
        <v>-0.0145499681965047</v>
      </c>
      <c r="C108" s="3" t="n">
        <v>-0.00304414238122813</v>
      </c>
      <c r="D108" s="3" t="n">
        <v>-0.00727275932907981</v>
      </c>
    </row>
    <row r="109" customFormat="false" ht="15" hidden="false" customHeight="false" outlineLevel="0" collapsed="false">
      <c r="A109" s="2" t="n">
        <v>44420.8125</v>
      </c>
      <c r="B109" s="3" t="n">
        <v>-0.0205087390681229</v>
      </c>
      <c r="C109" s="3" t="n">
        <v>-0.00713924500947076</v>
      </c>
      <c r="D109" s="3" t="n">
        <v>0.0114049966139902</v>
      </c>
    </row>
    <row r="110" customFormat="false" ht="15" hidden="false" customHeight="false" outlineLevel="0" collapsed="false">
      <c r="A110" s="2" t="n">
        <v>44421.7055555556</v>
      </c>
      <c r="B110" s="3" t="n">
        <v>0.0205929673267534</v>
      </c>
      <c r="C110" s="3" t="n">
        <v>0.00916970255985259</v>
      </c>
      <c r="D110" s="3" t="n">
        <v>-0.00516797015844245</v>
      </c>
    </row>
    <row r="111" customFormat="false" ht="15" hidden="false" customHeight="false" outlineLevel="0" collapsed="false">
      <c r="A111" s="2" t="n">
        <v>44424.7055555556</v>
      </c>
      <c r="B111" s="3" t="n">
        <v>0.0123882056384619</v>
      </c>
      <c r="C111" s="3" t="n">
        <v>-0.00203045755038195</v>
      </c>
      <c r="D111" s="3" t="n">
        <v>0.0103093696588613</v>
      </c>
    </row>
    <row r="112" customFormat="false" ht="15" hidden="false" customHeight="false" outlineLevel="0" collapsed="false">
      <c r="A112" s="2" t="n">
        <v>44425.7055555556</v>
      </c>
      <c r="B112" s="3" t="n">
        <v>-0.00818581249812217</v>
      </c>
      <c r="C112" s="3" t="n">
        <v>-0.00713924500947076</v>
      </c>
      <c r="D112" s="3" t="n">
        <v>-0.00514139950041876</v>
      </c>
    </row>
    <row r="113" customFormat="false" ht="15" hidden="false" customHeight="false" outlineLevel="0" collapsed="false">
      <c r="A113" s="2" t="n">
        <v>44426.7055555556</v>
      </c>
      <c r="B113" s="3" t="n">
        <v>0.00125728192246302</v>
      </c>
      <c r="C113" s="3" t="n">
        <v>0.00306591962183498</v>
      </c>
      <c r="D113" s="3" t="n">
        <v>0.00411523214510658</v>
      </c>
    </row>
    <row r="114" customFormat="false" ht="15" hidden="false" customHeight="false" outlineLevel="0" collapsed="false">
      <c r="A114" s="2" t="n">
        <v>44427.7055555556</v>
      </c>
      <c r="B114" s="3" t="n">
        <v>0.00326155421891153</v>
      </c>
      <c r="C114" s="3" t="n">
        <v>-0.00306591962183501</v>
      </c>
      <c r="D114" s="3" t="n">
        <v>-0.0072128081892408</v>
      </c>
    </row>
    <row r="115" customFormat="false" ht="15" hidden="false" customHeight="false" outlineLevel="0" collapsed="false">
      <c r="A115" s="2" t="n">
        <v>44428.7055555556</v>
      </c>
      <c r="B115" s="3" t="n">
        <v>0.0105478325206851</v>
      </c>
      <c r="C115" s="3" t="n">
        <v>0.00713924500947081</v>
      </c>
      <c r="D115" s="3" t="n">
        <v>0.00618558673271074</v>
      </c>
    </row>
    <row r="116" customFormat="false" ht="15" hidden="false" customHeight="false" outlineLevel="0" collapsed="false">
      <c r="A116" s="2" t="n">
        <v>44431.7055555556</v>
      </c>
      <c r="B116" s="3" t="n">
        <v>0.0295491768767831</v>
      </c>
      <c r="C116" s="3" t="n">
        <v>-0.00407332538763579</v>
      </c>
      <c r="D116" s="3" t="n">
        <v>0.00818837737935803</v>
      </c>
    </row>
    <row r="117" customFormat="false" ht="15" hidden="false" customHeight="false" outlineLevel="0" collapsed="false">
      <c r="A117" s="2" t="n">
        <v>44432.7055555556</v>
      </c>
      <c r="B117" s="3" t="n">
        <v>0.00599785875799121</v>
      </c>
      <c r="C117" s="3" t="n">
        <v>0.00203873668984831</v>
      </c>
      <c r="D117" s="3" t="n">
        <v>-0.00818837737935803</v>
      </c>
    </row>
    <row r="118" customFormat="false" ht="15" hidden="false" customHeight="false" outlineLevel="0" collapsed="false">
      <c r="A118" s="2" t="n">
        <v>44433.7055555556</v>
      </c>
      <c r="B118" s="3" t="n">
        <v>0.0016729739014517</v>
      </c>
      <c r="C118" s="3" t="n">
        <v>-0.00305966582395561</v>
      </c>
      <c r="D118" s="3" t="n">
        <v>0.00205338881184201</v>
      </c>
    </row>
    <row r="119" customFormat="false" ht="15" hidden="false" customHeight="false" outlineLevel="0" collapsed="false">
      <c r="A119" s="2" t="n">
        <v>44434.7055555556</v>
      </c>
      <c r="B119" s="3" t="n">
        <v>0.00389275566053366</v>
      </c>
      <c r="C119" s="3" t="n">
        <v>0.00204081703485277</v>
      </c>
      <c r="D119" s="3" t="n">
        <v>0.00613498856751593</v>
      </c>
    </row>
    <row r="120" customFormat="false" ht="15" hidden="false" customHeight="false" outlineLevel="0" collapsed="false">
      <c r="A120" s="2" t="n">
        <v>44435.7055555556</v>
      </c>
      <c r="B120" s="3" t="n">
        <v>-0.00301755172194516</v>
      </c>
      <c r="C120" s="3" t="n">
        <v>0</v>
      </c>
      <c r="D120" s="3" t="n">
        <v>0.00101884878910285</v>
      </c>
    </row>
    <row r="121" customFormat="false" ht="15" hidden="false" customHeight="false" outlineLevel="0" collapsed="false">
      <c r="A121" s="2" t="n">
        <v>44438.7055555556</v>
      </c>
      <c r="B121" s="3" t="n">
        <v>-0.000556859327861824</v>
      </c>
      <c r="C121" s="3" t="n">
        <v>0</v>
      </c>
      <c r="D121" s="3" t="n">
        <v>0.00710302326824617</v>
      </c>
    </row>
    <row r="122" customFormat="false" ht="15" hidden="false" customHeight="false" outlineLevel="0" collapsed="false">
      <c r="A122" s="2" t="n">
        <v>44439.7055555556</v>
      </c>
      <c r="B122" s="3" t="n">
        <v>-0.00239005849911946</v>
      </c>
      <c r="C122" s="3" t="n">
        <v>0.00305343748689025</v>
      </c>
      <c r="D122" s="3" t="n">
        <v>-0.00101163387484426</v>
      </c>
    </row>
    <row r="123" customFormat="false" ht="15" hidden="false" customHeight="false" outlineLevel="0" collapsed="false">
      <c r="A123" s="2" t="n">
        <v>44440.7055555556</v>
      </c>
      <c r="B123" s="3" t="n">
        <v>-0.0172979895415091</v>
      </c>
      <c r="C123" s="3" t="n">
        <v>-0.00203458869778746</v>
      </c>
      <c r="D123" s="3" t="n">
        <v>-0.0142713941053328</v>
      </c>
    </row>
    <row r="124" customFormat="false" ht="15" hidden="false" customHeight="false" outlineLevel="0" collapsed="false">
      <c r="A124" s="2" t="n">
        <v>44441.7055555556</v>
      </c>
      <c r="B124" s="3" t="n">
        <v>0.00437283067838601</v>
      </c>
      <c r="C124" s="3" t="n">
        <v>0</v>
      </c>
      <c r="D124" s="3" t="n">
        <v>0.00205128277055736</v>
      </c>
    </row>
    <row r="125" customFormat="false" ht="15" hidden="false" customHeight="false" outlineLevel="0" collapsed="false">
      <c r="A125" s="2" t="n">
        <v>44442.7055555556</v>
      </c>
      <c r="B125" s="3" t="n">
        <v>0.0059615096399516</v>
      </c>
      <c r="C125" s="3" t="n">
        <v>0.00203458869778746</v>
      </c>
      <c r="D125" s="3" t="n">
        <v>0.00102406562969013</v>
      </c>
    </row>
    <row r="126" customFormat="false" ht="15" hidden="false" customHeight="false" outlineLevel="0" collapsed="false">
      <c r="A126" s="2" t="n">
        <v>44445.7055555556</v>
      </c>
      <c r="B126" s="3" t="n">
        <v>-0.00241254640538388</v>
      </c>
      <c r="C126" s="3" t="n">
        <v>0.00101574411983542</v>
      </c>
      <c r="D126" s="3" t="n">
        <v>0.00102301799203449</v>
      </c>
    </row>
    <row r="127" customFormat="false" ht="15" hidden="false" customHeight="false" outlineLevel="0" collapsed="false">
      <c r="A127" s="2" t="n">
        <v>44447.7055555556</v>
      </c>
      <c r="B127" s="3" t="n">
        <v>-0.0050044498665449</v>
      </c>
      <c r="C127" s="3" t="n">
        <v>-0.00101574411983542</v>
      </c>
      <c r="D127" s="3" t="n">
        <v>0</v>
      </c>
    </row>
    <row r="128" customFormat="false" ht="15" hidden="false" customHeight="false" outlineLevel="0" collapsed="false">
      <c r="A128" s="2" t="n">
        <v>44448.7055555556</v>
      </c>
      <c r="B128" s="3" t="n">
        <v>-0.00056659518291045</v>
      </c>
      <c r="C128" s="3" t="n">
        <v>0.00101574411983542</v>
      </c>
      <c r="D128" s="3" t="n">
        <v>0.00204290162980033</v>
      </c>
    </row>
    <row r="129" customFormat="false" ht="15" hidden="false" customHeight="false" outlineLevel="0" collapsed="false">
      <c r="A129" s="2" t="n">
        <v>44449.7055555556</v>
      </c>
      <c r="B129" s="3" t="n">
        <v>0.0016988233669457</v>
      </c>
      <c r="C129" s="3" t="n">
        <v>-0.00101574411983542</v>
      </c>
      <c r="D129" s="3" t="n">
        <v>0.015190165493975</v>
      </c>
    </row>
    <row r="130" customFormat="false" ht="15" hidden="false" customHeight="false" outlineLevel="0" collapsed="false">
      <c r="A130" s="2" t="n">
        <v>44452.7055555556</v>
      </c>
      <c r="B130" s="3" t="n">
        <v>0.000242453631930882</v>
      </c>
      <c r="C130" s="3" t="n">
        <v>0.00304414238122805</v>
      </c>
      <c r="D130" s="3" t="n">
        <v>-0.0101010959865038</v>
      </c>
    </row>
    <row r="131" customFormat="false" ht="15" hidden="false" customHeight="false" outlineLevel="0" collapsed="false">
      <c r="A131" s="2" t="n">
        <v>44453.7055555556</v>
      </c>
      <c r="B131" s="3" t="n">
        <v>0.003307654986109</v>
      </c>
      <c r="C131" s="3" t="n">
        <v>0.00101265831438641</v>
      </c>
      <c r="D131" s="3" t="n">
        <v>0.00808902287308383</v>
      </c>
    </row>
    <row r="132" customFormat="false" ht="15" hidden="false" customHeight="false" outlineLevel="0" collapsed="false">
      <c r="A132" s="2" t="n">
        <v>44454.7055555556</v>
      </c>
      <c r="B132" s="3" t="n">
        <v>-0.000805736889937089</v>
      </c>
      <c r="C132" s="3" t="n">
        <v>0.0080645598367305</v>
      </c>
      <c r="D132" s="3" t="n">
        <v>-0.00403633242246037</v>
      </c>
    </row>
    <row r="133" customFormat="false" ht="15" hidden="false" customHeight="false" outlineLevel="0" collapsed="false">
      <c r="A133" s="2" t="n">
        <v>44455.7055555556</v>
      </c>
      <c r="B133" s="3" t="n">
        <v>0.00810826101584372</v>
      </c>
      <c r="C133" s="3" t="n">
        <v>0.00200601872686577</v>
      </c>
      <c r="D133" s="3" t="n">
        <v>-0.00303797702007681</v>
      </c>
    </row>
    <row r="134" customFormat="false" ht="15" hidden="false" customHeight="false" outlineLevel="0" collapsed="false">
      <c r="A134" s="2" t="n">
        <v>44456.7055555556</v>
      </c>
      <c r="B134" s="3" t="n">
        <v>-0.0125514561108921</v>
      </c>
      <c r="C134" s="3" t="n">
        <v>-0.00502261226629144</v>
      </c>
      <c r="D134" s="3" t="n">
        <v>0.0150984247125852</v>
      </c>
    </row>
    <row r="135" customFormat="false" ht="15" hidden="false" customHeight="false" outlineLevel="0" collapsed="false">
      <c r="A135" s="2" t="n">
        <v>44459.7055555556</v>
      </c>
      <c r="B135" s="3" t="n">
        <v>-0.00576510873688096</v>
      </c>
      <c r="C135" s="3" t="n">
        <v>-0.010121543898006</v>
      </c>
      <c r="D135" s="3" t="n">
        <v>-0.0212022076506029</v>
      </c>
    </row>
    <row r="136" customFormat="false" ht="15" hidden="false" customHeight="false" outlineLevel="0" collapsed="false">
      <c r="A136" s="2" t="n">
        <v>44460.7055555556</v>
      </c>
      <c r="B136" s="3" t="n">
        <v>0.00851414022232653</v>
      </c>
      <c r="C136" s="3" t="n">
        <v>0.00101677690508681</v>
      </c>
      <c r="D136" s="3" t="n">
        <v>0.00813012608325031</v>
      </c>
    </row>
    <row r="137" customFormat="false" ht="15" hidden="false" customHeight="false" outlineLevel="0" collapsed="false">
      <c r="A137" s="2" t="n">
        <v>44461.7055555556</v>
      </c>
      <c r="B137" s="3" t="n">
        <v>0.00740088648756137</v>
      </c>
      <c r="C137" s="3" t="n">
        <v>0.00506843457045873</v>
      </c>
      <c r="D137" s="3" t="n">
        <v>0.00706003941072488</v>
      </c>
    </row>
    <row r="138" customFormat="false" ht="15" hidden="false" customHeight="false" outlineLevel="0" collapsed="false">
      <c r="A138" s="2" t="n">
        <v>44462.7055555556</v>
      </c>
      <c r="B138" s="3" t="n">
        <v>-0.0179529324488084</v>
      </c>
      <c r="C138" s="3" t="n">
        <v>0.00101061150592346</v>
      </c>
      <c r="D138" s="3" t="n">
        <v>-0.00706003941072481</v>
      </c>
    </row>
    <row r="139" customFormat="false" ht="15" hidden="false" customHeight="false" outlineLevel="0" collapsed="false">
      <c r="A139" s="2" t="n">
        <v>44463.7055555556</v>
      </c>
      <c r="B139" s="3" t="n">
        <v>-0.0358872300990995</v>
      </c>
      <c r="C139" s="3" t="n">
        <v>0.00100959120135227</v>
      </c>
      <c r="D139" s="3" t="n">
        <v>0.00303183658212018</v>
      </c>
    </row>
    <row r="140" customFormat="false" ht="15" hidden="false" customHeight="false" outlineLevel="0" collapsed="false">
      <c r="A140" s="2" t="n">
        <v>44466.7055555556</v>
      </c>
      <c r="B140" s="3" t="n">
        <v>-0.0655370741650052</v>
      </c>
      <c r="C140" s="3" t="n">
        <v>0.00603623563185046</v>
      </c>
      <c r="D140" s="3" t="n">
        <v>-0.00404449489650653</v>
      </c>
    </row>
    <row r="141" customFormat="false" ht="15" hidden="false" customHeight="false" outlineLevel="0" collapsed="false">
      <c r="A141" s="2" t="n">
        <v>44467.7055555556</v>
      </c>
      <c r="B141" s="3" t="n">
        <v>0.00414564400514095</v>
      </c>
      <c r="C141" s="3" t="n">
        <v>-0.00603623563185034</v>
      </c>
      <c r="D141" s="3" t="n">
        <v>-0.00202839826139261</v>
      </c>
    </row>
    <row r="142" customFormat="false" ht="15" hidden="false" customHeight="false" outlineLevel="0" collapsed="false">
      <c r="A142" s="2" t="n">
        <v>44468.7055555556</v>
      </c>
      <c r="B142" s="3" t="n">
        <v>0.0151734435582977</v>
      </c>
      <c r="C142" s="3" t="n">
        <v>0</v>
      </c>
      <c r="D142" s="3" t="n">
        <v>0</v>
      </c>
    </row>
    <row r="143" customFormat="false" ht="15" hidden="false" customHeight="false" outlineLevel="0" collapsed="false">
      <c r="A143" s="2" t="n">
        <v>44469.7055555556</v>
      </c>
      <c r="B143" s="3" t="n">
        <v>0.0156445447767575</v>
      </c>
      <c r="C143" s="3" t="n">
        <v>0.00703874198147605</v>
      </c>
      <c r="D143" s="3" t="n">
        <v>0.0121091287897496</v>
      </c>
    </row>
    <row r="144" customFormat="false" ht="15" hidden="false" customHeight="false" outlineLevel="0" collapsed="false">
      <c r="A144" s="2" t="n">
        <v>44470.7055555556</v>
      </c>
      <c r="B144" s="3" t="n">
        <v>-0.0229347619862765</v>
      </c>
      <c r="C144" s="3" t="n">
        <v>-0.0100705785635962</v>
      </c>
      <c r="D144" s="3" t="n">
        <v>-0.00805643833912618</v>
      </c>
    </row>
    <row r="145" customFormat="false" ht="15" hidden="false" customHeight="false" outlineLevel="0" collapsed="false">
      <c r="A145" s="2" t="n">
        <v>44473.7055555556</v>
      </c>
      <c r="B145" s="3" t="n">
        <v>-0.00339649951120133</v>
      </c>
      <c r="C145" s="3" t="n">
        <v>0.00101163387484423</v>
      </c>
      <c r="D145" s="3" t="n">
        <v>-0.015283027980177</v>
      </c>
    </row>
    <row r="146" customFormat="false" ht="15" hidden="false" customHeight="false" outlineLevel="0" collapsed="false">
      <c r="A146" s="2" t="n">
        <v>44474.7055555556</v>
      </c>
      <c r="B146" s="3" t="n">
        <v>-0.00899367515520261</v>
      </c>
      <c r="C146" s="3" t="n">
        <v>0</v>
      </c>
      <c r="D146" s="3" t="n">
        <v>-0.00411523214510665</v>
      </c>
    </row>
    <row r="147" customFormat="false" ht="15" hidden="false" customHeight="false" outlineLevel="0" collapsed="false">
      <c r="A147" s="2" t="n">
        <v>44475.7055555556</v>
      </c>
      <c r="B147" s="3" t="n">
        <v>9.03383170585949E-005</v>
      </c>
      <c r="C147" s="3" t="n">
        <v>-0.00202429218923068</v>
      </c>
      <c r="D147" s="3" t="n">
        <v>-0.00516797015844245</v>
      </c>
    </row>
    <row r="148" customFormat="false" ht="15" hidden="false" customHeight="false" outlineLevel="0" collapsed="false">
      <c r="A148" s="2" t="n">
        <v>44476.7055555556</v>
      </c>
      <c r="B148" s="3" t="n">
        <v>0.000270965995425602</v>
      </c>
      <c r="C148" s="3" t="n">
        <v>0</v>
      </c>
      <c r="D148" s="3" t="n">
        <v>-0.00103680672844025</v>
      </c>
    </row>
    <row r="149" customFormat="false" ht="15" hidden="false" customHeight="false" outlineLevel="0" collapsed="false">
      <c r="A149" s="2" t="n">
        <v>44477.7055555556</v>
      </c>
      <c r="B149" s="3" t="n">
        <v>-0.00135556480023</v>
      </c>
      <c r="C149" s="3" t="n">
        <v>0</v>
      </c>
      <c r="D149" s="3" t="n">
        <v>0.00207253960197237</v>
      </c>
    </row>
    <row r="150" customFormat="false" ht="15" hidden="false" customHeight="false" outlineLevel="0" collapsed="false">
      <c r="A150" s="2" t="n">
        <v>44480.7055555556</v>
      </c>
      <c r="B150" s="3" t="n">
        <v>0.0108828703724475</v>
      </c>
      <c r="C150" s="3" t="n">
        <v>0.00606062461169096</v>
      </c>
      <c r="D150" s="3" t="n">
        <v>-0.00414938354681159</v>
      </c>
    </row>
    <row r="151" customFormat="false" ht="15" hidden="false" customHeight="false" outlineLevel="0" collapsed="false">
      <c r="A151" s="2" t="n">
        <v>44482.7055555556</v>
      </c>
      <c r="B151" s="3" t="n">
        <v>0.0106772079389204</v>
      </c>
      <c r="C151" s="3" t="n">
        <v>-0.00100755676029983</v>
      </c>
      <c r="D151" s="3" t="n">
        <v>0.00103896113241926</v>
      </c>
    </row>
    <row r="152" customFormat="false" ht="15" hidden="false" customHeight="false" outlineLevel="0" collapsed="false">
      <c r="A152" s="2" t="n">
        <v>44483.7055555556</v>
      </c>
      <c r="B152" s="3" t="n">
        <v>0.0151078850720214</v>
      </c>
      <c r="C152" s="3" t="n">
        <v>-0.00302877566216059</v>
      </c>
      <c r="D152" s="3" t="n">
        <v>0.0020746895408603</v>
      </c>
    </row>
    <row r="153" customFormat="false" ht="15" hidden="false" customHeight="false" outlineLevel="0" collapsed="false">
      <c r="A153" s="2" t="n">
        <v>44484.7055555556</v>
      </c>
      <c r="B153" s="3" t="n">
        <v>-0.00043597681293956</v>
      </c>
      <c r="C153" s="3" t="n">
        <v>0.00302877566216057</v>
      </c>
      <c r="D153" s="3" t="n">
        <v>-0.00103680672844025</v>
      </c>
    </row>
    <row r="154" customFormat="false" ht="15" hidden="false" customHeight="false" outlineLevel="0" collapsed="false">
      <c r="A154" s="2" t="n">
        <v>44487.7055555556</v>
      </c>
      <c r="B154" s="3" t="n">
        <v>-0.011932059446276</v>
      </c>
      <c r="C154" s="3" t="n">
        <v>0.00301962987371989</v>
      </c>
      <c r="D154" s="3" t="n">
        <v>-0.00103788281242006</v>
      </c>
    </row>
    <row r="155" customFormat="false" ht="15" hidden="false" customHeight="false" outlineLevel="0" collapsed="false">
      <c r="A155" s="2" t="n">
        <v>44488.7055555556</v>
      </c>
      <c r="B155" s="3" t="n">
        <v>0.00615928036053487</v>
      </c>
      <c r="C155" s="3" t="n">
        <v>-0.00201207311342012</v>
      </c>
      <c r="D155" s="3" t="n">
        <v>0.0020746895408603</v>
      </c>
    </row>
    <row r="156" customFormat="false" ht="15" hidden="false" customHeight="false" outlineLevel="0" collapsed="false">
      <c r="A156" s="2" t="n">
        <v>44489.7055555556</v>
      </c>
      <c r="B156" s="3" t="n">
        <v>0.000438500335901633</v>
      </c>
      <c r="C156" s="3" t="n">
        <v>0.00100654261140147</v>
      </c>
      <c r="D156" s="3" t="n">
        <v>0.00207039411430827</v>
      </c>
    </row>
    <row r="157" customFormat="false" ht="15" hidden="false" customHeight="false" outlineLevel="0" collapsed="false">
      <c r="A157" s="2" t="n">
        <v>44490.7055555556</v>
      </c>
      <c r="B157" s="3" t="n">
        <v>-0.0119962627661391</v>
      </c>
      <c r="C157" s="3" t="n">
        <v>-0.00302267232658601</v>
      </c>
      <c r="D157" s="3" t="n">
        <v>0.00618558673271074</v>
      </c>
    </row>
    <row r="158" customFormat="false" ht="15" hidden="false" customHeight="false" outlineLevel="0" collapsed="false">
      <c r="A158" s="2" t="n">
        <v>44491.7055555556</v>
      </c>
      <c r="B158" s="3" t="n">
        <v>0.00425042701359231</v>
      </c>
      <c r="C158" s="3" t="n">
        <v>-0.00100959120135233</v>
      </c>
      <c r="D158" s="3" t="n">
        <v>-0.00205761389468015</v>
      </c>
    </row>
    <row r="159" customFormat="false" ht="15" hidden="false" customHeight="false" outlineLevel="0" collapsed="false">
      <c r="A159" s="2" t="n">
        <v>44494.7055555556</v>
      </c>
      <c r="B159" s="3" t="n">
        <v>-0.00425042701359233</v>
      </c>
      <c r="C159" s="3" t="n">
        <v>-0.00303490369515416</v>
      </c>
      <c r="D159" s="3" t="n">
        <v>-0.00309438101474802</v>
      </c>
    </row>
    <row r="160" customFormat="false" ht="15" hidden="false" customHeight="false" outlineLevel="0" collapsed="false">
      <c r="A160" s="2" t="n">
        <v>44495.7055555556</v>
      </c>
      <c r="B160" s="3" t="n">
        <v>0.00892271479223244</v>
      </c>
      <c r="C160" s="3" t="n">
        <v>0.00303490369515411</v>
      </c>
      <c r="D160" s="3" t="n">
        <v>-0.003103985937591</v>
      </c>
    </row>
    <row r="161" customFormat="false" ht="15" hidden="false" customHeight="false" outlineLevel="0" collapsed="false">
      <c r="A161" s="2" t="n">
        <v>44496.7055555556</v>
      </c>
      <c r="B161" s="3" t="n">
        <v>0.014754294450086</v>
      </c>
      <c r="C161" s="3" t="n">
        <v>-0.00303490369515416</v>
      </c>
      <c r="D161" s="3" t="n">
        <v>0.00310398593759101</v>
      </c>
    </row>
    <row r="162" customFormat="false" ht="15" hidden="false" customHeight="false" outlineLevel="0" collapsed="false">
      <c r="A162" s="2" t="n">
        <v>44497.7055555556</v>
      </c>
      <c r="B162" s="3" t="n">
        <v>0.0132577699456507</v>
      </c>
      <c r="C162" s="3" t="n">
        <v>0.00101265831438641</v>
      </c>
      <c r="D162" s="3" t="n">
        <v>0.00103252461418918</v>
      </c>
    </row>
    <row r="163" customFormat="false" ht="15" hidden="false" customHeight="false" outlineLevel="0" collapsed="false">
      <c r="A163" s="2" t="n">
        <v>44498.7055555556</v>
      </c>
      <c r="B163" s="3" t="n">
        <v>0.0116483058321139</v>
      </c>
      <c r="C163" s="3" t="n">
        <v>0.00101163387484423</v>
      </c>
      <c r="D163" s="3" t="n">
        <v>0.00719797452232626</v>
      </c>
    </row>
    <row r="164" customFormat="false" ht="15" hidden="false" customHeight="false" outlineLevel="0" collapsed="false">
      <c r="A164" s="2" t="n">
        <v>44501.7055555556</v>
      </c>
      <c r="B164" s="3" t="n">
        <v>-0.0247327655520277</v>
      </c>
      <c r="C164" s="3" t="n">
        <v>-0.00405269045062331</v>
      </c>
      <c r="D164" s="3" t="n">
        <v>-0.0134091746149669</v>
      </c>
    </row>
    <row r="165" customFormat="false" ht="15" hidden="false" customHeight="false" outlineLevel="0" collapsed="false">
      <c r="A165" s="2" t="n">
        <v>44503.7055555556</v>
      </c>
      <c r="B165" s="3" t="n">
        <v>-0.00182125717052251</v>
      </c>
      <c r="C165" s="3" t="n">
        <v>-0.00101574411983542</v>
      </c>
      <c r="D165" s="3" t="n">
        <v>0.00103788281242002</v>
      </c>
    </row>
    <row r="166" customFormat="false" ht="15" hidden="false" customHeight="false" outlineLevel="0" collapsed="false">
      <c r="A166" s="2" t="n">
        <v>44504.7055555556</v>
      </c>
      <c r="B166" s="3" t="n">
        <v>-0.00208550649102148</v>
      </c>
      <c r="C166" s="3" t="n">
        <v>-0.00101677690508684</v>
      </c>
      <c r="D166" s="3" t="n">
        <v>0</v>
      </c>
    </row>
    <row r="167" customFormat="false" ht="15" hidden="false" customHeight="false" outlineLevel="0" collapsed="false">
      <c r="A167" s="2" t="n">
        <v>44505.7055555556</v>
      </c>
      <c r="B167" s="3" t="n">
        <v>0.000608722137149462</v>
      </c>
      <c r="C167" s="3" t="n">
        <v>0.00101677690508681</v>
      </c>
      <c r="D167" s="3" t="n">
        <v>0.00103680672844031</v>
      </c>
    </row>
    <row r="168" customFormat="false" ht="15" hidden="false" customHeight="false" outlineLevel="0" collapsed="false">
      <c r="A168" s="2" t="n">
        <v>44508.7055555556</v>
      </c>
      <c r="B168" s="3" t="n">
        <v>-0.00724166668600906</v>
      </c>
      <c r="C168" s="3" t="n">
        <v>0</v>
      </c>
      <c r="D168" s="3" t="n">
        <v>0</v>
      </c>
    </row>
    <row r="169" customFormat="false" ht="15" hidden="false" customHeight="false" outlineLevel="0" collapsed="false">
      <c r="A169" s="2" t="n">
        <v>44509.7055555556</v>
      </c>
      <c r="B169" s="3" t="n">
        <v>-0.0117145832543749</v>
      </c>
      <c r="C169" s="3" t="n">
        <v>-0.00101677690508684</v>
      </c>
      <c r="D169" s="3" t="n">
        <v>-0.00728032336812539</v>
      </c>
    </row>
    <row r="170" customFormat="false" ht="15" hidden="false" customHeight="false" outlineLevel="0" collapsed="false">
      <c r="A170" s="2" t="n">
        <v>44510.7055555556</v>
      </c>
      <c r="B170" s="3" t="n">
        <v>-0.00159602800327707</v>
      </c>
      <c r="C170" s="3" t="n">
        <v>0</v>
      </c>
      <c r="D170" s="3" t="n">
        <v>0.00831605624165739</v>
      </c>
    </row>
    <row r="171" customFormat="false" ht="15" hidden="false" customHeight="false" outlineLevel="0" collapsed="false">
      <c r="A171" s="2" t="n">
        <v>44511.7055555556</v>
      </c>
      <c r="B171" s="3" t="n">
        <v>0.00531021692113942</v>
      </c>
      <c r="C171" s="3" t="n">
        <v>-0.0010178117927006</v>
      </c>
      <c r="D171" s="3" t="n">
        <v>0.0061919702479212</v>
      </c>
    </row>
    <row r="172" customFormat="false" ht="15" hidden="false" customHeight="false" outlineLevel="0" collapsed="false">
      <c r="A172" s="2" t="n">
        <v>44512.8125</v>
      </c>
      <c r="B172" s="3" t="n">
        <v>0.0126306389256544</v>
      </c>
      <c r="C172" s="3" t="n">
        <v>0</v>
      </c>
      <c r="D172" s="3" t="n">
        <v>-0.00102933616911413</v>
      </c>
    </row>
    <row r="173" customFormat="false" ht="15" hidden="false" customHeight="false" outlineLevel="0" collapsed="false">
      <c r="A173" s="2" t="n">
        <v>44516.7055555556</v>
      </c>
      <c r="B173" s="3" t="n">
        <v>-0.00200671881675726</v>
      </c>
      <c r="C173" s="3" t="n">
        <v>-0.00101884878910277</v>
      </c>
      <c r="D173" s="3" t="n">
        <v>0.00308483535121009</v>
      </c>
    </row>
    <row r="174" customFormat="false" ht="15" hidden="false" customHeight="false" outlineLevel="0" collapsed="false">
      <c r="A174" s="2" t="n">
        <v>44517.7055555556</v>
      </c>
      <c r="B174" s="3" t="n">
        <v>-0.00701142223780398</v>
      </c>
      <c r="C174" s="3" t="n">
        <v>-0.00101988790074541</v>
      </c>
      <c r="D174" s="3" t="n">
        <v>-0.0072128081892408</v>
      </c>
    </row>
    <row r="175" customFormat="false" ht="15" hidden="false" customHeight="false" outlineLevel="0" collapsed="false">
      <c r="A175" s="2" t="n">
        <v>44518.7055555556</v>
      </c>
      <c r="B175" s="3" t="n">
        <v>-0.00440723498740775</v>
      </c>
      <c r="C175" s="3" t="n">
        <v>0</v>
      </c>
      <c r="D175" s="3" t="n">
        <v>0.00412797283803059</v>
      </c>
    </row>
    <row r="176" customFormat="false" ht="15" hidden="false" customHeight="false" outlineLevel="0" collapsed="false">
      <c r="A176" s="2" t="n">
        <v>44519.8125</v>
      </c>
      <c r="B176" s="3" t="n">
        <v>0.00467105242727059</v>
      </c>
      <c r="C176" s="3" t="n">
        <v>0.00305654848254887</v>
      </c>
      <c r="D176" s="3" t="n">
        <v>0.00718320174349235</v>
      </c>
    </row>
    <row r="177" customFormat="false" ht="15" hidden="false" customHeight="false" outlineLevel="0" collapsed="false">
      <c r="A177" s="2" t="n">
        <v>44522.8125</v>
      </c>
      <c r="B177" s="3" t="n">
        <v>-0.00281764736911408</v>
      </c>
      <c r="C177" s="3" t="n">
        <v>-0.0010178117927006</v>
      </c>
      <c r="D177" s="3" t="n">
        <v>0.00306278953054595</v>
      </c>
    </row>
    <row r="178" customFormat="false" ht="15" hidden="false" customHeight="false" outlineLevel="0" collapsed="false">
      <c r="A178" s="2" t="n">
        <v>44523.8125</v>
      </c>
      <c r="B178" s="3" t="n">
        <v>0.00114562691534108</v>
      </c>
      <c r="C178" s="3" t="n">
        <v>0</v>
      </c>
      <c r="D178" s="3" t="n">
        <v>-0.0051098731522707</v>
      </c>
    </row>
    <row r="179" customFormat="false" ht="15" hidden="false" customHeight="false" outlineLevel="0" collapsed="false">
      <c r="A179" s="2" t="n">
        <v>44524.8125</v>
      </c>
      <c r="B179" s="3" t="n">
        <v>-0.00202777235010507</v>
      </c>
      <c r="C179" s="3" t="n">
        <v>-0.00101884878910277</v>
      </c>
      <c r="D179" s="3" t="n">
        <v>-0.00205128277055736</v>
      </c>
    </row>
    <row r="180" customFormat="false" ht="15" hidden="false" customHeight="false" outlineLevel="0" collapsed="false">
      <c r="A180" s="2" t="n">
        <v>44525.8125</v>
      </c>
      <c r="B180" s="3" t="n">
        <v>0.00422721897644205</v>
      </c>
      <c r="C180" s="3" t="n">
        <v>0.00305343748689025</v>
      </c>
      <c r="D180" s="3" t="n">
        <v>-0.00308483535121015</v>
      </c>
    </row>
    <row r="181" customFormat="false" ht="15" hidden="false" customHeight="false" outlineLevel="0" collapsed="false">
      <c r="A181" s="2" t="n">
        <v>44526.8125</v>
      </c>
      <c r="B181" s="3" t="n">
        <v>-0.0121127867949884</v>
      </c>
      <c r="C181" s="3" t="n">
        <v>-0.00203458869778746</v>
      </c>
      <c r="D181" s="3" t="n">
        <v>0.00102933616911406</v>
      </c>
    </row>
    <row r="182" customFormat="false" ht="15" hidden="false" customHeight="false" outlineLevel="0" collapsed="false">
      <c r="A182" s="2" t="n">
        <v>44529.8125</v>
      </c>
      <c r="B182" s="3" t="n">
        <v>-0.00767929481464073</v>
      </c>
      <c r="C182" s="3" t="n">
        <v>0.00305033281762287</v>
      </c>
      <c r="D182" s="3" t="n">
        <v>0.0112533156867275</v>
      </c>
    </row>
    <row r="183" customFormat="false" ht="15" hidden="false" customHeight="false" outlineLevel="0" collapsed="false">
      <c r="A183" s="2" t="n">
        <v>44530.75</v>
      </c>
      <c r="B183" s="3" t="n">
        <v>0.00232787283921087</v>
      </c>
      <c r="C183" s="3" t="n">
        <v>-0.00101574411983542</v>
      </c>
      <c r="D183" s="3" t="n">
        <v>0.00101677690508681</v>
      </c>
    </row>
    <row r="184" customFormat="false" ht="15" hidden="false" customHeight="false" outlineLevel="0" collapsed="false">
      <c r="A184" s="2" t="n">
        <v>44531.7055555556</v>
      </c>
      <c r="B184" s="3" t="n">
        <v>-0.037912322465688</v>
      </c>
      <c r="C184" s="3" t="n">
        <v>-0.00509425452174308</v>
      </c>
      <c r="D184" s="3" t="n">
        <v>-0.0163938097756764</v>
      </c>
    </row>
    <row r="185" customFormat="false" ht="15" hidden="false" customHeight="false" outlineLevel="0" collapsed="false">
      <c r="A185" s="2" t="n">
        <v>44532.7055555556</v>
      </c>
      <c r="B185" s="3" t="n">
        <v>-0.0166717357739107</v>
      </c>
      <c r="C185" s="3" t="n">
        <v>-0.00102197249569308</v>
      </c>
      <c r="D185" s="3" t="n">
        <v>0.00515199490942811</v>
      </c>
    </row>
    <row r="186" customFormat="false" ht="15" hidden="false" customHeight="false" outlineLevel="0" collapsed="false">
      <c r="A186" s="2" t="n">
        <v>44533.7055555556</v>
      </c>
      <c r="B186" s="3" t="n">
        <v>-0.00028337977802637</v>
      </c>
      <c r="C186" s="3" t="n">
        <v>0</v>
      </c>
      <c r="D186" s="3" t="n">
        <v>-0.0113696315202987</v>
      </c>
    </row>
    <row r="187" customFormat="false" ht="15" hidden="false" customHeight="false" outlineLevel="0" collapsed="false">
      <c r="A187" s="2" t="n">
        <v>44536.7055555556</v>
      </c>
      <c r="B187" s="3" t="n">
        <v>-0.00283822328654451</v>
      </c>
      <c r="C187" s="3" t="n">
        <v>-0.00102301799203463</v>
      </c>
      <c r="D187" s="3" t="n">
        <v>-0.00104004169541397</v>
      </c>
    </row>
    <row r="188" customFormat="false" ht="15" hidden="false" customHeight="false" outlineLevel="0" collapsed="false">
      <c r="A188" s="2" t="n">
        <v>44537.7055555556</v>
      </c>
      <c r="B188" s="3" t="n">
        <v>0.00255476318165595</v>
      </c>
      <c r="C188" s="3" t="n">
        <v>-0.00204918104493557</v>
      </c>
      <c r="D188" s="3" t="n">
        <v>-0.00626306848956207</v>
      </c>
    </row>
    <row r="189" customFormat="false" ht="15" hidden="false" customHeight="false" outlineLevel="0" collapsed="false">
      <c r="A189" s="2" t="n">
        <v>44538.7055555556</v>
      </c>
      <c r="B189" s="3" t="n">
        <v>0.00103896113241926</v>
      </c>
      <c r="C189" s="3" t="n">
        <v>0</v>
      </c>
      <c r="D189" s="3" t="n">
        <v>0</v>
      </c>
    </row>
    <row r="190" customFormat="false" ht="15" hidden="false" customHeight="false" outlineLevel="0" collapsed="false">
      <c r="A190" s="2" t="n">
        <v>44539.7055555556</v>
      </c>
      <c r="B190" s="3" t="n">
        <v>-9.44064197067297E-005</v>
      </c>
      <c r="C190" s="3" t="n">
        <v>-0.003081666537408</v>
      </c>
      <c r="D190" s="3" t="n">
        <v>-0.00209643682652829</v>
      </c>
    </row>
    <row r="191" customFormat="false" ht="15" hidden="false" customHeight="false" outlineLevel="0" collapsed="false">
      <c r="A191" s="2" t="n">
        <v>44540.7055555556</v>
      </c>
      <c r="B191" s="3" t="n">
        <v>0.00630560651234729</v>
      </c>
      <c r="C191" s="3" t="n">
        <v>-0.00515730900714481</v>
      </c>
      <c r="D191" s="3" t="n">
        <v>0.0093995470115043</v>
      </c>
    </row>
    <row r="192" customFormat="false" ht="15" hidden="false" customHeight="false" outlineLevel="0" collapsed="false">
      <c r="A192" s="2" t="n">
        <v>44543.75</v>
      </c>
      <c r="B192" s="3" t="n">
        <v>-0.00253628429605567</v>
      </c>
      <c r="C192" s="3" t="n">
        <v>-0.00103466124077633</v>
      </c>
      <c r="D192" s="3" t="n">
        <v>0.00103896113241926</v>
      </c>
    </row>
    <row r="193" customFormat="false" ht="15" hidden="false" customHeight="false" outlineLevel="0" collapsed="false">
      <c r="A193" s="2" t="n">
        <v>44544.75</v>
      </c>
      <c r="B193" s="3" t="n">
        <v>-0.00537559647860243</v>
      </c>
      <c r="C193" s="3" t="n">
        <v>0.00206825306405906</v>
      </c>
      <c r="D193" s="3" t="n">
        <v>-0.00520563382726505</v>
      </c>
    </row>
    <row r="194" customFormat="false" ht="15" hidden="false" customHeight="false" outlineLevel="0" collapsed="false">
      <c r="A194" s="2" t="n">
        <v>44545.75</v>
      </c>
      <c r="B194" s="3" t="n">
        <v>-0.0070222342084853</v>
      </c>
      <c r="C194" s="3" t="n">
        <v>-0.00103359182328266</v>
      </c>
      <c r="D194" s="3" t="n">
        <v>0.00520563382726519</v>
      </c>
    </row>
    <row r="195" customFormat="false" ht="15" hidden="false" customHeight="false" outlineLevel="0" collapsed="false">
      <c r="A195" s="2" t="n">
        <v>44546.75</v>
      </c>
      <c r="B195" s="3" t="n">
        <v>0.00872291489050266</v>
      </c>
      <c r="C195" s="3" t="n">
        <v>0</v>
      </c>
      <c r="D195" s="3" t="n">
        <v>0.00414508365516862</v>
      </c>
    </row>
    <row r="196" customFormat="false" ht="15" hidden="false" customHeight="false" outlineLevel="0" collapsed="false">
      <c r="A196" s="2" t="n">
        <v>44547.75</v>
      </c>
      <c r="B196" s="3" t="n">
        <v>0.00301630919612151</v>
      </c>
      <c r="C196" s="3" t="n">
        <v>-0.00830742056985612</v>
      </c>
      <c r="D196" s="3" t="n">
        <v>0.00103359182328269</v>
      </c>
    </row>
    <row r="197" customFormat="false" ht="15" hidden="false" customHeight="false" outlineLevel="0" collapsed="false">
      <c r="A197" s="2" t="n">
        <v>44550.75</v>
      </c>
      <c r="B197" s="3" t="n">
        <v>0.0116960397631912</v>
      </c>
      <c r="C197" s="3" t="n">
        <v>-0.00417973440270786</v>
      </c>
      <c r="D197" s="3" t="n">
        <v>-0.003103985937591</v>
      </c>
    </row>
    <row r="198" customFormat="false" ht="15" hidden="false" customHeight="false" outlineLevel="0" collapsed="false">
      <c r="A198" s="2" t="n">
        <v>44551.75</v>
      </c>
      <c r="B198" s="3" t="n">
        <v>0.00278681090717922</v>
      </c>
      <c r="C198" s="3" t="n">
        <v>0.00834207131739527</v>
      </c>
      <c r="D198" s="3" t="n">
        <v>0.00310398593759101</v>
      </c>
    </row>
    <row r="199" customFormat="false" ht="15" hidden="false" customHeight="false" outlineLevel="0" collapsed="false">
      <c r="A199" s="2" t="n">
        <v>44552.75</v>
      </c>
      <c r="B199" s="3" t="n">
        <v>-0.0015782391986899</v>
      </c>
      <c r="C199" s="3" t="n">
        <v>0.00311042241439233</v>
      </c>
      <c r="D199" s="3" t="n">
        <v>0.00412371718386216</v>
      </c>
    </row>
    <row r="200" customFormat="false" ht="15" hidden="false" customHeight="false" outlineLevel="0" collapsed="false">
      <c r="A200" s="2" t="n">
        <v>44553.75</v>
      </c>
      <c r="B200" s="3" t="n">
        <v>0.00629806657143898</v>
      </c>
      <c r="C200" s="3" t="n">
        <v>0.0133678083179923</v>
      </c>
      <c r="D200" s="3" t="n">
        <v>0.0112533156867275</v>
      </c>
    </row>
    <row r="201" customFormat="false" ht="15" hidden="false" customHeight="false" outlineLevel="0" collapsed="false">
      <c r="A201" s="2" t="n">
        <v>44557.75</v>
      </c>
      <c r="B201" s="3" t="n">
        <v>-0.00787880054697044</v>
      </c>
      <c r="C201" s="3" t="n">
        <v>0.00102092913410737</v>
      </c>
      <c r="D201" s="3" t="n">
        <v>0.00203252102492221</v>
      </c>
    </row>
    <row r="202" customFormat="false" ht="15" hidden="false" customHeight="false" outlineLevel="0" collapsed="false">
      <c r="A202" s="2" t="n">
        <v>44558.75</v>
      </c>
      <c r="B202" s="3" t="n">
        <v>0.015421146824323</v>
      </c>
      <c r="C202" s="3" t="n">
        <v>0.00203873668984831</v>
      </c>
      <c r="D202" s="3" t="n">
        <v>0</v>
      </c>
    </row>
    <row r="203" customFormat="false" ht="15" hidden="false" customHeight="false" outlineLevel="0" collapsed="false">
      <c r="A203" s="2" t="n">
        <v>44559.75</v>
      </c>
      <c r="B203" s="3" t="n">
        <v>0.0193299725221489</v>
      </c>
      <c r="C203" s="3" t="n">
        <v>0</v>
      </c>
      <c r="D203" s="3" t="n">
        <v>0.00101471343054661</v>
      </c>
    </row>
    <row r="204" customFormat="false" ht="15" hidden="false" customHeight="false" outlineLevel="0" collapsed="false">
      <c r="A204" s="2" t="n">
        <v>44560.75</v>
      </c>
      <c r="B204" s="3" t="n">
        <v>-0.00215943938513198</v>
      </c>
      <c r="C204" s="3" t="n">
        <v>0.0050787310790155</v>
      </c>
      <c r="D204" s="3" t="n">
        <v>-0.00101471343054646</v>
      </c>
    </row>
    <row r="205" customFormat="false" ht="15" hidden="false" customHeight="false" outlineLevel="0" collapsed="false">
      <c r="A205" s="2" t="n">
        <v>44564.7055555556</v>
      </c>
      <c r="B205" s="3" t="n">
        <v>-0.0259138588187342</v>
      </c>
      <c r="C205" s="3" t="n">
        <v>-0.00813839690297117</v>
      </c>
      <c r="D205" s="3" t="n">
        <v>-0.00203252102492225</v>
      </c>
    </row>
    <row r="206" customFormat="false" ht="15" hidden="false" customHeight="false" outlineLevel="0" collapsed="false">
      <c r="A206" s="2" t="n">
        <v>44565.7055555556</v>
      </c>
      <c r="B206" s="3" t="n">
        <v>-0.00203571829347707</v>
      </c>
      <c r="C206" s="3" t="n">
        <v>0.00102092913410737</v>
      </c>
      <c r="D206" s="3" t="n">
        <v>-0.00203666058180346</v>
      </c>
    </row>
    <row r="207" customFormat="false" ht="15" hidden="false" customHeight="false" outlineLevel="0" collapsed="false">
      <c r="A207" s="2" t="n">
        <v>44566.7055555556</v>
      </c>
      <c r="B207" s="3" t="n">
        <v>-0.00324720793750292</v>
      </c>
      <c r="C207" s="3" t="n">
        <v>-0.00204290162980041</v>
      </c>
      <c r="D207" s="3" t="n">
        <v>0.00101884878910285</v>
      </c>
    </row>
    <row r="208" customFormat="false" ht="15" hidden="false" customHeight="false" outlineLevel="0" collapsed="false">
      <c r="A208" s="2" t="n">
        <v>44567.7055555556</v>
      </c>
      <c r="B208" s="3" t="n">
        <v>-0.00251221346361803</v>
      </c>
      <c r="C208" s="3" t="n">
        <v>0</v>
      </c>
      <c r="D208" s="3" t="n">
        <v>0</v>
      </c>
    </row>
    <row r="209" customFormat="false" ht="15" hidden="false" customHeight="false" outlineLevel="0" collapsed="false">
      <c r="A209" s="2" t="n">
        <v>44568.7055555556</v>
      </c>
      <c r="B209" s="3" t="n">
        <v>9.31575761072408E-005</v>
      </c>
      <c r="C209" s="3" t="n">
        <v>0.00713197113727165</v>
      </c>
      <c r="D209" s="3" t="n">
        <v>0.0121458983021081</v>
      </c>
    </row>
    <row r="210" customFormat="false" ht="15" hidden="false" customHeight="false" outlineLevel="0" collapsed="false">
      <c r="A210" s="2" t="n">
        <v>44571.7055555556</v>
      </c>
      <c r="B210" s="3" t="n">
        <v>0.00102416097588538</v>
      </c>
      <c r="C210" s="3" t="n">
        <v>-0.00203252102492225</v>
      </c>
      <c r="D210" s="3" t="n">
        <v>0</v>
      </c>
    </row>
    <row r="211" customFormat="false" ht="15" hidden="false" customHeight="false" outlineLevel="0" collapsed="false">
      <c r="A211" s="2" t="n">
        <v>44572.7055555556</v>
      </c>
      <c r="B211" s="3" t="n">
        <v>0.00981580249005555</v>
      </c>
      <c r="C211" s="3" t="n">
        <v>-0.0010178117927006</v>
      </c>
      <c r="D211" s="3" t="n">
        <v>0</v>
      </c>
    </row>
    <row r="212" customFormat="false" ht="15" hidden="false" customHeight="false" outlineLevel="0" collapsed="false">
      <c r="A212" s="2" t="n">
        <v>44573.7055555556</v>
      </c>
      <c r="B212" s="3" t="n">
        <v>0.00248493064226031</v>
      </c>
      <c r="C212" s="3" t="n">
        <v>-0.00203873668984821</v>
      </c>
      <c r="D212" s="3" t="n">
        <v>0</v>
      </c>
    </row>
    <row r="213" customFormat="false" ht="15" hidden="false" customHeight="false" outlineLevel="0" collapsed="false">
      <c r="A213" s="2" t="n">
        <v>44574.7055555556</v>
      </c>
      <c r="B213" s="3" t="n">
        <v>0.00348688185918679</v>
      </c>
      <c r="C213" s="3" t="n">
        <v>0.00203873668984831</v>
      </c>
      <c r="D213" s="3" t="n">
        <v>0.00501757199197957</v>
      </c>
    </row>
    <row r="214" customFormat="false" ht="15" hidden="false" customHeight="false" outlineLevel="0" collapsed="false">
      <c r="A214" s="2" t="n">
        <v>44575.7055555556</v>
      </c>
      <c r="B214" s="3" t="n">
        <v>0.00975350697317015</v>
      </c>
      <c r="C214" s="3" t="n">
        <v>0.00203458869778746</v>
      </c>
      <c r="D214" s="3" t="n">
        <v>0.00399600931338192</v>
      </c>
    </row>
    <row r="215" customFormat="false" ht="15" hidden="false" customHeight="false" outlineLevel="0" collapsed="false">
      <c r="A215" s="2" t="n">
        <v>44578.7055555556</v>
      </c>
      <c r="B215" s="3" t="n">
        <v>0.00298899728896204</v>
      </c>
      <c r="C215" s="3" t="n">
        <v>0.00203045755038192</v>
      </c>
      <c r="D215" s="3" t="n">
        <v>-0.000997506317125414</v>
      </c>
    </row>
    <row r="216" customFormat="false" ht="15" hidden="false" customHeight="false" outlineLevel="0" collapsed="false">
      <c r="A216" s="2" t="n">
        <v>44579.7055555556</v>
      </c>
      <c r="B216" s="3" t="n">
        <v>-0.00244487829485362</v>
      </c>
      <c r="C216" s="3" t="n">
        <v>0</v>
      </c>
      <c r="D216" s="3" t="n">
        <v>0.00597016698650398</v>
      </c>
    </row>
    <row r="217" customFormat="false" ht="15" hidden="false" customHeight="false" outlineLevel="0" collapsed="false">
      <c r="A217" s="2" t="n">
        <v>44580.7055555556</v>
      </c>
      <c r="B217" s="3" t="n">
        <v>-0.000272022488869688</v>
      </c>
      <c r="C217" s="3" t="n">
        <v>0.0010136848308462</v>
      </c>
      <c r="D217" s="3" t="n">
        <v>0.0137933221323358</v>
      </c>
    </row>
    <row r="218" customFormat="false" ht="15" hidden="false" customHeight="false" outlineLevel="0" collapsed="false">
      <c r="A218" s="2" t="n">
        <v>44581.7055555556</v>
      </c>
      <c r="B218" s="3" t="n">
        <v>0.00659829754174706</v>
      </c>
      <c r="C218" s="3" t="n">
        <v>0</v>
      </c>
      <c r="D218" s="3" t="n">
        <v>-0.0058881426252226</v>
      </c>
    </row>
    <row r="219" customFormat="false" ht="15" hidden="false" customHeight="false" outlineLevel="0" collapsed="false">
      <c r="A219" s="2" t="n">
        <v>44582.7055555556</v>
      </c>
      <c r="B219" s="3" t="n">
        <v>0.00565962971430674</v>
      </c>
      <c r="C219" s="3" t="n">
        <v>0.0050530678513912</v>
      </c>
      <c r="D219" s="3" t="n">
        <v>0.00784317746102588</v>
      </c>
    </row>
    <row r="220" customFormat="false" ht="15" hidden="false" customHeight="false" outlineLevel="0" collapsed="false">
      <c r="A220" s="2" t="n">
        <v>44585.7055555556</v>
      </c>
      <c r="B220" s="3" t="n">
        <v>0.00053734552609448</v>
      </c>
      <c r="C220" s="3" t="n">
        <v>0</v>
      </c>
      <c r="D220" s="3" t="n">
        <v>0.00292540432910514</v>
      </c>
    </row>
    <row r="221" customFormat="false" ht="15" hidden="false" customHeight="false" outlineLevel="0" collapsed="false">
      <c r="A221" s="2" t="n">
        <v>44586.7055555556</v>
      </c>
      <c r="B221" s="3" t="n">
        <v>0</v>
      </c>
      <c r="C221" s="3" t="n">
        <v>-0.00505306785139129</v>
      </c>
      <c r="D221" s="3" t="n">
        <v>-0.010768581790131</v>
      </c>
    </row>
    <row r="222" customFormat="false" ht="15" hidden="false" customHeight="false" outlineLevel="0" collapsed="false">
      <c r="A222" s="2" t="n">
        <v>44587.7055555556</v>
      </c>
      <c r="B222" s="3" t="n">
        <v>0.00178906926689471</v>
      </c>
      <c r="C222" s="3" t="n">
        <v>-0.0392612408235536</v>
      </c>
      <c r="D222" s="3" t="n">
        <v>-0.0218914214818532</v>
      </c>
    </row>
    <row r="223" customFormat="false" ht="15" hidden="false" customHeight="false" outlineLevel="0" collapsed="false">
      <c r="A223" s="2" t="n">
        <v>44588.7055555556</v>
      </c>
      <c r="B223" s="3" t="n">
        <v>0.00374665915531501</v>
      </c>
      <c r="C223" s="3" t="n">
        <v>-0.0105933194016649</v>
      </c>
      <c r="D223" s="3" t="n">
        <v>0.00201005092802432</v>
      </c>
    </row>
    <row r="224" customFormat="false" ht="15" hidden="false" customHeight="false" outlineLevel="0" collapsed="false">
      <c r="A224" s="2" t="n">
        <v>44589.7055555556</v>
      </c>
      <c r="B224" s="3" t="n">
        <v>-0.00178237280944257</v>
      </c>
      <c r="C224" s="3" t="n">
        <v>-0.0457596171494668</v>
      </c>
      <c r="D224" s="3" t="n">
        <v>0.0169242466640851</v>
      </c>
    </row>
    <row r="225" customFormat="false" ht="15" hidden="false" customHeight="false" outlineLevel="0" collapsed="false">
      <c r="A225" s="2" t="n">
        <v>44592.7055555556</v>
      </c>
      <c r="B225" s="3" t="n">
        <v>-0.00725127388400311</v>
      </c>
      <c r="C225" s="3" t="n">
        <v>0.0253178079842898</v>
      </c>
      <c r="D225" s="3" t="n">
        <v>-0.00395648389507448</v>
      </c>
    </row>
    <row r="226" customFormat="false" ht="15" hidden="false" customHeight="false" outlineLevel="0" collapsed="false">
      <c r="A226" s="2" t="n">
        <v>44593.7055555556</v>
      </c>
      <c r="B226" s="3" t="n">
        <v>-0.0234534884386109</v>
      </c>
      <c r="C226" s="3" t="n">
        <v>0.023631604533277</v>
      </c>
      <c r="D226" s="3" t="n">
        <v>-0.0220449809201274</v>
      </c>
    </row>
    <row r="227" customFormat="false" ht="15" hidden="false" customHeight="false" outlineLevel="0" collapsed="false">
      <c r="A227" s="2" t="n">
        <v>44594.7055555556</v>
      </c>
      <c r="B227" s="3" t="n">
        <v>-0.00147275431627454</v>
      </c>
      <c r="C227" s="3" t="n">
        <v>-0.0117459972992959</v>
      </c>
      <c r="D227" s="3" t="n">
        <v>0.00303490369515411</v>
      </c>
    </row>
    <row r="228" customFormat="false" ht="15" hidden="false" customHeight="false" outlineLevel="0" collapsed="false">
      <c r="A228" s="2" t="n">
        <v>44595.7055555556</v>
      </c>
      <c r="B228" s="3" t="n">
        <v>0.00312701441230121</v>
      </c>
      <c r="C228" s="3" t="n">
        <v>-0.00430571171121198</v>
      </c>
      <c r="D228" s="3" t="n">
        <v>-0.0010106115059235</v>
      </c>
    </row>
    <row r="229" customFormat="false" ht="15" hidden="false" customHeight="false" outlineLevel="0" collapsed="false">
      <c r="A229" s="2" t="n">
        <v>44596.7055555556</v>
      </c>
      <c r="B229" s="3" t="n">
        <v>0.0055858393487529</v>
      </c>
      <c r="C229" s="3" t="n">
        <v>0</v>
      </c>
      <c r="D229" s="3" t="n">
        <v>-0.00101163387484426</v>
      </c>
    </row>
    <row r="230" customFormat="false" ht="15" hidden="false" customHeight="false" outlineLevel="0" collapsed="false">
      <c r="A230" s="2" t="n">
        <v>44599.7055555556</v>
      </c>
      <c r="B230" s="3" t="n">
        <v>0.00145998748444962</v>
      </c>
      <c r="C230" s="3" t="n">
        <v>-0.00540834200926123</v>
      </c>
      <c r="D230" s="3" t="n">
        <v>0.00303183658212018</v>
      </c>
    </row>
    <row r="231" customFormat="false" ht="15" hidden="false" customHeight="false" outlineLevel="0" collapsed="false">
      <c r="A231" s="2" t="n">
        <v>44600.7055555556</v>
      </c>
      <c r="B231" s="3" t="n">
        <v>-0.00916008969735728</v>
      </c>
      <c r="C231" s="3" t="n">
        <v>0.00108401094625831</v>
      </c>
      <c r="D231" s="3" t="n">
        <v>0.00302267232658589</v>
      </c>
    </row>
    <row r="232" customFormat="false" ht="15" hidden="false" customHeight="false" outlineLevel="0" collapsed="false">
      <c r="A232" s="2" t="n">
        <v>44601.7055555556</v>
      </c>
      <c r="B232" s="3" t="n">
        <v>-0.00433440066237912</v>
      </c>
      <c r="C232" s="3" t="n">
        <v>-0.0032555644597663</v>
      </c>
      <c r="D232" s="3" t="n">
        <v>0.00301356330526448</v>
      </c>
    </row>
    <row r="233" customFormat="false" ht="15" hidden="false" customHeight="false" outlineLevel="0" collapsed="false">
      <c r="A233" s="2" t="n">
        <v>44602.7055555556</v>
      </c>
      <c r="B233" s="3" t="n">
        <v>0.00387418619431805</v>
      </c>
      <c r="C233" s="3" t="n">
        <v>-0.00873367996875467</v>
      </c>
      <c r="D233" s="3" t="n">
        <v>0.00600001800009698</v>
      </c>
    </row>
    <row r="234" customFormat="false" ht="15" hidden="false" customHeight="false" outlineLevel="0" collapsed="false">
      <c r="A234" s="2" t="n">
        <v>44603.7055555556</v>
      </c>
      <c r="B234" s="3" t="n">
        <v>-0.0069287542193615</v>
      </c>
      <c r="C234" s="3" t="n">
        <v>0.00764613228135566</v>
      </c>
      <c r="D234" s="3" t="n">
        <v>-0.00700353037733712</v>
      </c>
    </row>
    <row r="235" customFormat="false" ht="15" hidden="false" customHeight="false" outlineLevel="0" collapsed="false">
      <c r="A235" s="2" t="n">
        <v>44606.7055555556</v>
      </c>
      <c r="B235" s="3" t="n">
        <v>0.00637621713927607</v>
      </c>
      <c r="C235" s="3" t="n">
        <v>0.00325910120090692</v>
      </c>
      <c r="D235" s="3" t="n">
        <v>0.00300752106395532</v>
      </c>
    </row>
    <row r="236" customFormat="false" ht="15" hidden="false" customHeight="false" outlineLevel="0" collapsed="false">
      <c r="A236" s="2" t="n">
        <v>44607.7055555556</v>
      </c>
      <c r="B236" s="3" t="n">
        <v>0.00101275154814655</v>
      </c>
      <c r="C236" s="3" t="n">
        <v>0.00648650922960663</v>
      </c>
      <c r="D236" s="3" t="n">
        <v>0.00299850299625663</v>
      </c>
    </row>
    <row r="237" customFormat="false" ht="15" hidden="false" customHeight="false" outlineLevel="0" collapsed="false">
      <c r="A237" s="2" t="n">
        <v>44608.7055555556</v>
      </c>
      <c r="B237" s="3" t="n">
        <v>0.00742611709771816</v>
      </c>
      <c r="C237" s="3" t="n">
        <v>-0.00215749814002113</v>
      </c>
      <c r="D237" s="3" t="n">
        <v>-0.001998002662673</v>
      </c>
    </row>
    <row r="238" customFormat="false" ht="15" hidden="false" customHeight="false" outlineLevel="0" collapsed="false">
      <c r="A238" s="2" t="n">
        <v>44609.7055555556</v>
      </c>
      <c r="B238" s="3" t="n">
        <v>-0.000822406040778914</v>
      </c>
      <c r="C238" s="3" t="n">
        <v>-0.00216216300449513</v>
      </c>
      <c r="D238" s="3" t="n">
        <v>-0.00100050033358353</v>
      </c>
    </row>
    <row r="239" customFormat="false" ht="15" hidden="false" customHeight="false" outlineLevel="0" collapsed="false">
      <c r="A239" s="2" t="n">
        <v>44610.7055555556</v>
      </c>
      <c r="B239" s="3" t="n">
        <v>0.00164413628560238</v>
      </c>
      <c r="C239" s="3" t="n">
        <v>0</v>
      </c>
      <c r="D239" s="3" t="n">
        <v>0.00200000066666702</v>
      </c>
    </row>
    <row r="240" customFormat="false" ht="15" hidden="false" customHeight="false" outlineLevel="0" collapsed="false">
      <c r="A240" s="2" t="n">
        <v>44613.7055555556</v>
      </c>
      <c r="B240" s="3" t="n">
        <v>-0.0118431496712014</v>
      </c>
      <c r="C240" s="3" t="n">
        <v>-0.0076045993852193</v>
      </c>
      <c r="D240" s="3" t="n">
        <v>0.00199600864671488</v>
      </c>
    </row>
    <row r="241" customFormat="false" ht="15" hidden="false" customHeight="false" outlineLevel="0" collapsed="false">
      <c r="A241" s="2" t="n">
        <v>44614.7055555556</v>
      </c>
      <c r="B241" s="3" t="n">
        <v>-0.000369480883567857</v>
      </c>
      <c r="C241" s="3" t="n">
        <v>-0.0109650221413282</v>
      </c>
      <c r="D241" s="3" t="n">
        <v>0.000996512289738854</v>
      </c>
    </row>
    <row r="242" customFormat="false" ht="15" hidden="false" customHeight="false" outlineLevel="0" collapsed="false">
      <c r="A242" s="2" t="n">
        <v>44615.7055555556</v>
      </c>
      <c r="B242" s="3" t="n">
        <v>-0.00166435544661282</v>
      </c>
      <c r="C242" s="3" t="n">
        <v>-0.00552793005251305</v>
      </c>
      <c r="D242" s="3" t="n">
        <v>-0.000996512289738973</v>
      </c>
    </row>
    <row r="243" customFormat="false" ht="15" hidden="false" customHeight="false" outlineLevel="0" collapsed="false">
      <c r="A243" s="2" t="n">
        <v>44616.7055555556</v>
      </c>
      <c r="B243" s="3" t="n">
        <v>-0.00278009631381116</v>
      </c>
      <c r="C243" s="3" t="n">
        <v>-0.00555865800382738</v>
      </c>
      <c r="D243" s="3" t="n">
        <v>0.0019920325312408</v>
      </c>
    </row>
    <row r="244" customFormat="false" ht="15" hidden="false" customHeight="false" outlineLevel="0" collapsed="false">
      <c r="A244" s="2" t="n">
        <v>44617.7055555556</v>
      </c>
      <c r="B244" s="3" t="n">
        <v>0.00619827138198199</v>
      </c>
      <c r="C244" s="3" t="n">
        <v>0.0132892321186827</v>
      </c>
      <c r="D244" s="3" t="n">
        <v>0.00792868375550726</v>
      </c>
    </row>
    <row r="245" customFormat="false" ht="15" hidden="false" customHeight="false" outlineLevel="0" collapsed="false">
      <c r="A245" s="2" t="n">
        <v>44622.7055555556</v>
      </c>
      <c r="B245" s="3" t="n">
        <v>-0.0220998317751067</v>
      </c>
      <c r="C245" s="3" t="n">
        <v>-0.00995033085316809</v>
      </c>
      <c r="D245" s="3" t="n">
        <v>-0.00992071628674799</v>
      </c>
    </row>
    <row r="246" customFormat="false" ht="15" hidden="false" customHeight="false" outlineLevel="0" collapsed="false">
      <c r="A246" s="2" t="n">
        <v>44623.7055555556</v>
      </c>
      <c r="B246" s="3" t="n">
        <v>-0.00198197412810984</v>
      </c>
      <c r="C246" s="3" t="n">
        <v>-0.00111172885269043</v>
      </c>
      <c r="D246" s="3" t="n">
        <v>-0.000997506317125414</v>
      </c>
    </row>
    <row r="247" customFormat="false" ht="15" hidden="false" customHeight="false" outlineLevel="0" collapsed="false">
      <c r="A247" s="2" t="n">
        <v>44624.7055555556</v>
      </c>
      <c r="B247" s="3" t="n">
        <v>0.00687287928776205</v>
      </c>
      <c r="C247" s="3" t="n">
        <v>0</v>
      </c>
      <c r="D247" s="3" t="n">
        <v>-0.0140705838969422</v>
      </c>
    </row>
    <row r="248" customFormat="false" ht="15" hidden="false" customHeight="false" outlineLevel="0" collapsed="false">
      <c r="A248" s="2" t="n">
        <v>44627.7055555556</v>
      </c>
      <c r="B248" s="3" t="n">
        <v>-0.00272466932314583</v>
      </c>
      <c r="C248" s="3" t="n">
        <v>-0.00557725929810627</v>
      </c>
      <c r="D248" s="3" t="n">
        <v>-0.00304105657577905</v>
      </c>
    </row>
    <row r="249" customFormat="false" ht="15" hidden="false" customHeight="false" outlineLevel="0" collapsed="false">
      <c r="A249" s="2" t="n">
        <v>44628.7055555556</v>
      </c>
      <c r="B249" s="3" t="n">
        <v>-0.010212854725294</v>
      </c>
      <c r="C249" s="3" t="n">
        <v>0.00335008688528203</v>
      </c>
      <c r="D249" s="3" t="n">
        <v>-0.00305033281762298</v>
      </c>
    </row>
    <row r="250" customFormat="false" ht="15" hidden="false" customHeight="false" outlineLevel="0" collapsed="false">
      <c r="A250" s="2" t="n">
        <v>44629.7055555556</v>
      </c>
      <c r="B250" s="3" t="n">
        <v>0.00227855410458733</v>
      </c>
      <c r="C250" s="3" t="n">
        <v>0.00111420624340356</v>
      </c>
      <c r="D250" s="3" t="n">
        <v>0</v>
      </c>
    </row>
    <row r="251" customFormat="false" ht="15" hidden="false" customHeight="false" outlineLevel="0" collapsed="false">
      <c r="A251" s="2" t="n">
        <v>44630.7055555556</v>
      </c>
      <c r="B251" s="3" t="n">
        <v>-0.00589691646030235</v>
      </c>
      <c r="C251" s="3" t="n">
        <v>0.00333518930613825</v>
      </c>
      <c r="D251" s="3" t="n">
        <v>-0.00305966582395561</v>
      </c>
    </row>
    <row r="252" customFormat="false" ht="15" hidden="false" customHeight="false" outlineLevel="0" collapsed="false">
      <c r="A252" s="2" t="n">
        <v>44631.7055555556</v>
      </c>
      <c r="B252" s="3" t="n">
        <v>-0.00133638813321767</v>
      </c>
      <c r="C252" s="3" t="n">
        <v>-0.00891867673183886</v>
      </c>
      <c r="D252" s="3" t="n">
        <v>0</v>
      </c>
    </row>
    <row r="253" customFormat="false" ht="15" hidden="false" customHeight="false" outlineLevel="0" collapsed="false">
      <c r="A253" s="2" t="n">
        <v>44634.7055555556</v>
      </c>
      <c r="B253" s="3" t="n">
        <v>-0.00988728956970315</v>
      </c>
      <c r="C253" s="3" t="n">
        <v>-0.00448934536259433</v>
      </c>
      <c r="D253" s="3" t="n">
        <v>0.00204081703485277</v>
      </c>
    </row>
    <row r="254" customFormat="false" ht="15" hidden="false" customHeight="false" outlineLevel="0" collapsed="false">
      <c r="A254" s="2" t="n">
        <v>44635.7055555556</v>
      </c>
      <c r="B254" s="3" t="n">
        <v>0.00596327630374046</v>
      </c>
      <c r="C254" s="3" t="n">
        <v>0.0056085396596094</v>
      </c>
      <c r="D254" s="3" t="n">
        <v>-0.00101988790074541</v>
      </c>
    </row>
    <row r="255" customFormat="false" ht="15" hidden="false" customHeight="false" outlineLevel="0" collapsed="false">
      <c r="A255" s="2" t="n">
        <v>44636.7055555556</v>
      </c>
      <c r="B255" s="3" t="n">
        <v>0.00487875842154936</v>
      </c>
      <c r="C255" s="3" t="n">
        <v>0.00111794310134125</v>
      </c>
      <c r="D255" s="3" t="n">
        <v>-0.00306591962183501</v>
      </c>
    </row>
    <row r="256" customFormat="false" ht="15" hidden="false" customHeight="false" outlineLevel="0" collapsed="false">
      <c r="A256" s="2" t="n">
        <v>44637.7055555556</v>
      </c>
      <c r="B256" s="3" t="n">
        <v>0.000477030968355294</v>
      </c>
      <c r="C256" s="3" t="n">
        <v>-0.00111794310134117</v>
      </c>
      <c r="D256" s="3" t="n">
        <v>0.00510465631168327</v>
      </c>
    </row>
    <row r="257" customFormat="false" ht="15" hidden="false" customHeight="false" outlineLevel="0" collapsed="false">
      <c r="A257" s="2" t="n">
        <v>44638.7055555556</v>
      </c>
      <c r="B257" s="3" t="n">
        <v>0</v>
      </c>
      <c r="C257" s="3" t="n">
        <v>0.00111794310134125</v>
      </c>
      <c r="D257" s="3" t="n">
        <v>0.00811363477416963</v>
      </c>
    </row>
    <row r="258" customFormat="false" ht="15" hidden="false" customHeight="false" outlineLevel="0" collapsed="false">
      <c r="A258" s="2" t="n">
        <v>44641.7055555556</v>
      </c>
      <c r="B258" s="3" t="n">
        <v>0.00760170897372577</v>
      </c>
      <c r="C258" s="3" t="n">
        <v>-0.00447929080404595</v>
      </c>
      <c r="D258" s="3" t="n">
        <v>-0.00506330195654676</v>
      </c>
    </row>
    <row r="259" customFormat="false" ht="15" hidden="false" customHeight="false" outlineLevel="0" collapsed="false">
      <c r="A259" s="2" t="n">
        <v>44642.7055555556</v>
      </c>
      <c r="B259" s="3" t="n">
        <v>0.0115760551078739</v>
      </c>
      <c r="C259" s="3" t="n">
        <v>0.00559598550412125</v>
      </c>
      <c r="D259" s="3" t="n">
        <v>0.00304105657577914</v>
      </c>
    </row>
    <row r="260" customFormat="false" ht="15" hidden="false" customHeight="false" outlineLevel="0" collapsed="false">
      <c r="A260" s="2" t="n">
        <v>44643.7055555556</v>
      </c>
      <c r="B260" s="3" t="n">
        <v>0.00745785129082023</v>
      </c>
      <c r="C260" s="3" t="n">
        <v>-0.00111669470007529</v>
      </c>
      <c r="D260" s="3" t="n">
        <v>0.00101163387484423</v>
      </c>
    </row>
    <row r="261" customFormat="false" ht="15" hidden="false" customHeight="false" outlineLevel="0" collapsed="false">
      <c r="A261" s="2" t="n">
        <v>44644.7055555556</v>
      </c>
      <c r="B261" s="3" t="n">
        <v>-0.00288332060425392</v>
      </c>
      <c r="C261" s="3" t="n">
        <v>0</v>
      </c>
      <c r="D261" s="3" t="n">
        <v>0.00403633242246033</v>
      </c>
    </row>
    <row r="262" customFormat="false" ht="15" hidden="false" customHeight="false" outlineLevel="0" collapsed="false">
      <c r="A262" s="2" t="n">
        <v>44645.7055555556</v>
      </c>
      <c r="B262" s="3" t="n">
        <v>-0.00186462854696372</v>
      </c>
      <c r="C262" s="3" t="n">
        <v>0.00779080178776822</v>
      </c>
      <c r="D262" s="3" t="n">
        <v>0.00702461493696444</v>
      </c>
    </row>
    <row r="263" customFormat="false" ht="15" hidden="false" customHeight="false" outlineLevel="0" collapsed="false">
      <c r="A263" s="2" t="n">
        <v>44648.7055555556</v>
      </c>
      <c r="B263" s="3" t="n">
        <v>0.00372578672425602</v>
      </c>
      <c r="C263" s="3" t="n">
        <v>-0.00221975673831289</v>
      </c>
      <c r="D263" s="3" t="n">
        <v>0.00299550897979837</v>
      </c>
    </row>
    <row r="264" customFormat="false" ht="15" hidden="false" customHeight="false" outlineLevel="0" collapsed="false">
      <c r="A264" s="2" t="n">
        <v>44649.7055555556</v>
      </c>
      <c r="B264" s="3" t="n">
        <v>-0.00652926487103861</v>
      </c>
      <c r="C264" s="3" t="n">
        <v>0.00111049428402712</v>
      </c>
      <c r="D264" s="3" t="n">
        <v>0.00992071628674798</v>
      </c>
    </row>
    <row r="265" customFormat="false" ht="15" hidden="false" customHeight="false" outlineLevel="0" collapsed="false">
      <c r="A265" s="2" t="n">
        <v>44650.7055555556</v>
      </c>
      <c r="B265" s="3" t="n">
        <v>0.00810853037647583</v>
      </c>
      <c r="C265" s="3" t="n">
        <v>0.00773912099295547</v>
      </c>
      <c r="D265" s="3" t="n">
        <v>0.00492369286178452</v>
      </c>
    </row>
    <row r="266" customFormat="false" ht="15" hidden="false" customHeight="false" outlineLevel="0" collapsed="false">
      <c r="A266" s="2" t="n">
        <v>44651.7055555556</v>
      </c>
      <c r="B266" s="3" t="n">
        <v>0.00120599300297985</v>
      </c>
      <c r="C266" s="3" t="n">
        <v>0.00549150199367516</v>
      </c>
      <c r="D266" s="3" t="n">
        <v>0.0117188841132135</v>
      </c>
    </row>
    <row r="267" customFormat="false" ht="15" hidden="false" customHeight="false" outlineLevel="0" collapsed="false">
      <c r="A267" s="2" t="n">
        <v>44652.7055555556</v>
      </c>
      <c r="B267" s="3" t="n">
        <v>-0.0191890569930106</v>
      </c>
      <c r="C267" s="3" t="n">
        <v>0.0043715916614963</v>
      </c>
      <c r="D267" s="3" t="n">
        <v>-0.0107370480009568</v>
      </c>
    </row>
    <row r="268" customFormat="false" ht="15" hidden="false" customHeight="false" outlineLevel="0" collapsed="false">
      <c r="A268" s="2" t="n">
        <v>44655.7055555556</v>
      </c>
      <c r="B268" s="3" t="n">
        <v>-0.0109280319720086</v>
      </c>
      <c r="C268" s="3" t="n">
        <v>0.0162253424291264</v>
      </c>
      <c r="D268" s="3" t="n">
        <v>0.0117074507942353</v>
      </c>
    </row>
    <row r="269" customFormat="false" ht="15" hidden="false" customHeight="false" outlineLevel="0" collapsed="false">
      <c r="A269" s="2" t="n">
        <v>44656.7055555556</v>
      </c>
      <c r="B269" s="3" t="n">
        <v>0.00685586383707797</v>
      </c>
      <c r="C269" s="3" t="n">
        <v>-0.0162253424291264</v>
      </c>
      <c r="D269" s="3" t="n">
        <v>-0.00291403800184965</v>
      </c>
    </row>
    <row r="270" customFormat="false" ht="15" hidden="false" customHeight="false" outlineLevel="0" collapsed="false">
      <c r="A270" s="2" t="n">
        <v>44657.7055555556</v>
      </c>
      <c r="B270" s="3" t="n">
        <v>-0.00580539341626611</v>
      </c>
      <c r="C270" s="3" t="n">
        <v>0.00652176224638745</v>
      </c>
      <c r="D270" s="3" t="n">
        <v>0.00968061771072372</v>
      </c>
    </row>
    <row r="271" customFormat="false" ht="15" hidden="false" customHeight="false" outlineLevel="0" collapsed="false">
      <c r="A271" s="2" t="n">
        <v>44658.7055555556</v>
      </c>
      <c r="B271" s="3" t="n">
        <v>-0.000286382513531898</v>
      </c>
      <c r="C271" s="3" t="n">
        <v>0.0043243310630028</v>
      </c>
      <c r="D271" s="3" t="n">
        <v>-0.00386100865745954</v>
      </c>
    </row>
    <row r="272" customFormat="false" ht="15" hidden="false" customHeight="false" outlineLevel="0" collapsed="false">
      <c r="A272" s="2" t="n">
        <v>44659.7055555556</v>
      </c>
      <c r="B272" s="3" t="n">
        <v>0.00722986406477954</v>
      </c>
      <c r="C272" s="3" t="n">
        <v>0.00537924911973615</v>
      </c>
      <c r="D272" s="3" t="n">
        <v>-0.00193610902686633</v>
      </c>
    </row>
    <row r="273" customFormat="false" ht="15" hidden="false" customHeight="false" outlineLevel="0" collapsed="false">
      <c r="A273" s="2" t="n">
        <v>44662.7055555556</v>
      </c>
      <c r="B273" s="3" t="n">
        <v>-0.0115354727829996</v>
      </c>
      <c r="C273" s="3" t="n">
        <v>0.00428266179200073</v>
      </c>
      <c r="D273" s="3" t="n">
        <v>-0.0068060544689995</v>
      </c>
    </row>
    <row r="274" customFormat="false" ht="15" hidden="false" customHeight="false" outlineLevel="0" collapsed="false">
      <c r="A274" s="2" t="n">
        <v>44663.7055555556</v>
      </c>
      <c r="B274" s="3" t="n">
        <v>-0.00115130013676411</v>
      </c>
      <c r="C274" s="3" t="n">
        <v>0.00213447252863284</v>
      </c>
      <c r="D274" s="3" t="n">
        <v>-0.023693112257288</v>
      </c>
    </row>
    <row r="275" customFormat="false" ht="15" hidden="false" customHeight="false" outlineLevel="0" collapsed="false">
      <c r="A275" s="2" t="n">
        <v>44664.7055555556</v>
      </c>
      <c r="B275" s="3" t="n">
        <v>-0.00423281055262071</v>
      </c>
      <c r="C275" s="3" t="n">
        <v>0.00954914417985365</v>
      </c>
      <c r="D275" s="3" t="n">
        <v>0.00696866931609344</v>
      </c>
    </row>
    <row r="276" customFormat="false" ht="15" hidden="false" customHeight="false" outlineLevel="0" collapsed="false">
      <c r="A276" s="2" t="n">
        <v>44665.7055555556</v>
      </c>
      <c r="B276" s="3" t="n">
        <v>0.00202244013655916</v>
      </c>
      <c r="C276" s="3" t="n">
        <v>0.00945881986532309</v>
      </c>
      <c r="D276" s="3" t="n">
        <v>-0.00497266066937849</v>
      </c>
    </row>
    <row r="277" customFormat="false" ht="15" hidden="false" customHeight="false" outlineLevel="0" collapsed="false">
      <c r="A277" s="2" t="n">
        <v>44669.7055555556</v>
      </c>
      <c r="B277" s="3" t="n">
        <v>-0.00733877376379182</v>
      </c>
      <c r="C277" s="3" t="n">
        <v>-0.00104657257067103</v>
      </c>
      <c r="D277" s="3" t="n">
        <v>-0.0049975116504714</v>
      </c>
    </row>
    <row r="278" customFormat="false" ht="15" hidden="false" customHeight="false" outlineLevel="0" collapsed="false">
      <c r="A278" s="2" t="n">
        <v>44670.7055555556</v>
      </c>
      <c r="B278" s="3" t="n">
        <v>0.00705010404805139</v>
      </c>
      <c r="C278" s="3" t="n">
        <v>0.00313643749013031</v>
      </c>
      <c r="D278" s="3" t="n">
        <v>0.00200200267067297</v>
      </c>
    </row>
    <row r="279" customFormat="false" ht="15" hidden="false" customHeight="false" outlineLevel="0" collapsed="false">
      <c r="A279" s="2" t="n">
        <v>44671.7055555556</v>
      </c>
      <c r="B279" s="3" t="n">
        <v>-0.00144459985636688</v>
      </c>
      <c r="C279" s="3" t="n">
        <v>0</v>
      </c>
      <c r="D279" s="3" t="n">
        <v>0.000999500333083423</v>
      </c>
    </row>
    <row r="280" customFormat="false" ht="15" hidden="false" customHeight="false" outlineLevel="0" collapsed="false">
      <c r="A280" s="2" t="n">
        <v>44673.7055555556</v>
      </c>
      <c r="B280" s="3" t="n">
        <v>0.00365560772656445</v>
      </c>
      <c r="C280" s="3" t="n">
        <v>0.00831605624165739</v>
      </c>
      <c r="D280" s="3" t="n">
        <v>-0.00300150300375651</v>
      </c>
    </row>
    <row r="281" customFormat="false" ht="15" hidden="false" customHeight="false" outlineLevel="0" collapsed="false">
      <c r="A281" s="2" t="n">
        <v>44676.7055555556</v>
      </c>
      <c r="B281" s="3" t="n">
        <v>0.00019203072550611</v>
      </c>
      <c r="C281" s="3" t="n">
        <v>0</v>
      </c>
      <c r="D281" s="3" t="n">
        <v>0.00200200267067297</v>
      </c>
    </row>
    <row r="282" customFormat="false" ht="15" hidden="false" customHeight="false" outlineLevel="0" collapsed="false">
      <c r="A282" s="2" t="n">
        <v>44677.7055555556</v>
      </c>
      <c r="B282" s="3" t="n">
        <v>0.00268456537066898</v>
      </c>
      <c r="C282" s="3" t="n">
        <v>0.00206825306405906</v>
      </c>
      <c r="D282" s="3" t="n">
        <v>0</v>
      </c>
    </row>
    <row r="283" customFormat="false" ht="15" hidden="false" customHeight="false" outlineLevel="0" collapsed="false">
      <c r="A283" s="2" t="n">
        <v>44678.7055555556</v>
      </c>
      <c r="B283" s="3" t="n">
        <v>-0.00383730325047718</v>
      </c>
      <c r="C283" s="3" t="n">
        <v>0.00412371718386216</v>
      </c>
      <c r="D283" s="3" t="n">
        <v>0</v>
      </c>
    </row>
    <row r="284" customFormat="false" ht="15" hidden="false" customHeight="false" outlineLevel="0" collapsed="false">
      <c r="A284" s="2" t="n">
        <v>44679.7055555556</v>
      </c>
      <c r="B284" s="3" t="n">
        <v>0.00908966694639898</v>
      </c>
      <c r="C284" s="3" t="n">
        <v>0.00410678195265328</v>
      </c>
      <c r="D284" s="3" t="n">
        <v>0.00299550897979837</v>
      </c>
    </row>
    <row r="285" customFormat="false" ht="15" hidden="false" customHeight="false" outlineLevel="0" collapsed="false">
      <c r="A285" s="2" t="n">
        <v>44680.7055555556</v>
      </c>
      <c r="B285" s="3" t="n">
        <v>-0.00181133563990808</v>
      </c>
      <c r="C285" s="3" t="n">
        <v>0.00510987315227064</v>
      </c>
      <c r="D285" s="3" t="n">
        <v>-0.00299550897979845</v>
      </c>
    </row>
    <row r="286" customFormat="false" ht="15" hidden="false" customHeight="false" outlineLevel="0" collapsed="false">
      <c r="A286" s="2" t="n">
        <v>44683.7055555556</v>
      </c>
      <c r="B286" s="3" t="n">
        <v>-0.0240463519960931</v>
      </c>
      <c r="C286" s="3" t="n">
        <v>-0.0342179573103413</v>
      </c>
      <c r="D286" s="3" t="n">
        <v>-0.0161293819298836</v>
      </c>
    </row>
    <row r="287" customFormat="false" ht="15" hidden="false" customHeight="false" outlineLevel="0" collapsed="false">
      <c r="A287" s="2" t="n">
        <v>44684.7055555556</v>
      </c>
      <c r="B287" s="3" t="n">
        <v>-0.00274053220363488</v>
      </c>
      <c r="C287" s="3" t="n">
        <v>0.00105429635490599</v>
      </c>
      <c r="D287" s="3" t="n">
        <v>0</v>
      </c>
    </row>
    <row r="288" customFormat="false" ht="15" hidden="false" customHeight="false" outlineLevel="0" collapsed="false">
      <c r="A288" s="2" t="n">
        <v>44685.7055555556</v>
      </c>
      <c r="B288" s="3" t="n">
        <v>-0.00747667034302025</v>
      </c>
      <c r="C288" s="3" t="n">
        <v>0.00105318598465864</v>
      </c>
      <c r="D288" s="3" t="n">
        <v>-0.00101677690508684</v>
      </c>
    </row>
    <row r="289" customFormat="false" ht="15" hidden="false" customHeight="false" outlineLevel="0" collapsed="false">
      <c r="A289" s="2" t="n">
        <v>44686.7055555556</v>
      </c>
      <c r="B289" s="3" t="n">
        <v>0.00148009302267937</v>
      </c>
      <c r="C289" s="3" t="n">
        <v>0.00524935588614374</v>
      </c>
      <c r="D289" s="3" t="n">
        <v>0.00304723445546891</v>
      </c>
    </row>
    <row r="290" customFormat="false" ht="15" hidden="false" customHeight="false" outlineLevel="0" collapsed="false">
      <c r="A290" s="2" t="n">
        <v>44687.7055555556</v>
      </c>
      <c r="B290" s="3" t="n">
        <v>-0.00365486651724307</v>
      </c>
      <c r="C290" s="3" t="n">
        <v>-0.00524935588614379</v>
      </c>
      <c r="D290" s="3" t="n">
        <v>-0.00101471343054646</v>
      </c>
    </row>
    <row r="291" customFormat="false" ht="15" hidden="false" customHeight="false" outlineLevel="0" collapsed="false">
      <c r="A291" s="2" t="n">
        <v>44690.7055555556</v>
      </c>
      <c r="B291" s="3" t="n">
        <v>-0.003767603108298</v>
      </c>
      <c r="C291" s="3" t="n">
        <v>0.00629592845681483</v>
      </c>
      <c r="D291" s="3" t="n">
        <v>-0.00101574411983542</v>
      </c>
    </row>
    <row r="292" customFormat="false" ht="15" hidden="false" customHeight="false" outlineLevel="0" collapsed="false">
      <c r="A292" s="2" t="n">
        <v>44691.7055555556</v>
      </c>
      <c r="B292" s="3" t="n">
        <v>-0.00757805999640479</v>
      </c>
      <c r="C292" s="3" t="n">
        <v>-0.00314300939719925</v>
      </c>
      <c r="D292" s="3" t="n">
        <v>0</v>
      </c>
    </row>
    <row r="293" customFormat="false" ht="15" hidden="false" customHeight="false" outlineLevel="0" collapsed="false">
      <c r="A293" s="2" t="n">
        <v>44692.7055555556</v>
      </c>
      <c r="B293" s="3" t="n">
        <v>-0.00300721958785287</v>
      </c>
      <c r="C293" s="3" t="n">
        <v>-0.011609629077839</v>
      </c>
      <c r="D293" s="3" t="n">
        <v>-0.00713924500947076</v>
      </c>
    </row>
    <row r="294" customFormat="false" ht="15" hidden="false" customHeight="false" outlineLevel="0" collapsed="false">
      <c r="A294" s="2" t="n">
        <v>44693.7055555556</v>
      </c>
      <c r="B294" s="3" t="n">
        <v>-0.00321770011157153</v>
      </c>
      <c r="C294" s="3" t="n">
        <v>-0.0203760400735109</v>
      </c>
      <c r="D294" s="3" t="n">
        <v>-0.00410256985677758</v>
      </c>
    </row>
    <row r="295" customFormat="false" ht="15" hidden="false" customHeight="false" outlineLevel="0" collapsed="false">
      <c r="A295" s="2" t="n">
        <v>44694.7055555556</v>
      </c>
      <c r="B295" s="3" t="n">
        <v>0.00120785117855095</v>
      </c>
      <c r="C295" s="3" t="n">
        <v>0.0075553516444494</v>
      </c>
      <c r="D295" s="3" t="n">
        <v>0.0102250379611614</v>
      </c>
    </row>
    <row r="296" customFormat="false" ht="15" hidden="false" customHeight="false" outlineLevel="0" collapsed="false">
      <c r="A296" s="2" t="n">
        <v>44698.7055555556</v>
      </c>
      <c r="B296" s="3" t="n">
        <v>0.00140731828615151</v>
      </c>
      <c r="C296" s="3" t="n">
        <v>0.0117585534380779</v>
      </c>
      <c r="D296" s="3" t="n">
        <v>-0.0102250379611614</v>
      </c>
    </row>
    <row r="297" customFormat="false" ht="15" hidden="false" customHeight="false" outlineLevel="0" collapsed="false">
      <c r="A297" s="2" t="n">
        <v>44699.7055555556</v>
      </c>
      <c r="B297" s="3" t="n">
        <v>0.00451015547788611</v>
      </c>
      <c r="C297" s="3" t="n">
        <v>0.00424178790836313</v>
      </c>
      <c r="D297" s="3" t="n">
        <v>0</v>
      </c>
    </row>
    <row r="298" customFormat="false" ht="15" hidden="false" customHeight="false" outlineLevel="0" collapsed="false">
      <c r="A298" s="2" t="n">
        <v>44700.7055555556</v>
      </c>
      <c r="B298" s="3" t="n">
        <v>0.0098513160503742</v>
      </c>
      <c r="C298" s="3" t="n">
        <v>0.0084299761604594</v>
      </c>
      <c r="D298" s="3" t="n">
        <v>0.00410256985677768</v>
      </c>
    </row>
    <row r="299" customFormat="false" ht="15" hidden="false" customHeight="false" outlineLevel="0" collapsed="false">
      <c r="A299" s="2" t="n">
        <v>44701.7055555556</v>
      </c>
      <c r="B299" s="3" t="n">
        <v>0.00995131124580557</v>
      </c>
      <c r="C299" s="3" t="n">
        <v>0</v>
      </c>
      <c r="D299" s="3" t="n">
        <v>-0.00204918104493557</v>
      </c>
    </row>
    <row r="300" customFormat="false" ht="15" hidden="false" customHeight="false" outlineLevel="0" collapsed="false">
      <c r="A300" s="2" t="n">
        <v>44704.7055555556</v>
      </c>
      <c r="B300" s="3" t="n">
        <v>0.00488998529419177</v>
      </c>
      <c r="C300" s="3" t="n">
        <v>0.00523287431665851</v>
      </c>
      <c r="D300" s="3" t="n">
        <v>-0.00102616735531201</v>
      </c>
    </row>
    <row r="301" customFormat="false" ht="15" hidden="false" customHeight="false" outlineLevel="0" collapsed="false">
      <c r="A301" s="2" t="n">
        <v>44705.7055555556</v>
      </c>
      <c r="B301" s="3" t="n">
        <v>-0.00439990932260907</v>
      </c>
      <c r="C301" s="3" t="n">
        <v>0.0124482935265679</v>
      </c>
      <c r="D301" s="3" t="n">
        <v>-0.002055499182096</v>
      </c>
    </row>
    <row r="302" customFormat="false" ht="15" hidden="false" customHeight="false" outlineLevel="0" collapsed="false">
      <c r="A302" s="2" t="n">
        <v>44706.7055555556</v>
      </c>
      <c r="B302" s="3" t="n">
        <v>0.00117520334747854</v>
      </c>
      <c r="C302" s="3" t="n">
        <v>-0.00206398422085148</v>
      </c>
      <c r="D302" s="3" t="n">
        <v>0.00102827772556607</v>
      </c>
    </row>
    <row r="303" customFormat="false" ht="15" hidden="false" customHeight="false" outlineLevel="0" collapsed="false">
      <c r="A303" s="2" t="n">
        <v>44707.7055555556</v>
      </c>
      <c r="B303" s="3" t="n">
        <v>0.00263916872799216</v>
      </c>
      <c r="C303" s="3" t="n">
        <v>-0.00103359182328266</v>
      </c>
      <c r="D303" s="3" t="n">
        <v>-0.00102827772556593</v>
      </c>
    </row>
    <row r="304" customFormat="false" ht="15" hidden="false" customHeight="false" outlineLevel="0" collapsed="false">
      <c r="A304" s="2" t="n">
        <v>44708.7055555556</v>
      </c>
      <c r="B304" s="3" t="n">
        <v>0.000585537247138305</v>
      </c>
      <c r="C304" s="3" t="n">
        <v>0.00309757604413418</v>
      </c>
      <c r="D304" s="3" t="n">
        <v>-0.00309119256967297</v>
      </c>
    </row>
    <row r="305" customFormat="false" ht="15" hidden="false" customHeight="false" outlineLevel="0" collapsed="false">
      <c r="A305" s="2" t="n">
        <v>44711.7055555556</v>
      </c>
      <c r="B305" s="3" t="n">
        <v>0.00321434066263637</v>
      </c>
      <c r="C305" s="3" t="n">
        <v>0.00514139950041865</v>
      </c>
      <c r="D305" s="3" t="n">
        <v>0.00103145960666221</v>
      </c>
    </row>
    <row r="306" customFormat="false" ht="15" hidden="false" customHeight="false" outlineLevel="0" collapsed="false">
      <c r="A306" s="2" t="n">
        <v>44712.7055555556</v>
      </c>
      <c r="B306" s="3" t="n">
        <v>0.00678428653692249</v>
      </c>
      <c r="C306" s="3" t="n">
        <v>0.00204918104493542</v>
      </c>
      <c r="D306" s="3" t="n">
        <v>0</v>
      </c>
    </row>
    <row r="307" customFormat="false" ht="15" hidden="false" customHeight="false" outlineLevel="0" collapsed="false">
      <c r="A307" s="2" t="n">
        <v>44713.7055555556</v>
      </c>
      <c r="B307" s="3" t="n">
        <v>-0.0148886124937506</v>
      </c>
      <c r="C307" s="3" t="n">
        <v>-0.0196388740719221</v>
      </c>
      <c r="D307" s="3" t="n">
        <v>-0.00724265969930281</v>
      </c>
    </row>
    <row r="308" customFormat="false" ht="15" hidden="false" customHeight="false" outlineLevel="0" collapsed="false">
      <c r="A308" s="2" t="n">
        <v>44714.7055555556</v>
      </c>
      <c r="B308" s="3" t="n">
        <v>-0.00343727320991543</v>
      </c>
      <c r="C308" s="3" t="n">
        <v>0.00312663099943192</v>
      </c>
      <c r="D308" s="3" t="n">
        <v>-0.00103896113241925</v>
      </c>
    </row>
    <row r="309" customFormat="false" ht="15" hidden="false" customHeight="false" outlineLevel="0" collapsed="false">
      <c r="A309" s="2" t="n">
        <v>44715.7055555556</v>
      </c>
      <c r="B309" s="3" t="n">
        <v>0.000491762980158668</v>
      </c>
      <c r="C309" s="3" t="n">
        <v>-0.00312663099943186</v>
      </c>
      <c r="D309" s="3" t="n">
        <v>-0.00208116620382451</v>
      </c>
    </row>
    <row r="310" customFormat="false" ht="15" hidden="false" customHeight="false" outlineLevel="0" collapsed="false">
      <c r="A310" s="2" t="n">
        <v>44718.7055555556</v>
      </c>
      <c r="B310" s="3" t="n">
        <v>0.00441501820911692</v>
      </c>
      <c r="C310" s="3" t="n">
        <v>0</v>
      </c>
      <c r="D310" s="3" t="n">
        <v>0.0041580101486639</v>
      </c>
    </row>
    <row r="311" customFormat="false" ht="15" hidden="false" customHeight="false" outlineLevel="0" collapsed="false">
      <c r="A311" s="2" t="n">
        <v>44719.7055555556</v>
      </c>
      <c r="B311" s="3" t="n">
        <v>0.00828666696600462</v>
      </c>
      <c r="C311" s="3" t="n">
        <v>-0.00208986491945924</v>
      </c>
      <c r="D311" s="3" t="n">
        <v>0</v>
      </c>
    </row>
    <row r="312" customFormat="false" ht="15" hidden="false" customHeight="false" outlineLevel="0" collapsed="false">
      <c r="A312" s="2" t="n">
        <v>44720.7055555556</v>
      </c>
      <c r="B312" s="3" t="n">
        <v>0</v>
      </c>
      <c r="C312" s="3" t="n">
        <v>-0.00209424160311485</v>
      </c>
      <c r="D312" s="3" t="n">
        <v>-0.00207684394483923</v>
      </c>
    </row>
    <row r="313" customFormat="false" ht="15" hidden="false" customHeight="false" outlineLevel="0" collapsed="false">
      <c r="A313" s="2" t="n">
        <v>44721.7055555556</v>
      </c>
      <c r="B313" s="3" t="n">
        <v>-0.00359870057201282</v>
      </c>
      <c r="C313" s="3" t="n">
        <v>-0.00314960890289611</v>
      </c>
      <c r="D313" s="3" t="n">
        <v>0.00207684394483929</v>
      </c>
    </row>
    <row r="314" customFormat="false" ht="15" hidden="false" customHeight="false" outlineLevel="0" collapsed="false">
      <c r="A314" s="2" t="n">
        <v>44722.7055555556</v>
      </c>
      <c r="B314" s="3" t="n">
        <v>-0.00419860988801891</v>
      </c>
      <c r="C314" s="3" t="n">
        <v>0</v>
      </c>
      <c r="D314" s="3" t="n">
        <v>0</v>
      </c>
    </row>
    <row r="315" customFormat="false" ht="15" hidden="false" customHeight="false" outlineLevel="0" collapsed="false">
      <c r="A315" s="2" t="n">
        <v>44725.7055555556</v>
      </c>
      <c r="B315" s="3" t="n">
        <v>-0.000489356505972981</v>
      </c>
      <c r="C315" s="3" t="n">
        <v>-0.00950878796902719</v>
      </c>
      <c r="D315" s="3" t="n">
        <v>-0.00207684394483923</v>
      </c>
    </row>
    <row r="316" customFormat="false" ht="15" hidden="false" customHeight="false" outlineLevel="0" collapsed="false">
      <c r="A316" s="2" t="n">
        <v>44726.7055555556</v>
      </c>
      <c r="B316" s="3" t="n">
        <v>-0.00677768912508728</v>
      </c>
      <c r="C316" s="3" t="n">
        <v>0.00423729447551522</v>
      </c>
      <c r="D316" s="3" t="n">
        <v>0.00518404478758792</v>
      </c>
    </row>
    <row r="317" customFormat="false" ht="15" hidden="false" customHeight="false" outlineLevel="0" collapsed="false">
      <c r="A317" s="2" t="n">
        <v>44727.7055555556</v>
      </c>
      <c r="B317" s="3" t="n">
        <v>-0.00157822088390619</v>
      </c>
      <c r="C317" s="3" t="n">
        <v>0</v>
      </c>
      <c r="D317" s="3" t="n">
        <v>0</v>
      </c>
    </row>
    <row r="318" customFormat="false" ht="15" hidden="false" customHeight="false" outlineLevel="0" collapsed="false">
      <c r="A318" s="2" t="n">
        <v>44729.7055555556</v>
      </c>
      <c r="B318" s="3" t="n">
        <v>-0.00128414103683858</v>
      </c>
      <c r="C318" s="3" t="n">
        <v>0.00527149349351198</v>
      </c>
      <c r="D318" s="3" t="n">
        <v>0.00823897554455286</v>
      </c>
    </row>
    <row r="319" customFormat="false" ht="15" hidden="false" customHeight="false" outlineLevel="0" collapsed="false">
      <c r="A319" s="2" t="n">
        <v>44732.7055555556</v>
      </c>
      <c r="B319" s="3" t="n">
        <v>-0.000296574565962098</v>
      </c>
      <c r="C319" s="3" t="n">
        <v>0</v>
      </c>
      <c r="D319" s="3" t="n">
        <v>0.0112188836047882</v>
      </c>
    </row>
    <row r="320" customFormat="false" ht="15" hidden="false" customHeight="false" outlineLevel="0" collapsed="false">
      <c r="A320" s="2" t="n">
        <v>44733.7055555556</v>
      </c>
      <c r="B320" s="3" t="n">
        <v>0.00670085282235287</v>
      </c>
      <c r="C320" s="3" t="n">
        <v>0.00628932890756392</v>
      </c>
      <c r="D320" s="3" t="n">
        <v>-0.0101937681895429</v>
      </c>
    </row>
    <row r="321" customFormat="false" ht="15" hidden="false" customHeight="false" outlineLevel="0" collapsed="false">
      <c r="A321" s="2" t="n">
        <v>44734.7055555556</v>
      </c>
      <c r="B321" s="3" t="n">
        <v>0.000294594198624977</v>
      </c>
      <c r="C321" s="3" t="n">
        <v>0.00104438651790625</v>
      </c>
      <c r="D321" s="3" t="n">
        <v>-0.0010251154152453</v>
      </c>
    </row>
    <row r="322" customFormat="false" ht="15" hidden="false" customHeight="false" outlineLevel="0" collapsed="false">
      <c r="A322" s="2" t="n">
        <v>44735.7055555556</v>
      </c>
      <c r="B322" s="3" t="n">
        <v>-0.00838062583155535</v>
      </c>
      <c r="C322" s="3" t="n">
        <v>-0.00628274317949529</v>
      </c>
      <c r="D322" s="3" t="n">
        <v>0.00409417153266315</v>
      </c>
    </row>
    <row r="323" customFormat="false" ht="15" hidden="false" customHeight="false" outlineLevel="0" collapsed="false">
      <c r="A323" s="2" t="n">
        <v>44736.7055555556</v>
      </c>
      <c r="B323" s="3" t="n">
        <v>0.000198000198647066</v>
      </c>
      <c r="C323" s="3" t="n">
        <v>-0.00421053253634338</v>
      </c>
      <c r="D323" s="3" t="n">
        <v>0.00509425452174309</v>
      </c>
    </row>
    <row r="324" customFormat="false" ht="15" hidden="false" customHeight="false" outlineLevel="0" collapsed="false">
      <c r="A324" s="2" t="n">
        <v>44739.7055555556</v>
      </c>
      <c r="B324" s="3" t="n">
        <v>0.00414897364900938</v>
      </c>
      <c r="C324" s="3" t="n">
        <v>-0.00105540906894349</v>
      </c>
      <c r="D324" s="3" t="n">
        <v>0.00607904607638219</v>
      </c>
    </row>
    <row r="325" customFormat="false" ht="15" hidden="false" customHeight="false" outlineLevel="0" collapsed="false">
      <c r="A325" s="2" t="n">
        <v>44740.7055555556</v>
      </c>
      <c r="B325" s="3" t="n">
        <v>0.00373905778527419</v>
      </c>
      <c r="C325" s="3" t="n">
        <v>-0.00105652413419999</v>
      </c>
      <c r="D325" s="3" t="n">
        <v>-0.0020222453807677</v>
      </c>
    </row>
    <row r="326" customFormat="false" ht="15" hidden="false" customHeight="false" outlineLevel="0" collapsed="false">
      <c r="A326" s="2" t="n">
        <v>44741.7055555556</v>
      </c>
      <c r="B326" s="3" t="n">
        <v>0.000785391754489227</v>
      </c>
      <c r="C326" s="3" t="n">
        <v>0.00211193320314355</v>
      </c>
      <c r="D326" s="3" t="n">
        <v>0.00504796629730463</v>
      </c>
    </row>
    <row r="327" customFormat="false" ht="15" hidden="false" customHeight="false" outlineLevel="0" collapsed="false">
      <c r="A327" s="2" t="n">
        <v>44742.7055555556</v>
      </c>
      <c r="B327" s="3" t="n">
        <v>0</v>
      </c>
      <c r="C327" s="3" t="n">
        <v>0.00735683822570841</v>
      </c>
      <c r="D327" s="3" t="n">
        <v>-0.00201612971518455</v>
      </c>
    </row>
    <row r="328" customFormat="false" ht="15" hidden="false" customHeight="false" outlineLevel="0" collapsed="false">
      <c r="A328" s="2" t="n">
        <v>44743.7055555556</v>
      </c>
      <c r="B328" s="3" t="n">
        <v>-0.0184218342192608</v>
      </c>
      <c r="C328" s="3" t="n">
        <v>-0.0105264129869876</v>
      </c>
      <c r="D328" s="3" t="n">
        <v>-0.0245160388766937</v>
      </c>
    </row>
    <row r="329" customFormat="false" ht="15" hidden="false" customHeight="false" outlineLevel="0" collapsed="false">
      <c r="A329" s="2" t="n">
        <v>44746.7055555556</v>
      </c>
      <c r="B329" s="3" t="n">
        <v>0.00219670582593899</v>
      </c>
      <c r="C329" s="3" t="n">
        <v>0.00105764155813567</v>
      </c>
      <c r="D329" s="3" t="n">
        <v>-0.00103466124077633</v>
      </c>
    </row>
    <row r="330" customFormat="false" ht="15" hidden="false" customHeight="false" outlineLevel="0" collapsed="false">
      <c r="A330" s="2" t="n">
        <v>44747.7055555556</v>
      </c>
      <c r="B330" s="3" t="n">
        <v>-0.00299670586860584</v>
      </c>
      <c r="C330" s="3" t="n">
        <v>-0.0052994294664987</v>
      </c>
      <c r="D330" s="3" t="n">
        <v>-0.00311042241439239</v>
      </c>
    </row>
    <row r="331" customFormat="false" ht="15" hidden="false" customHeight="false" outlineLevel="0" collapsed="false">
      <c r="A331" s="2" t="n">
        <v>44748.7055555556</v>
      </c>
      <c r="B331" s="3" t="n">
        <v>0.000400080021339893</v>
      </c>
      <c r="C331" s="3" t="n">
        <v>0.00424178790836313</v>
      </c>
      <c r="D331" s="3" t="n">
        <v>0.00103788281242002</v>
      </c>
    </row>
    <row r="332" customFormat="false" ht="15" hidden="false" customHeight="false" outlineLevel="0" collapsed="false">
      <c r="A332" s="2" t="n">
        <v>44749.7055555556</v>
      </c>
      <c r="B332" s="3" t="n">
        <v>-0.00230264906267567</v>
      </c>
      <c r="C332" s="3" t="n">
        <v>0.00527705710084382</v>
      </c>
      <c r="D332" s="3" t="n">
        <v>0.00207253960197237</v>
      </c>
    </row>
    <row r="333" customFormat="false" ht="15" hidden="false" customHeight="false" outlineLevel="0" collapsed="false">
      <c r="A333" s="2" t="n">
        <v>44750.7055555556</v>
      </c>
      <c r="B333" s="3" t="n">
        <v>-0.00744470239220444</v>
      </c>
      <c r="C333" s="3" t="n">
        <v>0.00838579337627396</v>
      </c>
      <c r="D333" s="3" t="n">
        <v>-0.00518942524222561</v>
      </c>
    </row>
    <row r="334" customFormat="false" ht="15" hidden="false" customHeight="false" outlineLevel="0" collapsed="false">
      <c r="A334" s="2" t="n">
        <v>44753.7055555556</v>
      </c>
      <c r="B334" s="3" t="n">
        <v>-0.00333788809377541</v>
      </c>
      <c r="C334" s="3" t="n">
        <v>-0.00208986491945924</v>
      </c>
      <c r="D334" s="3" t="n">
        <v>0.00311688564025315</v>
      </c>
    </row>
    <row r="335" customFormat="false" ht="15" hidden="false" customHeight="false" outlineLevel="0" collapsed="false">
      <c r="A335" s="2" t="n">
        <v>44754.7055555556</v>
      </c>
      <c r="B335" s="3" t="n">
        <v>-0.00141944665422625</v>
      </c>
      <c r="C335" s="3" t="n">
        <v>-0.00104657257067103</v>
      </c>
      <c r="D335" s="3" t="n">
        <v>-0.00207684394483923</v>
      </c>
    </row>
    <row r="336" customFormat="false" ht="15" hidden="false" customHeight="false" outlineLevel="0" collapsed="false">
      <c r="A336" s="2" t="n">
        <v>44755.7055555556</v>
      </c>
      <c r="B336" s="3" t="n">
        <v>-0.00753644467399856</v>
      </c>
      <c r="C336" s="3" t="n">
        <v>0.00209205097222395</v>
      </c>
      <c r="D336" s="3" t="n">
        <v>0.00103896113241926</v>
      </c>
    </row>
    <row r="337" customFormat="false" ht="15" hidden="false" customHeight="false" outlineLevel="0" collapsed="false">
      <c r="A337" s="2" t="n">
        <v>44756.7055555556</v>
      </c>
      <c r="B337" s="3" t="n">
        <v>-0.00132985544635992</v>
      </c>
      <c r="C337" s="3" t="n">
        <v>-0.00104547840155295</v>
      </c>
      <c r="D337" s="3" t="n">
        <v>0</v>
      </c>
    </row>
    <row r="338" customFormat="false" ht="15" hidden="false" customHeight="false" outlineLevel="0" collapsed="false">
      <c r="A338" s="2" t="n">
        <v>44757.7055555556</v>
      </c>
      <c r="B338" s="3" t="n">
        <v>0.0091706369220989</v>
      </c>
      <c r="C338" s="3" t="n">
        <v>-0.00104657257067103</v>
      </c>
      <c r="D338" s="3" t="n">
        <v>0.00311042241439233</v>
      </c>
    </row>
    <row r="339" customFormat="false" ht="15" hidden="false" customHeight="false" outlineLevel="0" collapsed="false">
      <c r="A339" s="2" t="n">
        <v>44760.7055555556</v>
      </c>
      <c r="B339" s="3" t="n">
        <v>0.00141901503640826</v>
      </c>
      <c r="C339" s="3" t="n">
        <v>0.00209205097222395</v>
      </c>
      <c r="D339" s="3" t="n">
        <v>0.0102987522005745</v>
      </c>
    </row>
    <row r="340" customFormat="false" ht="15" hidden="false" customHeight="false" outlineLevel="0" collapsed="false">
      <c r="A340" s="2" t="n">
        <v>44761.7055555556</v>
      </c>
      <c r="B340" s="3" t="n">
        <v>0.00273099851123173</v>
      </c>
      <c r="C340" s="3" t="n">
        <v>-0.0094488891979324</v>
      </c>
      <c r="D340" s="3" t="n">
        <v>-0.0010251154152453</v>
      </c>
    </row>
    <row r="341" customFormat="false" ht="15" hidden="false" customHeight="false" outlineLevel="0" collapsed="false">
      <c r="A341" s="2" t="n">
        <v>44762.7055555556</v>
      </c>
      <c r="B341" s="3" t="n">
        <v>-0.00202224538076781</v>
      </c>
      <c r="C341" s="3" t="n">
        <v>0.00840341079637938</v>
      </c>
      <c r="D341" s="3" t="n">
        <v>-0.00617285910708097</v>
      </c>
    </row>
    <row r="342" customFormat="false" ht="15" hidden="false" customHeight="false" outlineLevel="0" collapsed="false">
      <c r="A342" s="2" t="n">
        <v>44763.7055555556</v>
      </c>
      <c r="B342" s="3" t="n">
        <v>0.00605450890870622</v>
      </c>
      <c r="C342" s="3" t="n">
        <v>0</v>
      </c>
      <c r="D342" s="3" t="n">
        <v>0.00103145960666221</v>
      </c>
    </row>
    <row r="343" customFormat="false" ht="15" hidden="false" customHeight="false" outlineLevel="0" collapsed="false">
      <c r="A343" s="2" t="n">
        <v>44764.7055555556</v>
      </c>
      <c r="B343" s="3" t="n">
        <v>0.00491746688152989</v>
      </c>
      <c r="C343" s="3" t="n">
        <v>0.00208986491945924</v>
      </c>
      <c r="D343" s="3" t="n">
        <v>0.00308801068857677</v>
      </c>
    </row>
    <row r="344" customFormat="false" ht="15" hidden="false" customHeight="false" outlineLevel="0" collapsed="false">
      <c r="A344" s="2" t="n">
        <v>44767.7055555556</v>
      </c>
      <c r="B344" s="3" t="n">
        <v>-0.00270663289892102</v>
      </c>
      <c r="C344" s="3" t="n">
        <v>0.00520563382726519</v>
      </c>
      <c r="D344" s="3" t="n">
        <v>0.00512558784881211</v>
      </c>
    </row>
    <row r="345" customFormat="false" ht="15" hidden="false" customHeight="false" outlineLevel="0" collapsed="false">
      <c r="A345" s="2" t="n">
        <v>44768.7055555556</v>
      </c>
      <c r="B345" s="3" t="n">
        <v>0.000501781334227608</v>
      </c>
      <c r="C345" s="3" t="n">
        <v>0.00414508365516862</v>
      </c>
      <c r="D345" s="3" t="n">
        <v>0.00204290162980033</v>
      </c>
    </row>
    <row r="346" customFormat="false" ht="15" hidden="false" customHeight="false" outlineLevel="0" collapsed="false">
      <c r="A346" s="2" t="n">
        <v>44769.7055555556</v>
      </c>
      <c r="B346" s="3" t="n">
        <v>-0.00170708481481783</v>
      </c>
      <c r="C346" s="3" t="n">
        <v>0.00103359182328269</v>
      </c>
      <c r="D346" s="3" t="n">
        <v>-0.00102092913410735</v>
      </c>
    </row>
    <row r="347" customFormat="false" ht="15" hidden="false" customHeight="false" outlineLevel="0" collapsed="false">
      <c r="A347" s="2" t="n">
        <v>44770.7055555556</v>
      </c>
      <c r="B347" s="3" t="n">
        <v>-0.00503779402995718</v>
      </c>
      <c r="C347" s="3" t="n">
        <v>-0.00206825306405896</v>
      </c>
      <c r="D347" s="3" t="n">
        <v>0.00305966582395571</v>
      </c>
    </row>
    <row r="348" customFormat="false" ht="15" hidden="false" customHeight="false" outlineLevel="0" collapsed="false">
      <c r="A348" s="2" t="n">
        <v>44771.7055555556</v>
      </c>
      <c r="B348" s="3" t="n">
        <v>-0.000303076225990238</v>
      </c>
      <c r="C348" s="3" t="n">
        <v>0.00413223728491037</v>
      </c>
      <c r="D348" s="3" t="n">
        <v>0.00305033281762287</v>
      </c>
    </row>
    <row r="349" customFormat="false" ht="15" hidden="false" customHeight="false" outlineLevel="0" collapsed="false">
      <c r="A349" s="2" t="n">
        <v>44774.7055555556</v>
      </c>
      <c r="B349" s="3" t="n">
        <v>-0.0220664791766195</v>
      </c>
      <c r="C349" s="3" t="n">
        <v>-0.00516797015844245</v>
      </c>
      <c r="D349" s="3" t="n">
        <v>-0.0215503465615432</v>
      </c>
    </row>
    <row r="350" customFormat="false" ht="15" hidden="false" customHeight="false" outlineLevel="0" collapsed="false">
      <c r="A350" s="2" t="n">
        <v>44775.7055555556</v>
      </c>
      <c r="B350" s="3" t="n">
        <v>-0.00134373889669783</v>
      </c>
      <c r="C350" s="3" t="n">
        <v>0.00103573287353212</v>
      </c>
      <c r="D350" s="3" t="n">
        <v>0.00414079266603139</v>
      </c>
    </row>
    <row r="351" customFormat="false" ht="15" hidden="false" customHeight="false" outlineLevel="0" collapsed="false">
      <c r="A351" s="2" t="n">
        <v>44776.7055555556</v>
      </c>
      <c r="B351" s="3" t="n">
        <v>0.00206654340955445</v>
      </c>
      <c r="C351" s="3" t="n">
        <v>0.00310077767824819</v>
      </c>
      <c r="D351" s="3" t="n">
        <v>-0.0051786754784513</v>
      </c>
    </row>
    <row r="352" customFormat="false" ht="15" hidden="false" customHeight="false" outlineLevel="0" collapsed="false">
      <c r="A352" s="2" t="n">
        <v>44777.7055555556</v>
      </c>
      <c r="B352" s="3" t="n">
        <v>-0.0091249077770005</v>
      </c>
      <c r="C352" s="3" t="n">
        <v>-0.00206611643747189</v>
      </c>
      <c r="D352" s="3" t="n">
        <v>-0.00520563382726505</v>
      </c>
    </row>
    <row r="353" customFormat="false" ht="15" hidden="false" customHeight="false" outlineLevel="0" collapsed="false">
      <c r="A353" s="2" t="n">
        <v>44778.7055555556</v>
      </c>
      <c r="B353" s="3" t="n">
        <v>0.000728900953810907</v>
      </c>
      <c r="C353" s="3" t="n">
        <v>0</v>
      </c>
      <c r="D353" s="3" t="n">
        <v>0.00935071748243371</v>
      </c>
    </row>
    <row r="354" customFormat="false" ht="15" hidden="false" customHeight="false" outlineLevel="0" collapsed="false">
      <c r="A354" s="2" t="n">
        <v>44781.7055555556</v>
      </c>
      <c r="B354" s="3" t="n">
        <v>-0.00762764264496745</v>
      </c>
      <c r="C354" s="3" t="n">
        <v>0.00206611643747191</v>
      </c>
      <c r="D354" s="3" t="n">
        <v>-0.00103466124077633</v>
      </c>
    </row>
    <row r="355" customFormat="false" ht="15" hidden="false" customHeight="false" outlineLevel="0" collapsed="false">
      <c r="A355" s="2" t="n">
        <v>44782.7055555556</v>
      </c>
      <c r="B355" s="3" t="n">
        <v>-0.00220507255831409</v>
      </c>
      <c r="C355" s="3" t="n">
        <v>0.00617285910708102</v>
      </c>
      <c r="D355" s="3" t="n">
        <v>0.00206825306405906</v>
      </c>
    </row>
    <row r="356" customFormat="false" ht="15" hidden="false" customHeight="false" outlineLevel="0" collapsed="false">
      <c r="A356" s="2" t="n">
        <v>44783.7055555556</v>
      </c>
      <c r="B356" s="3" t="n">
        <v>-0.00908137181030666</v>
      </c>
      <c r="C356" s="3" t="n">
        <v>0.00204918104493542</v>
      </c>
      <c r="D356" s="3" t="n">
        <v>-0.00621763661087056</v>
      </c>
    </row>
    <row r="357" customFormat="false" ht="15" hidden="false" customHeight="false" outlineLevel="0" collapsed="false">
      <c r="A357" s="2" t="n">
        <v>44784.7055555556</v>
      </c>
      <c r="B357" s="3" t="n">
        <v>0.00771388619248181</v>
      </c>
      <c r="C357" s="3" t="n">
        <v>0.00102301799203449</v>
      </c>
      <c r="D357" s="3" t="n">
        <v>0.00103896113241926</v>
      </c>
    </row>
    <row r="358" customFormat="false" ht="15" hidden="false" customHeight="false" outlineLevel="0" collapsed="false">
      <c r="A358" s="2" t="n">
        <v>44785.7055555556</v>
      </c>
      <c r="B358" s="3" t="n">
        <v>0.00105207795080384</v>
      </c>
      <c r="C358" s="3" t="n">
        <v>-0.00615386557437811</v>
      </c>
      <c r="D358" s="3" t="n">
        <v>-0.00520563382726505</v>
      </c>
    </row>
    <row r="359" customFormat="false" ht="15" hidden="false" customHeight="false" outlineLevel="0" collapsed="false">
      <c r="A359" s="2" t="n">
        <v>44788.7055555556</v>
      </c>
      <c r="B359" s="3" t="n">
        <v>0.00356880823831599</v>
      </c>
      <c r="C359" s="3" t="n">
        <v>0.00205549918209596</v>
      </c>
      <c r="D359" s="3" t="n">
        <v>0.00520563382726519</v>
      </c>
    </row>
    <row r="360" customFormat="false" ht="15" hidden="false" customHeight="false" outlineLevel="0" collapsed="false">
      <c r="A360" s="2" t="n">
        <v>44789.7055555556</v>
      </c>
      <c r="B360" s="3" t="n">
        <v>-0.0046208861891198</v>
      </c>
      <c r="C360" s="3" t="n">
        <v>0.00409836639228219</v>
      </c>
      <c r="D360" s="3" t="n">
        <v>0.00311042241439233</v>
      </c>
    </row>
    <row r="361" customFormat="false" ht="15" hidden="false" customHeight="false" outlineLevel="0" collapsed="false">
      <c r="A361" s="2" t="n">
        <v>44790.7055555556</v>
      </c>
      <c r="B361" s="3" t="n">
        <v>-0.000210548479565019</v>
      </c>
      <c r="C361" s="3" t="n">
        <v>0.00509945011234926</v>
      </c>
      <c r="D361" s="3" t="n">
        <v>0.00206825306405906</v>
      </c>
    </row>
    <row r="362" customFormat="false" ht="15" hidden="false" customHeight="false" outlineLevel="0" collapsed="false">
      <c r="A362" s="2" t="n">
        <v>44791.7055555556</v>
      </c>
      <c r="B362" s="3" t="n">
        <v>0.000105279781115312</v>
      </c>
      <c r="C362" s="3" t="n">
        <v>0.00203252102492221</v>
      </c>
      <c r="D362" s="3" t="n">
        <v>0.00309438101474802</v>
      </c>
    </row>
    <row r="363" customFormat="false" ht="15" hidden="false" customHeight="false" outlineLevel="0" collapsed="false">
      <c r="A363" s="2" t="n">
        <v>44792.7055555556</v>
      </c>
      <c r="B363" s="3" t="n">
        <v>0.000421008321132952</v>
      </c>
      <c r="C363" s="3" t="n">
        <v>0.00202839826139262</v>
      </c>
      <c r="D363" s="3" t="n">
        <v>0.00205761389468016</v>
      </c>
    </row>
    <row r="364" customFormat="false" ht="15" hidden="false" customHeight="false" outlineLevel="0" collapsed="false">
      <c r="A364" s="2" t="n">
        <v>44795.7055555556</v>
      </c>
      <c r="B364" s="3" t="n">
        <v>0.000210437711214337</v>
      </c>
      <c r="C364" s="3" t="n">
        <v>0.00404449489650644</v>
      </c>
      <c r="D364" s="3" t="n">
        <v>0.0010272214565301</v>
      </c>
    </row>
    <row r="365" customFormat="false" ht="15" hidden="false" customHeight="false" outlineLevel="0" collapsed="false">
      <c r="A365" s="2" t="n">
        <v>44796.7055555556</v>
      </c>
      <c r="B365" s="3" t="n">
        <v>-0.000526177333897267</v>
      </c>
      <c r="C365" s="3" t="n">
        <v>0.00302267232658589</v>
      </c>
      <c r="D365" s="3" t="n">
        <v>0.00205128277055736</v>
      </c>
    </row>
    <row r="366" customFormat="false" ht="15" hidden="false" customHeight="false" outlineLevel="0" collapsed="false">
      <c r="A366" s="2" t="n">
        <v>44797.7055555556</v>
      </c>
      <c r="B366" s="3" t="n">
        <v>-0.000315839345679758</v>
      </c>
      <c r="C366" s="3" t="n">
        <v>0.0010055305020188</v>
      </c>
      <c r="D366" s="3" t="n">
        <v>0.00204708362172482</v>
      </c>
    </row>
    <row r="367" customFormat="false" ht="15" hidden="false" customHeight="false" outlineLevel="0" collapsed="false">
      <c r="A367" s="2" t="n">
        <v>44798.7055555556</v>
      </c>
      <c r="B367" s="3" t="n">
        <v>0.00587928202705596</v>
      </c>
      <c r="C367" s="3" t="n">
        <v>0</v>
      </c>
      <c r="D367" s="3" t="n">
        <v>0.00102197249569297</v>
      </c>
    </row>
    <row r="368" customFormat="false" ht="15" hidden="false" customHeight="false" outlineLevel="0" collapsed="false">
      <c r="A368" s="2" t="n">
        <v>44799.7055555556</v>
      </c>
      <c r="B368" s="3" t="n">
        <v>0.00646913775287179</v>
      </c>
      <c r="C368" s="3" t="n">
        <v>0.0100000833345834</v>
      </c>
      <c r="D368" s="3" t="n">
        <v>0.00204081703485277</v>
      </c>
    </row>
    <row r="369" customFormat="false" ht="15" hidden="false" customHeight="false" outlineLevel="0" collapsed="false">
      <c r="A369" s="2" t="n">
        <v>44802.7055555556</v>
      </c>
      <c r="B369" s="3" t="n">
        <v>-0.00846002225810918</v>
      </c>
      <c r="C369" s="3" t="n">
        <v>0.00496278934212888</v>
      </c>
      <c r="D369" s="3" t="n">
        <v>0.00305343748689025</v>
      </c>
    </row>
    <row r="370" customFormat="false" ht="15" hidden="false" customHeight="false" outlineLevel="0" collapsed="false">
      <c r="A370" s="2" t="n">
        <v>44803.7055555556</v>
      </c>
      <c r="B370" s="3" t="n">
        <v>0.00981116313819151</v>
      </c>
      <c r="C370" s="3" t="n">
        <v>0.00197824001210572</v>
      </c>
      <c r="D370" s="3" t="n">
        <v>0.00203045755038192</v>
      </c>
    </row>
    <row r="371" customFormat="false" ht="15" hidden="false" customHeight="false" outlineLevel="0" collapsed="false">
      <c r="A371" s="2" t="n">
        <v>44804.7055555556</v>
      </c>
      <c r="B371" s="3" t="n">
        <v>0.00786265172092346</v>
      </c>
      <c r="C371" s="3" t="n">
        <v>0.00591134726305717</v>
      </c>
      <c r="D371" s="3" t="n">
        <v>-0.00508389503727217</v>
      </c>
    </row>
    <row r="372" customFormat="false" ht="15" hidden="false" customHeight="false" outlineLevel="0" collapsed="false">
      <c r="A372" s="2" t="n">
        <v>44805.7055555556</v>
      </c>
      <c r="B372" s="3" t="n">
        <v>-0.0248317401576929</v>
      </c>
      <c r="C372" s="3" t="n">
        <v>-0.0228524599518753</v>
      </c>
      <c r="D372" s="3" t="n">
        <v>-0.00921665510492395</v>
      </c>
    </row>
    <row r="373" customFormat="false" ht="15" hidden="false" customHeight="false" outlineLevel="0" collapsed="false">
      <c r="A373" s="2" t="n">
        <v>44806.7055555556</v>
      </c>
      <c r="B373" s="3" t="n">
        <v>-0.00169168997840478</v>
      </c>
      <c r="C373" s="3" t="n">
        <v>0</v>
      </c>
      <c r="D373" s="3" t="n">
        <v>-0.00102933616911413</v>
      </c>
    </row>
    <row r="374" customFormat="false" ht="15" hidden="false" customHeight="false" outlineLevel="0" collapsed="false">
      <c r="A374" s="2" t="n">
        <v>44809.7055555556</v>
      </c>
      <c r="B374" s="3" t="n">
        <v>0.00979315992946551</v>
      </c>
      <c r="C374" s="3" t="n">
        <v>0.0070105444862173</v>
      </c>
      <c r="D374" s="3" t="n">
        <v>0.00205761389468016</v>
      </c>
    </row>
    <row r="375" customFormat="false" ht="15" hidden="false" customHeight="false" outlineLevel="0" collapsed="false">
      <c r="A375" s="2" t="n">
        <v>44810.7055555556</v>
      </c>
      <c r="B375" s="3" t="n">
        <v>-0.00472665130818663</v>
      </c>
      <c r="C375" s="3" t="n">
        <v>0.00298953884836621</v>
      </c>
      <c r="D375" s="3" t="n">
        <v>-0.00308801068857673</v>
      </c>
    </row>
    <row r="376" customFormat="false" ht="15" hidden="false" customHeight="false" outlineLevel="0" collapsed="false">
      <c r="A376" s="2" t="n">
        <v>44812.7055555556</v>
      </c>
      <c r="B376" s="3" t="n">
        <v>0.00608797933663294</v>
      </c>
      <c r="C376" s="3" t="n">
        <v>-0.0100000833345835</v>
      </c>
      <c r="D376" s="3" t="n">
        <v>0.00411523214510658</v>
      </c>
    </row>
    <row r="377" customFormat="false" ht="15" hidden="false" customHeight="false" outlineLevel="0" collapsed="false">
      <c r="A377" s="2" t="n">
        <v>44813.7055555556</v>
      </c>
      <c r="B377" s="3" t="n">
        <v>-0.00693061684172652</v>
      </c>
      <c r="C377" s="3" t="n">
        <v>0.00800805080334275</v>
      </c>
      <c r="D377" s="3" t="n">
        <v>0.00205128277055736</v>
      </c>
    </row>
    <row r="378" customFormat="false" ht="15" hidden="false" customHeight="false" outlineLevel="0" collapsed="false">
      <c r="A378" s="2" t="n">
        <v>44816.7055555556</v>
      </c>
      <c r="B378" s="3" t="n">
        <v>-0.00316622955804966</v>
      </c>
      <c r="C378" s="3" t="n">
        <v>0</v>
      </c>
      <c r="D378" s="3" t="n">
        <v>0.00102406562969013</v>
      </c>
    </row>
    <row r="379" customFormat="false" ht="15" hidden="false" customHeight="false" outlineLevel="0" collapsed="false">
      <c r="A379" s="2" t="n">
        <v>44817.7055555556</v>
      </c>
      <c r="B379" s="3" t="n">
        <v>0.00421941554270829</v>
      </c>
      <c r="C379" s="3" t="n">
        <v>0.0019920325312408</v>
      </c>
      <c r="D379" s="3" t="n">
        <v>-0.00307534840024754</v>
      </c>
    </row>
    <row r="380" customFormat="false" ht="15" hidden="false" customHeight="false" outlineLevel="0" collapsed="false">
      <c r="A380" s="2" t="n">
        <v>44818.7055555556</v>
      </c>
      <c r="B380" s="3" t="n">
        <v>-0.00443085438481116</v>
      </c>
      <c r="C380" s="3" t="n">
        <v>0.000994530166508364</v>
      </c>
      <c r="D380" s="3" t="n">
        <v>-0.00308483535121015</v>
      </c>
    </row>
    <row r="381" customFormat="false" ht="15" hidden="false" customHeight="false" outlineLevel="0" collapsed="false">
      <c r="A381" s="2" t="n">
        <v>44819.7055555556</v>
      </c>
      <c r="B381" s="3" t="n">
        <v>0.00263977767990628</v>
      </c>
      <c r="C381" s="3" t="n">
        <v>-0.00199005040801015</v>
      </c>
      <c r="D381" s="3" t="n">
        <v>0.00308483535121009</v>
      </c>
    </row>
    <row r="382" customFormat="false" ht="15" hidden="false" customHeight="false" outlineLevel="0" collapsed="false">
      <c r="A382" s="2" t="n">
        <v>44820.7055555556</v>
      </c>
      <c r="B382" s="3" t="n">
        <v>0.00200158086313915</v>
      </c>
      <c r="C382" s="3" t="n">
        <v>0.0118813278867527</v>
      </c>
      <c r="D382" s="3" t="n">
        <v>0.00102616735531195</v>
      </c>
    </row>
    <row r="383" customFormat="false" ht="15" hidden="false" customHeight="false" outlineLevel="0" collapsed="false">
      <c r="A383" s="2" t="n">
        <v>44823.7055555556</v>
      </c>
      <c r="B383" s="3" t="n">
        <v>-0.00390151810344336</v>
      </c>
      <c r="C383" s="3" t="n">
        <v>0</v>
      </c>
      <c r="D383" s="3" t="n">
        <v>0</v>
      </c>
    </row>
    <row r="384" customFormat="false" ht="15" hidden="false" customHeight="false" outlineLevel="0" collapsed="false">
      <c r="A384" s="2" t="n">
        <v>44824.7055555556</v>
      </c>
      <c r="B384" s="3" t="n">
        <v>0.00568901660788192</v>
      </c>
      <c r="C384" s="3" t="n">
        <v>-0.00493340911795589</v>
      </c>
      <c r="D384" s="3" t="n">
        <v>0</v>
      </c>
    </row>
    <row r="385" customFormat="false" ht="15" hidden="false" customHeight="false" outlineLevel="0" collapsed="false">
      <c r="A385" s="2" t="n">
        <v>44825.7055555556</v>
      </c>
      <c r="B385" s="3" t="n">
        <v>-0.00621741820538133</v>
      </c>
      <c r="C385" s="3" t="n">
        <v>0.00493340911795577</v>
      </c>
      <c r="D385" s="3" t="n">
        <v>0.00204918104493542</v>
      </c>
    </row>
    <row r="386" customFormat="false" ht="15" hidden="false" customHeight="false" outlineLevel="0" collapsed="false">
      <c r="A386" s="2" t="n">
        <v>44826.7055555556</v>
      </c>
      <c r="B386" s="3" t="n">
        <v>0.000739684082967344</v>
      </c>
      <c r="C386" s="3" t="n">
        <v>-0.00394477829101645</v>
      </c>
      <c r="D386" s="3" t="n">
        <v>0.00102301799203449</v>
      </c>
    </row>
    <row r="387" customFormat="false" ht="15" hidden="false" customHeight="false" outlineLevel="0" collapsed="false">
      <c r="A387" s="2" t="n">
        <v>44827.7055555556</v>
      </c>
      <c r="B387" s="3" t="n">
        <v>0.00126675832415046</v>
      </c>
      <c r="C387" s="3" t="n">
        <v>-0.00694102935423458</v>
      </c>
      <c r="D387" s="3" t="n">
        <v>0.00102197249569297</v>
      </c>
    </row>
    <row r="388" customFormat="false" ht="15" hidden="false" customHeight="false" outlineLevel="0" collapsed="false">
      <c r="A388" s="2" t="n">
        <v>44830.7055555556</v>
      </c>
      <c r="B388" s="3" t="n">
        <v>-0.00391100334680959</v>
      </c>
      <c r="C388" s="3" t="n">
        <v>0.00792868375550726</v>
      </c>
      <c r="D388" s="3" t="n">
        <v>-0.0020449904877276</v>
      </c>
    </row>
    <row r="389" customFormat="false" ht="15" hidden="false" customHeight="false" outlineLevel="0" collapsed="false">
      <c r="A389" s="2" t="n">
        <v>44831.7055555556</v>
      </c>
      <c r="B389" s="3" t="n">
        <v>0.000423549349830224</v>
      </c>
      <c r="C389" s="3" t="n">
        <v>-0.00594061153012117</v>
      </c>
      <c r="D389" s="3" t="n">
        <v>-0.00102406562969026</v>
      </c>
    </row>
    <row r="390" customFormat="false" ht="15" hidden="false" customHeight="false" outlineLevel="0" collapsed="false">
      <c r="A390" s="2" t="n">
        <v>44832.7055555556</v>
      </c>
      <c r="B390" s="3" t="n">
        <v>0.00190375520216039</v>
      </c>
      <c r="C390" s="3" t="n">
        <v>0.00594061153012116</v>
      </c>
      <c r="D390" s="3" t="n">
        <v>-0.00205128277055736</v>
      </c>
    </row>
    <row r="391" customFormat="false" ht="15" hidden="false" customHeight="false" outlineLevel="0" collapsed="false">
      <c r="A391" s="2" t="n">
        <v>44833.7055555556</v>
      </c>
      <c r="B391" s="3" t="n">
        <v>-0.00497856014815944</v>
      </c>
      <c r="C391" s="3" t="n">
        <v>0.000986679902445106</v>
      </c>
      <c r="D391" s="3" t="n">
        <v>0.00205128277055736</v>
      </c>
    </row>
    <row r="392" customFormat="false" ht="15" hidden="false" customHeight="false" outlineLevel="0" collapsed="false">
      <c r="A392" s="2" t="n">
        <v>44834.7055555556</v>
      </c>
      <c r="B392" s="3" t="n">
        <v>-0.00148777923298635</v>
      </c>
      <c r="C392" s="3" t="n">
        <v>0.00197044398729874</v>
      </c>
      <c r="D392" s="3" t="n">
        <v>0</v>
      </c>
    </row>
    <row r="393" customFormat="false" ht="15" hidden="false" customHeight="false" outlineLevel="0" collapsed="false">
      <c r="A393" s="2" t="n">
        <v>44837.7055555556</v>
      </c>
      <c r="B393" s="3" t="n">
        <v>-0.0190032021593111</v>
      </c>
      <c r="C393" s="3" t="n">
        <v>-0.00493340911795589</v>
      </c>
      <c r="D393" s="3" t="n">
        <v>-0.014448135747386</v>
      </c>
    </row>
    <row r="394" customFormat="false" ht="15" hidden="false" customHeight="false" outlineLevel="0" collapsed="false">
      <c r="A394" s="2" t="n">
        <v>44838.7055555556</v>
      </c>
      <c r="B394" s="3" t="n">
        <v>0.0378607533253014</v>
      </c>
      <c r="C394" s="3" t="n">
        <v>-0.000989609185166278</v>
      </c>
      <c r="D394" s="3" t="n">
        <v>-0.00625653761430504</v>
      </c>
    </row>
    <row r="395" customFormat="false" ht="15" hidden="false" customHeight="false" outlineLevel="0" collapsed="false">
      <c r="A395" s="2" t="n">
        <v>44839.7055555556</v>
      </c>
      <c r="B395" s="3" t="n">
        <v>-0.00491709940854801</v>
      </c>
      <c r="C395" s="3" t="n">
        <v>0.000989609185166282</v>
      </c>
      <c r="D395" s="3" t="n">
        <v>0</v>
      </c>
    </row>
    <row r="396" customFormat="false" ht="15" hidden="false" customHeight="false" outlineLevel="0" collapsed="false">
      <c r="A396" s="2" t="n">
        <v>44840.7055555556</v>
      </c>
      <c r="B396" s="3" t="n">
        <v>0.000524246407812779</v>
      </c>
      <c r="C396" s="3" t="n">
        <v>0.00296296513065727</v>
      </c>
      <c r="D396" s="3" t="n">
        <v>0</v>
      </c>
    </row>
    <row r="397" customFormat="false" ht="15" hidden="false" customHeight="false" outlineLevel="0" collapsed="false">
      <c r="A397" s="2" t="n">
        <v>44841.7055555556</v>
      </c>
      <c r="B397" s="3" t="n">
        <v>0.00052397171751576</v>
      </c>
      <c r="C397" s="3" t="n">
        <v>0.00295421189743138</v>
      </c>
      <c r="D397" s="3" t="n">
        <v>0.00208986491945924</v>
      </c>
    </row>
    <row r="398" customFormat="false" ht="15" hidden="false" customHeight="false" outlineLevel="0" collapsed="false">
      <c r="A398" s="2" t="n">
        <v>44844.7055555556</v>
      </c>
      <c r="B398" s="3" t="n">
        <v>0.00813860919655275</v>
      </c>
      <c r="C398" s="3" t="n">
        <v>-0.000983767910132727</v>
      </c>
      <c r="D398" s="3" t="n">
        <v>-0.00208986491945924</v>
      </c>
    </row>
    <row r="399" customFormat="false" ht="15" hidden="false" customHeight="false" outlineLevel="0" collapsed="false">
      <c r="A399" s="2" t="n">
        <v>44845.7055555556</v>
      </c>
      <c r="B399" s="3" t="n">
        <v>-0.00228880665877704</v>
      </c>
      <c r="C399" s="3" t="n">
        <v>0</v>
      </c>
      <c r="D399" s="3" t="n">
        <v>-0.00419287826003604</v>
      </c>
    </row>
    <row r="400" customFormat="false" ht="15" hidden="false" customHeight="false" outlineLevel="0" collapsed="false">
      <c r="A400" s="2" t="n">
        <v>44847.7055555556</v>
      </c>
      <c r="B400" s="3" t="n">
        <v>0.00353504215084293</v>
      </c>
      <c r="C400" s="3" t="n">
        <v>-0.0029571238897437</v>
      </c>
      <c r="D400" s="3" t="n">
        <v>-0.0158817525529432</v>
      </c>
    </row>
    <row r="401" customFormat="false" ht="15" hidden="false" customHeight="false" outlineLevel="0" collapsed="false">
      <c r="A401" s="2" t="n">
        <v>44848.7055555556</v>
      </c>
      <c r="B401" s="3" t="n">
        <v>-0.00363920339253906</v>
      </c>
      <c r="C401" s="3" t="n">
        <v>0.000986679902445106</v>
      </c>
      <c r="D401" s="3" t="n">
        <v>-0.0226669175642918</v>
      </c>
    </row>
    <row r="402" customFormat="false" ht="15" hidden="false" customHeight="false" outlineLevel="0" collapsed="false">
      <c r="A402" s="2" t="n">
        <v>44851.7055555556</v>
      </c>
      <c r="B402" s="3" t="n">
        <v>0.000832986303891771</v>
      </c>
      <c r="C402" s="3" t="n">
        <v>-0.00593473551981458</v>
      </c>
      <c r="D402" s="3" t="n">
        <v>0</v>
      </c>
    </row>
    <row r="403" customFormat="false" ht="15" hidden="false" customHeight="false" outlineLevel="0" collapsed="false">
      <c r="A403" s="2" t="n">
        <v>44852.7055555556</v>
      </c>
      <c r="B403" s="3" t="n">
        <v>0.000208138204518601</v>
      </c>
      <c r="C403" s="3" t="n">
        <v>0.0019821612039912</v>
      </c>
      <c r="D403" s="3" t="n">
        <v>0.0130153681120702</v>
      </c>
    </row>
    <row r="404" customFormat="false" ht="15" hidden="false" customHeight="false" outlineLevel="0" collapsed="false">
      <c r="A404" s="2" t="n">
        <v>44853.7055555556</v>
      </c>
      <c r="B404" s="3" t="n">
        <v>0.00166354789871666</v>
      </c>
      <c r="C404" s="3" t="n">
        <v>0.00296589441337825</v>
      </c>
      <c r="D404" s="3" t="n">
        <v>0.0107182162200243</v>
      </c>
    </row>
    <row r="405" customFormat="false" ht="15" hidden="false" customHeight="false" outlineLevel="0" collapsed="false">
      <c r="A405" s="2" t="n">
        <v>44854.7055555556</v>
      </c>
      <c r="B405" s="3" t="n">
        <v>-0.00249636077216907</v>
      </c>
      <c r="C405" s="3" t="n">
        <v>0</v>
      </c>
      <c r="D405" s="3" t="n">
        <v>0.0084926200456536</v>
      </c>
    </row>
    <row r="406" customFormat="false" ht="15" hidden="false" customHeight="false" outlineLevel="0" collapsed="false">
      <c r="A406" s="2" t="n">
        <v>44855.7055555556</v>
      </c>
      <c r="B406" s="3" t="n">
        <v>0.00363844676040177</v>
      </c>
      <c r="C406" s="3" t="n">
        <v>0</v>
      </c>
      <c r="D406" s="3" t="n">
        <v>0.0136485058315598</v>
      </c>
    </row>
    <row r="407" customFormat="false" ht="15" hidden="false" customHeight="false" outlineLevel="0" collapsed="false">
      <c r="A407" s="2" t="n">
        <v>44858.7055555556</v>
      </c>
      <c r="B407" s="3" t="n">
        <v>0.0035218598656756</v>
      </c>
      <c r="C407" s="3" t="n">
        <v>0.000986679902445106</v>
      </c>
      <c r="D407" s="3" t="n">
        <v>-0.00313316183203682</v>
      </c>
    </row>
    <row r="408" customFormat="false" ht="15" hidden="false" customHeight="false" outlineLevel="0" collapsed="false">
      <c r="A408" s="2" t="n">
        <v>44859.7055555556</v>
      </c>
      <c r="B408" s="3" t="n">
        <v>0.00453936609457744</v>
      </c>
      <c r="C408" s="3" t="n">
        <v>-0.000986679902445098</v>
      </c>
      <c r="D408" s="3" t="n">
        <v>-0.00104657257067103</v>
      </c>
    </row>
    <row r="409" customFormat="false" ht="15" hidden="false" customHeight="false" outlineLevel="0" collapsed="false">
      <c r="A409" s="2" t="n">
        <v>44860.7055555556</v>
      </c>
      <c r="B409" s="3" t="n">
        <v>0.0019538285818592</v>
      </c>
      <c r="C409" s="3" t="n">
        <v>-0.00594061153012117</v>
      </c>
      <c r="D409" s="3" t="n">
        <v>-0.00735683822570844</v>
      </c>
    </row>
    <row r="410" customFormat="false" ht="15" hidden="false" customHeight="false" outlineLevel="0" collapsed="false">
      <c r="A410" s="2" t="n">
        <v>44861.7055555556</v>
      </c>
      <c r="B410" s="3" t="n">
        <v>0.00389624198423138</v>
      </c>
      <c r="C410" s="3" t="n">
        <v>0.00396432630190895</v>
      </c>
      <c r="D410" s="3" t="n">
        <v>-0.00105540906894349</v>
      </c>
    </row>
    <row r="411" customFormat="false" ht="15" hidden="false" customHeight="false" outlineLevel="0" collapsed="false">
      <c r="A411" s="2" t="n">
        <v>44862.7055555556</v>
      </c>
      <c r="B411" s="3" t="n">
        <v>-0.00235643774835961</v>
      </c>
      <c r="C411" s="3" t="n">
        <v>0.00197628522821218</v>
      </c>
      <c r="D411" s="3" t="n">
        <v>-0.00317292704057772</v>
      </c>
    </row>
    <row r="412" customFormat="false" ht="15" hidden="false" customHeight="false" outlineLevel="0" collapsed="false">
      <c r="A412" s="2" t="n">
        <v>44865.7055555556</v>
      </c>
      <c r="B412" s="3" t="n">
        <v>-0.00472959960397199</v>
      </c>
      <c r="C412" s="3" t="n">
        <v>0.00295712388974386</v>
      </c>
      <c r="D412" s="3" t="n">
        <v>-0.00105988351204314</v>
      </c>
    </row>
    <row r="413" customFormat="false" ht="15" hidden="false" customHeight="false" outlineLevel="0" collapsed="false">
      <c r="A413" s="2" t="n">
        <v>44866.7055555556</v>
      </c>
      <c r="B413" s="3" t="n">
        <v>-0.015056615887196</v>
      </c>
      <c r="C413" s="3" t="n">
        <v>-0.00889773541986489</v>
      </c>
      <c r="D413" s="3" t="n">
        <v>-0.0181920479872781</v>
      </c>
    </row>
    <row r="414" customFormat="false" ht="15" hidden="false" customHeight="false" outlineLevel="0" collapsed="false">
      <c r="A414" s="2" t="n">
        <v>44868.7055555556</v>
      </c>
      <c r="B414" s="3" t="n">
        <v>-0.00104679167938275</v>
      </c>
      <c r="C414" s="3" t="n">
        <v>0.0049529571288484</v>
      </c>
      <c r="D414" s="3" t="n">
        <v>0.0032345041676591</v>
      </c>
    </row>
    <row r="415" customFormat="false" ht="15" hidden="false" customHeight="false" outlineLevel="0" collapsed="false">
      <c r="A415" s="2" t="n">
        <v>44869.7055555556</v>
      </c>
      <c r="B415" s="3" t="n">
        <v>0.000628206491186504</v>
      </c>
      <c r="C415" s="3" t="n">
        <v>0.000987654401272632</v>
      </c>
      <c r="D415" s="3" t="n">
        <v>-0.011911348193348</v>
      </c>
    </row>
    <row r="416" customFormat="false" ht="15" hidden="false" customHeight="false" outlineLevel="0" collapsed="false">
      <c r="A416" s="2" t="n">
        <v>44872.7055555556</v>
      </c>
      <c r="B416" s="3" t="n">
        <v>-0.001466429507575</v>
      </c>
      <c r="C416" s="3" t="n">
        <v>0</v>
      </c>
      <c r="D416" s="3" t="n">
        <v>0.00434783293610342</v>
      </c>
    </row>
    <row r="417" customFormat="false" ht="15" hidden="false" customHeight="false" outlineLevel="0" collapsed="false">
      <c r="A417" s="2" t="n">
        <v>44873.7055555556</v>
      </c>
      <c r="B417" s="3" t="n">
        <v>0.00230342474371643</v>
      </c>
      <c r="C417" s="3" t="n">
        <v>-0.0019762852282121</v>
      </c>
      <c r="D417" s="3" t="n">
        <v>-0.00217155351350802</v>
      </c>
    </row>
    <row r="418" customFormat="false" ht="15" hidden="false" customHeight="false" outlineLevel="0" collapsed="false">
      <c r="A418" s="2" t="n">
        <v>44874.7055555556</v>
      </c>
      <c r="B418" s="3" t="n">
        <v>-0.00650511159741649</v>
      </c>
      <c r="C418" s="3" t="n">
        <v>-0.00495786836078677</v>
      </c>
      <c r="D418" s="3" t="n">
        <v>0</v>
      </c>
    </row>
    <row r="419" customFormat="false" ht="15" hidden="false" customHeight="false" outlineLevel="0" collapsed="false">
      <c r="A419" s="2" t="n">
        <v>44875.7055555556</v>
      </c>
      <c r="B419" s="3" t="n">
        <v>-0.0159154553058996</v>
      </c>
      <c r="C419" s="3" t="n">
        <v>-0.000994530166508347</v>
      </c>
      <c r="D419" s="3" t="n">
        <v>-0.00435730536895559</v>
      </c>
    </row>
    <row r="420" customFormat="false" ht="15" hidden="false" customHeight="false" outlineLevel="0" collapsed="false">
      <c r="A420" s="2" t="n">
        <v>44876.7055555556</v>
      </c>
      <c r="B420" s="3" t="n">
        <v>0.0106383982050558</v>
      </c>
      <c r="C420" s="3" t="n">
        <v>-0.00298953884836616</v>
      </c>
      <c r="D420" s="3" t="n">
        <v>-0.00657176516323461</v>
      </c>
    </row>
    <row r="421" customFormat="false" ht="15" hidden="false" customHeight="false" outlineLevel="0" collapsed="false">
      <c r="A421" s="2" t="n">
        <v>44879.7055555556</v>
      </c>
      <c r="B421" s="3" t="n">
        <v>-0.0037105793965356</v>
      </c>
      <c r="C421" s="3" t="n">
        <v>0.000997506317125338</v>
      </c>
      <c r="D421" s="3" t="n">
        <v>0.00109829774906259</v>
      </c>
    </row>
    <row r="422" customFormat="false" ht="15" hidden="false" customHeight="false" outlineLevel="0" collapsed="false">
      <c r="A422" s="2" t="n">
        <v>44881.7055555556</v>
      </c>
      <c r="B422" s="3" t="n">
        <v>-0.00521805134776578</v>
      </c>
      <c r="C422" s="3" t="n">
        <v>-0.000997506317125414</v>
      </c>
      <c r="D422" s="3" t="n">
        <v>-0.00882034384297288</v>
      </c>
    </row>
    <row r="423" customFormat="false" ht="15" hidden="false" customHeight="false" outlineLevel="0" collapsed="false">
      <c r="A423" s="2" t="n">
        <v>44882.7055555556</v>
      </c>
      <c r="B423" s="3" t="n">
        <v>-0.0260682112927948</v>
      </c>
      <c r="C423" s="3" t="n">
        <v>-0.0130589500220979</v>
      </c>
      <c r="D423" s="3" t="n">
        <v>-0.013378125946176</v>
      </c>
    </row>
    <row r="424" customFormat="false" ht="15" hidden="false" customHeight="false" outlineLevel="0" collapsed="false">
      <c r="A424" s="2" t="n">
        <v>44883.7055555556</v>
      </c>
      <c r="B424" s="3" t="n">
        <v>-0.000219202105217875</v>
      </c>
      <c r="C424" s="3" t="n">
        <v>0.00905894468875175</v>
      </c>
      <c r="D424" s="3" t="n">
        <v>0.00447929080404604</v>
      </c>
    </row>
    <row r="425" customFormat="false" ht="15" hidden="false" customHeight="false" outlineLevel="0" collapsed="false">
      <c r="A425" s="2" t="n">
        <v>44886.7055555556</v>
      </c>
      <c r="B425" s="3" t="n">
        <v>-0.0162443485829968</v>
      </c>
      <c r="C425" s="3" t="n">
        <v>-0.00401606965489005</v>
      </c>
      <c r="D425" s="3" t="n">
        <v>-0.00223713739835632</v>
      </c>
    </row>
    <row r="426" customFormat="false" ht="15" hidden="false" customHeight="false" outlineLevel="0" collapsed="false">
      <c r="A426" s="2" t="n">
        <v>44887.7055555556</v>
      </c>
      <c r="B426" s="3" t="n">
        <v>0.0095354974646059</v>
      </c>
      <c r="C426" s="3" t="n">
        <v>0</v>
      </c>
      <c r="D426" s="3" t="n">
        <v>0.0022371373983562</v>
      </c>
    </row>
    <row r="427" customFormat="false" ht="15" hidden="false" customHeight="false" outlineLevel="0" collapsed="false">
      <c r="A427" s="2" t="n">
        <v>44888.7055555556</v>
      </c>
      <c r="B427" s="3" t="n">
        <v>-0.00531092197648994</v>
      </c>
      <c r="C427" s="3" t="n">
        <v>-0.00605450890870604</v>
      </c>
      <c r="D427" s="3" t="n">
        <v>-0.00111794310134117</v>
      </c>
    </row>
    <row r="428" customFormat="false" ht="15" hidden="false" customHeight="false" outlineLevel="0" collapsed="false">
      <c r="A428" s="2" t="n">
        <v>44889.7055555556</v>
      </c>
      <c r="B428" s="3" t="n">
        <v>-0.00913859029054518</v>
      </c>
      <c r="C428" s="3" t="n">
        <v>0.00101163387484423</v>
      </c>
      <c r="D428" s="3" t="n">
        <v>0.00335008688528203</v>
      </c>
    </row>
    <row r="429" customFormat="false" ht="15" hidden="false" customHeight="false" outlineLevel="0" collapsed="false">
      <c r="A429" s="2" t="n">
        <v>44890.7055555556</v>
      </c>
      <c r="B429" s="3" t="n">
        <v>-0.00471328445209809</v>
      </c>
      <c r="C429" s="3" t="n">
        <v>0.0020202027072758</v>
      </c>
      <c r="D429" s="3" t="n">
        <v>0.00111420624340356</v>
      </c>
    </row>
    <row r="430" customFormat="false" ht="15" hidden="false" customHeight="false" outlineLevel="0" collapsed="false">
      <c r="A430" s="2" t="n">
        <v>44893.7055555556</v>
      </c>
      <c r="B430" s="3" t="n">
        <v>-0.0133622189701716</v>
      </c>
      <c r="C430" s="3" t="n">
        <v>0.0020161297151845</v>
      </c>
      <c r="D430" s="3" t="n">
        <v>-0.00111420624340347</v>
      </c>
    </row>
    <row r="431" customFormat="false" ht="15" hidden="false" customHeight="false" outlineLevel="0" collapsed="false">
      <c r="A431" s="2" t="n">
        <v>44894.7055555556</v>
      </c>
      <c r="B431" s="3" t="n">
        <v>0.00239111984122333</v>
      </c>
      <c r="C431" s="3" t="n">
        <v>0.0110166362065018</v>
      </c>
      <c r="D431" s="3" t="n">
        <v>-0.00783439933261067</v>
      </c>
    </row>
    <row r="432" customFormat="false" ht="15" hidden="false" customHeight="false" outlineLevel="0" collapsed="false">
      <c r="A432" s="2" t="n">
        <v>44895.7055555556</v>
      </c>
      <c r="B432" s="3" t="n">
        <v>0.0150124158102132</v>
      </c>
      <c r="C432" s="3" t="n">
        <v>0.000995520241501841</v>
      </c>
      <c r="D432" s="3" t="n">
        <v>0.0122837948821524</v>
      </c>
    </row>
    <row r="433" customFormat="false" ht="15" hidden="false" customHeight="false" outlineLevel="0" collapsed="false">
      <c r="A433" s="2" t="n">
        <v>44896.7055555556</v>
      </c>
      <c r="B433" s="3" t="n">
        <v>-0.0362763627876497</v>
      </c>
      <c r="C433" s="3" t="n">
        <v>-0.0190864658905409</v>
      </c>
      <c r="D433" s="3" t="n">
        <v>-0.0145335146161678</v>
      </c>
    </row>
    <row r="434" customFormat="false" ht="15" hidden="false" customHeight="false" outlineLevel="0" collapsed="false">
      <c r="A434" s="2" t="n">
        <v>44897.7055555556</v>
      </c>
      <c r="B434" s="3" t="n">
        <v>0.0433096041718337</v>
      </c>
      <c r="C434" s="3" t="n">
        <v>0.0010136848308462</v>
      </c>
      <c r="D434" s="3" t="n">
        <v>0.0211707071229665</v>
      </c>
    </row>
    <row r="435" customFormat="false" ht="15" hidden="false" customHeight="false" outlineLevel="0" collapsed="false">
      <c r="A435" s="2" t="n">
        <v>44900.7055555556</v>
      </c>
      <c r="B435" s="3" t="n">
        <v>-0.0214771846647342</v>
      </c>
      <c r="C435" s="3" t="n">
        <v>-0.00101368483084612</v>
      </c>
      <c r="D435" s="3" t="n">
        <v>-0.00220750641521046</v>
      </c>
    </row>
    <row r="436" customFormat="false" ht="15" hidden="false" customHeight="false" outlineLevel="0" collapsed="false">
      <c r="A436" s="2" t="n">
        <v>44901.7055555556</v>
      </c>
      <c r="B436" s="3" t="n">
        <v>-0.00295959237088628</v>
      </c>
      <c r="C436" s="3" t="n">
        <v>0</v>
      </c>
      <c r="D436" s="3" t="n">
        <v>0.0109891215755952</v>
      </c>
    </row>
    <row r="437" customFormat="false" ht="15" hidden="false" customHeight="false" outlineLevel="0" collapsed="false">
      <c r="A437" s="2" t="n">
        <v>44902.7055555556</v>
      </c>
      <c r="B437" s="3" t="n">
        <v>0</v>
      </c>
      <c r="C437" s="3" t="n">
        <v>0</v>
      </c>
      <c r="D437" s="3" t="n">
        <v>-0.0109891215755952</v>
      </c>
    </row>
    <row r="438" customFormat="false" ht="15" hidden="false" customHeight="false" outlineLevel="0" collapsed="false">
      <c r="A438" s="2" t="n">
        <v>44903.7055555556</v>
      </c>
      <c r="B438" s="3" t="n">
        <v>0.00409556886473698</v>
      </c>
      <c r="C438" s="3" t="n">
        <v>0</v>
      </c>
      <c r="D438" s="3" t="n">
        <v>-0.00221239028294085</v>
      </c>
    </row>
    <row r="439" customFormat="false" ht="15" hidden="false" customHeight="false" outlineLevel="0" collapsed="false">
      <c r="A439" s="2" t="n">
        <v>44904.7055555556</v>
      </c>
      <c r="B439" s="3" t="n">
        <v>0.00260785906628638</v>
      </c>
      <c r="C439" s="3" t="n">
        <v>0</v>
      </c>
      <c r="D439" s="3" t="n">
        <v>0.00331675262599404</v>
      </c>
    </row>
    <row r="440" customFormat="false" ht="15" hidden="false" customHeight="false" outlineLevel="0" collapsed="false">
      <c r="A440" s="2" t="n">
        <v>44907.7055555556</v>
      </c>
      <c r="B440" s="3" t="n">
        <v>0.000339654687669552</v>
      </c>
      <c r="C440" s="3" t="n">
        <v>-0.00406504624816945</v>
      </c>
      <c r="D440" s="3" t="n">
        <v>-0.0110988930680488</v>
      </c>
    </row>
    <row r="441" customFormat="false" ht="15" hidden="false" customHeight="false" outlineLevel="0" collapsed="false">
      <c r="A441" s="2" t="n">
        <v>44908.7055555556</v>
      </c>
      <c r="B441" s="3" t="n">
        <v>-0.00260697228974204</v>
      </c>
      <c r="C441" s="3" t="n">
        <v>-0.0061287219413735</v>
      </c>
      <c r="D441" s="3" t="n">
        <v>-0.00784317746102589</v>
      </c>
    </row>
    <row r="442" customFormat="false" ht="15" hidden="false" customHeight="false" outlineLevel="0" collapsed="false">
      <c r="A442" s="2" t="n">
        <v>44909.7055555556</v>
      </c>
      <c r="B442" s="3" t="n">
        <v>-0.0242387376251307</v>
      </c>
      <c r="C442" s="3" t="n">
        <v>-0.0186148084422319</v>
      </c>
      <c r="D442" s="3" t="n">
        <v>-0.00450959050597515</v>
      </c>
    </row>
    <row r="443" customFormat="false" ht="15" hidden="false" customHeight="false" outlineLevel="0" collapsed="false">
      <c r="A443" s="2" t="n">
        <v>44910.7055555556</v>
      </c>
      <c r="B443" s="3" t="n">
        <v>-0.00221174643447813</v>
      </c>
      <c r="C443" s="3" t="n">
        <v>0.0145080264895786</v>
      </c>
      <c r="D443" s="3" t="n">
        <v>-0.0022624444039695</v>
      </c>
    </row>
    <row r="444" customFormat="false" ht="15" hidden="false" customHeight="false" outlineLevel="0" collapsed="false">
      <c r="A444" s="2" t="n">
        <v>44911.7055555556</v>
      </c>
      <c r="B444" s="3" t="n">
        <v>-0.0159759065652205</v>
      </c>
      <c r="C444" s="3" t="n">
        <v>0.00410678195265328</v>
      </c>
      <c r="D444" s="3" t="n">
        <v>0.00113186203368333</v>
      </c>
    </row>
    <row r="445" customFormat="false" ht="15" hidden="false" customHeight="false" outlineLevel="0" collapsed="false">
      <c r="A445" s="2" t="n">
        <v>44914.7055555556</v>
      </c>
      <c r="B445" s="3" t="n">
        <v>-0.0168372238362305</v>
      </c>
      <c r="C445" s="3" t="n">
        <v>-0.00926409095979816</v>
      </c>
      <c r="D445" s="3" t="n">
        <v>0.00113058237028608</v>
      </c>
    </row>
    <row r="446" customFormat="false" ht="15" hidden="false" customHeight="false" outlineLevel="0" collapsed="false">
      <c r="A446" s="2" t="n">
        <v>44915.7055555556</v>
      </c>
      <c r="B446" s="3" t="n">
        <v>0.00755807088992882</v>
      </c>
      <c r="C446" s="3" t="n">
        <v>0.0143739641120688</v>
      </c>
      <c r="D446" s="3" t="n">
        <v>0.00563381771825606</v>
      </c>
    </row>
    <row r="447" customFormat="false" ht="15" hidden="false" customHeight="false" outlineLevel="0" collapsed="false">
      <c r="A447" s="2" t="n">
        <v>44916.7055555556</v>
      </c>
      <c r="B447" s="3" t="n">
        <v>-0.00359195788498525</v>
      </c>
      <c r="C447" s="3" t="n">
        <v>0.00406918160672575</v>
      </c>
      <c r="D447" s="3" t="n">
        <v>0.00671895024874501</v>
      </c>
    </row>
    <row r="448" customFormat="false" ht="15" hidden="false" customHeight="false" outlineLevel="0" collapsed="false">
      <c r="A448" s="2" t="n">
        <v>44917.7055555556</v>
      </c>
      <c r="B448" s="3" t="n">
        <v>0.016771133501969</v>
      </c>
      <c r="C448" s="3" t="n">
        <v>0.00202839826139262</v>
      </c>
      <c r="D448" s="3" t="n">
        <v>0.00111544908386562</v>
      </c>
    </row>
    <row r="449" customFormat="false" ht="15" hidden="false" customHeight="false" outlineLevel="0" collapsed="false">
      <c r="A449" s="2" t="n">
        <v>44918.7055555556</v>
      </c>
      <c r="B449" s="3" t="n">
        <v>0.0196222133149945</v>
      </c>
      <c r="C449" s="3" t="n">
        <v>-0.00202839826139261</v>
      </c>
      <c r="D449" s="3" t="n">
        <v>0.0176800185361724</v>
      </c>
    </row>
    <row r="450" customFormat="false" ht="15" hidden="false" customHeight="false" outlineLevel="0" collapsed="false">
      <c r="A450" s="2" t="n">
        <v>44921.7055555556</v>
      </c>
      <c r="B450" s="3" t="n">
        <v>0.0170865919440815</v>
      </c>
      <c r="C450" s="3" t="n">
        <v>0.00101471343054661</v>
      </c>
      <c r="D450" s="3" t="n">
        <v>0.00328048407916168</v>
      </c>
    </row>
    <row r="451" customFormat="false" ht="15" hidden="false" customHeight="false" outlineLevel="0" collapsed="false">
      <c r="A451" s="2" t="n">
        <v>44922.7055555556</v>
      </c>
      <c r="B451" s="3" t="n">
        <v>0.00227143766031214</v>
      </c>
      <c r="C451" s="3" t="n">
        <v>0.00202634314523247</v>
      </c>
      <c r="D451" s="3" t="n">
        <v>0.00218102594636015</v>
      </c>
    </row>
    <row r="452" customFormat="false" ht="15" hidden="false" customHeight="false" outlineLevel="0" collapsed="false">
      <c r="A452" s="2" t="n">
        <v>44923.7055555556</v>
      </c>
      <c r="B452" s="3" t="n">
        <v>0.0207697614863857</v>
      </c>
      <c r="C452" s="3" t="n">
        <v>0.00504796629730463</v>
      </c>
      <c r="D452" s="3" t="n">
        <v>0.00867684402568904</v>
      </c>
    </row>
    <row r="453" customFormat="false" ht="15" hidden="false" customHeight="false" outlineLevel="0" collapsed="false">
      <c r="A453" s="2" t="n">
        <v>44924.7055555556</v>
      </c>
      <c r="B453" s="3" t="n">
        <v>-0.000333388901237618</v>
      </c>
      <c r="C453" s="3" t="n">
        <v>0.00201207311342023</v>
      </c>
      <c r="D453" s="3" t="n">
        <v>0.00431035150112226</v>
      </c>
    </row>
    <row r="454" customFormat="false" ht="15" hidden="false" customHeight="false" outlineLevel="0" collapsed="false">
      <c r="A454" s="2" t="n">
        <v>44928.7055555556</v>
      </c>
      <c r="B454" s="3" t="n">
        <v>-0.00635559924955885</v>
      </c>
      <c r="C454" s="3" t="n">
        <v>-0.00301962987371995</v>
      </c>
      <c r="D454" s="3" t="n">
        <v>-0.0250421360321651</v>
      </c>
    </row>
    <row r="455" customFormat="false" ht="15" hidden="false" customHeight="false" outlineLevel="0" collapsed="false">
      <c r="A455" s="2" t="n">
        <v>44929.7055555556</v>
      </c>
      <c r="B455" s="3" t="n">
        <v>0.00212302443001852</v>
      </c>
      <c r="C455" s="3" t="n">
        <v>0.00201409937170119</v>
      </c>
      <c r="D455" s="3" t="n">
        <v>0.00330214939575903</v>
      </c>
    </row>
    <row r="456" customFormat="false" ht="15" hidden="false" customHeight="false" outlineLevel="0" collapsed="false">
      <c r="A456" s="2" t="n">
        <v>44930.7055555556</v>
      </c>
      <c r="B456" s="3" t="n">
        <v>0.0134155789977605</v>
      </c>
      <c r="C456" s="3" t="n">
        <v>0.00201005092802432</v>
      </c>
      <c r="D456" s="3" t="n">
        <v>-0.00661523911871932</v>
      </c>
    </row>
    <row r="457" customFormat="false" ht="15" hidden="false" customHeight="false" outlineLevel="0" collapsed="false">
      <c r="A457" s="2" t="n">
        <v>44931.7055555556</v>
      </c>
      <c r="B457" s="3" t="n">
        <v>-0.00231545392605113</v>
      </c>
      <c r="C457" s="3" t="n">
        <v>0</v>
      </c>
      <c r="D457" s="3" t="n">
        <v>-0.00443459706786564</v>
      </c>
    </row>
    <row r="458" customFormat="false" ht="15" hidden="false" customHeight="false" outlineLevel="0" collapsed="false">
      <c r="A458" s="2" t="n">
        <v>44932.7055555556</v>
      </c>
      <c r="B458" s="3" t="n">
        <v>0.00198500285733946</v>
      </c>
      <c r="C458" s="3" t="n">
        <v>0.00400802139753865</v>
      </c>
      <c r="D458" s="3" t="n">
        <v>0.00111049428402712</v>
      </c>
    </row>
    <row r="459" customFormat="false" ht="15" hidden="false" customHeight="false" outlineLevel="0" collapsed="false">
      <c r="A459" s="2" t="n">
        <v>44935.7055555556</v>
      </c>
      <c r="B459" s="3" t="n">
        <v>-0.0154318910332305</v>
      </c>
      <c r="C459" s="3" t="n">
        <v>-0.00300450902029861</v>
      </c>
      <c r="D459" s="3" t="n">
        <v>0.00442968609158826</v>
      </c>
    </row>
    <row r="460" customFormat="false" ht="15" hidden="false" customHeight="false" outlineLevel="0" collapsed="false">
      <c r="A460" s="2" t="n">
        <v>44936.7055555556</v>
      </c>
      <c r="B460" s="3" t="n">
        <v>-0.00291316732633143</v>
      </c>
      <c r="C460" s="3" t="n">
        <v>0</v>
      </c>
      <c r="D460" s="3" t="n">
        <v>0.00441015047755257</v>
      </c>
    </row>
    <row r="461" customFormat="false" ht="15" hidden="false" customHeight="false" outlineLevel="0" collapsed="false">
      <c r="A461" s="2" t="n">
        <v>44937.7055555556</v>
      </c>
      <c r="B461" s="3" t="n">
        <v>0.00804653425121389</v>
      </c>
      <c r="C461" s="3" t="n">
        <v>0.00100250634962557</v>
      </c>
      <c r="D461" s="3" t="n">
        <v>-0.00330578813449943</v>
      </c>
    </row>
    <row r="462" customFormat="false" ht="15" hidden="false" customHeight="false" outlineLevel="0" collapsed="false">
      <c r="A462" s="2" t="n">
        <v>44938.7055555556</v>
      </c>
      <c r="B462" s="3" t="n">
        <v>0.00166824261566938</v>
      </c>
      <c r="C462" s="3" t="n">
        <v>0</v>
      </c>
      <c r="D462" s="3" t="n">
        <v>0.00110314407215717</v>
      </c>
    </row>
    <row r="463" customFormat="false" ht="15" hidden="false" customHeight="false" outlineLevel="0" collapsed="false">
      <c r="A463" s="2" t="n">
        <v>44939.7055555556</v>
      </c>
      <c r="B463" s="3" t="n">
        <v>-0.000444592649314978</v>
      </c>
      <c r="C463" s="3" t="n">
        <v>0.00798407434822055</v>
      </c>
      <c r="D463" s="3" t="n">
        <v>0.0109650221413282</v>
      </c>
    </row>
    <row r="464" customFormat="false" ht="15" hidden="false" customHeight="false" outlineLevel="0" collapsed="false">
      <c r="A464" s="2" t="n">
        <v>44942.7055555556</v>
      </c>
      <c r="B464" s="3" t="n">
        <v>0.00122215447688347</v>
      </c>
      <c r="C464" s="3" t="n">
        <v>-0.00298656269774908</v>
      </c>
      <c r="D464" s="3" t="n">
        <v>0.0010899183640256</v>
      </c>
    </row>
    <row r="465" customFormat="false" ht="15" hidden="false" customHeight="false" outlineLevel="0" collapsed="false">
      <c r="A465" s="2" t="n">
        <v>44943.7055555556</v>
      </c>
      <c r="B465" s="3" t="n">
        <v>-0.000777561827568542</v>
      </c>
      <c r="C465" s="3" t="n">
        <v>-0.000997506317125414</v>
      </c>
      <c r="D465" s="3" t="n">
        <v>-0.0109530120191971</v>
      </c>
    </row>
    <row r="466" customFormat="false" ht="15" hidden="false" customHeight="false" outlineLevel="0" collapsed="false">
      <c r="A466" s="2" t="n">
        <v>44944.7055555556</v>
      </c>
      <c r="B466" s="3" t="n">
        <v>0.00565129766002331</v>
      </c>
      <c r="C466" s="3" t="n">
        <v>-0.000998502329589549</v>
      </c>
      <c r="D466" s="3" t="n">
        <v>0.00110071557618549</v>
      </c>
    </row>
    <row r="467" customFormat="false" ht="15" hidden="false" customHeight="false" outlineLevel="0" collapsed="false">
      <c r="A467" s="2" t="n">
        <v>44945.7055555556</v>
      </c>
      <c r="B467" s="3" t="n">
        <v>-0.00210165444317296</v>
      </c>
      <c r="C467" s="3" t="n">
        <v>-0.0150984247125852</v>
      </c>
      <c r="D467" s="3" t="n">
        <v>0.00219780308247944</v>
      </c>
    </row>
    <row r="468" customFormat="false" ht="15" hidden="false" customHeight="false" outlineLevel="0" collapsed="false">
      <c r="A468" s="2" t="n">
        <v>44946.7055555556</v>
      </c>
      <c r="B468" s="3" t="n">
        <v>0.0041989011967689</v>
      </c>
      <c r="C468" s="3" t="n">
        <v>0.0070743094425372</v>
      </c>
      <c r="D468" s="3" t="n">
        <v>-0.00329851865866494</v>
      </c>
    </row>
    <row r="469" customFormat="false" ht="15" hidden="false" customHeight="false" outlineLevel="0" collapsed="false">
      <c r="A469" s="2" t="n">
        <v>44949.7055555556</v>
      </c>
      <c r="B469" s="3" t="n">
        <v>-0.00165535545166371</v>
      </c>
      <c r="C469" s="3" t="n">
        <v>-0.00403633242246037</v>
      </c>
      <c r="D469" s="3" t="n">
        <v>-0.00110192848615664</v>
      </c>
    </row>
    <row r="470" customFormat="false" ht="15" hidden="false" customHeight="false" outlineLevel="0" collapsed="false">
      <c r="A470" s="2" t="n">
        <v>44950.7055555556</v>
      </c>
      <c r="B470" s="3" t="n">
        <v>-0.00243282216640606</v>
      </c>
      <c r="C470" s="3" t="n">
        <v>-0.00202429218923068</v>
      </c>
      <c r="D470" s="3" t="n">
        <v>0</v>
      </c>
    </row>
    <row r="471" customFormat="false" ht="15" hidden="false" customHeight="false" outlineLevel="0" collapsed="false">
      <c r="A471" s="2" t="n">
        <v>44951.7055555556</v>
      </c>
      <c r="B471" s="3" t="n">
        <v>0.00903786599433004</v>
      </c>
      <c r="C471" s="3" t="n">
        <v>0.00303490369515411</v>
      </c>
      <c r="D471" s="3" t="n">
        <v>-0.00220750641521046</v>
      </c>
    </row>
    <row r="472" customFormat="false" ht="15" hidden="false" customHeight="false" outlineLevel="0" collapsed="false">
      <c r="A472" s="2" t="n">
        <v>44952.7055555556</v>
      </c>
      <c r="B472" s="3" t="n">
        <v>0.000109715288935574</v>
      </c>
      <c r="C472" s="3" t="n">
        <v>0.00302572091653689</v>
      </c>
      <c r="D472" s="3" t="n">
        <v>-0.00332042363730263</v>
      </c>
    </row>
    <row r="473" customFormat="false" ht="15" hidden="false" customHeight="false" outlineLevel="0" collapsed="false">
      <c r="A473" s="2" t="n">
        <v>44953.7055555556</v>
      </c>
      <c r="B473" s="3" t="n">
        <v>0.00383247115680345</v>
      </c>
      <c r="C473" s="3" t="n">
        <v>0.00201207311342023</v>
      </c>
      <c r="D473" s="3" t="n">
        <v>0.00110803335436164</v>
      </c>
    </row>
    <row r="474" customFormat="false" ht="15" hidden="false" customHeight="false" outlineLevel="0" collapsed="false">
      <c r="A474" s="2" t="n">
        <v>44956.7055555556</v>
      </c>
      <c r="B474" s="3" t="n">
        <v>-0.0120947048833447</v>
      </c>
      <c r="C474" s="3" t="n">
        <v>0.00200803280324561</v>
      </c>
      <c r="D474" s="3" t="n">
        <v>-0.00110803335436173</v>
      </c>
    </row>
    <row r="475" customFormat="false" ht="15" hidden="false" customHeight="false" outlineLevel="0" collapsed="false">
      <c r="A475" s="2" t="n">
        <v>44957.7055555556</v>
      </c>
      <c r="B475" s="3" t="n">
        <v>0.00639543474372712</v>
      </c>
      <c r="C475" s="3" t="n">
        <v>0.00400400935338218</v>
      </c>
      <c r="D475" s="3" t="n">
        <v>0.00442478598035586</v>
      </c>
    </row>
    <row r="476" customFormat="false" ht="15" hidden="false" customHeight="false" outlineLevel="0" collapsed="false">
      <c r="A476" s="2" t="n">
        <v>44958.7055555556</v>
      </c>
      <c r="B476" s="3" t="n">
        <v>-0.0220033324097182</v>
      </c>
      <c r="C476" s="3" t="n">
        <v>-0.00802411527004806</v>
      </c>
      <c r="D476" s="3" t="n">
        <v>-0.0189420705290747</v>
      </c>
    </row>
    <row r="477" customFormat="false" ht="15" hidden="false" customHeight="false" outlineLevel="0" collapsed="false">
      <c r="A477" s="2" t="n">
        <v>44959.7055555556</v>
      </c>
      <c r="B477" s="3" t="n">
        <v>-0.00631201374289436</v>
      </c>
      <c r="C477" s="3" t="n">
        <v>-0.00606062461169107</v>
      </c>
      <c r="D477" s="3" t="n">
        <v>0.00112422721228091</v>
      </c>
    </row>
    <row r="478" customFormat="false" ht="15" hidden="false" customHeight="false" outlineLevel="0" collapsed="false">
      <c r="A478" s="2" t="n">
        <v>44960.7055555556</v>
      </c>
      <c r="B478" s="3" t="n">
        <v>-0.00147100450853466</v>
      </c>
      <c r="C478" s="3" t="n">
        <v>0.00606062461169096</v>
      </c>
      <c r="D478" s="3" t="n">
        <v>0.00448431244732859</v>
      </c>
    </row>
    <row r="479" customFormat="false" ht="15" hidden="false" customHeight="false" outlineLevel="0" collapsed="false">
      <c r="A479" s="2" t="n">
        <v>44963.7055555556</v>
      </c>
      <c r="B479" s="3" t="n">
        <v>-0.0105869279574211</v>
      </c>
      <c r="C479" s="3" t="n">
        <v>0.00100654261140147</v>
      </c>
      <c r="D479" s="3" t="n">
        <v>-0.00223964259350469</v>
      </c>
    </row>
    <row r="480" customFormat="false" ht="15" hidden="false" customHeight="false" outlineLevel="0" collapsed="false">
      <c r="A480" s="2" t="n">
        <v>44964.7055555556</v>
      </c>
      <c r="B480" s="3" t="n">
        <v>0.00422543882268536</v>
      </c>
      <c r="C480" s="3" t="n">
        <v>-0.0010065426114014</v>
      </c>
      <c r="D480" s="3" t="n">
        <v>-0.00112170510920002</v>
      </c>
    </row>
    <row r="481" customFormat="false" ht="15" hidden="false" customHeight="false" outlineLevel="0" collapsed="false">
      <c r="A481" s="2" t="n">
        <v>44965.7055555556</v>
      </c>
      <c r="B481" s="3" t="n">
        <v>0.00851068966790861</v>
      </c>
      <c r="C481" s="3" t="n">
        <v>0.00201207311342023</v>
      </c>
      <c r="D481" s="3" t="n">
        <v>0.00112170510919995</v>
      </c>
    </row>
    <row r="482" customFormat="false" ht="15" hidden="false" customHeight="false" outlineLevel="0" collapsed="false">
      <c r="A482" s="2" t="n">
        <v>44966.7055555556</v>
      </c>
      <c r="B482" s="3" t="n">
        <v>-0.00566573753567731</v>
      </c>
      <c r="C482" s="3" t="n">
        <v>-0.00100553050201876</v>
      </c>
      <c r="D482" s="3" t="n">
        <v>0</v>
      </c>
    </row>
    <row r="483" customFormat="false" ht="15" hidden="false" customHeight="false" outlineLevel="0" collapsed="false">
      <c r="A483" s="2" t="n">
        <v>44967.7055555556</v>
      </c>
      <c r="B483" s="3" t="n">
        <v>-0.00364299127850098</v>
      </c>
      <c r="C483" s="3" t="n">
        <v>0.0010055305020188</v>
      </c>
      <c r="D483" s="3" t="n">
        <v>-0.00224466985382386</v>
      </c>
    </row>
    <row r="484" customFormat="false" ht="15" hidden="false" customHeight="false" outlineLevel="0" collapsed="false">
      <c r="A484" s="2" t="n">
        <v>44970.7055555556</v>
      </c>
      <c r="B484" s="3" t="n">
        <v>-0.00709628707555396</v>
      </c>
      <c r="C484" s="3" t="n">
        <v>0.00100452042600571</v>
      </c>
      <c r="D484" s="3" t="n">
        <v>0</v>
      </c>
    </row>
    <row r="485" customFormat="false" ht="15" hidden="false" customHeight="false" outlineLevel="0" collapsed="false">
      <c r="A485" s="2" t="n">
        <v>44971.7055555556</v>
      </c>
      <c r="B485" s="3" t="n">
        <v>0.0024092250510684</v>
      </c>
      <c r="C485" s="3" t="n">
        <v>0.00200601872686577</v>
      </c>
      <c r="D485" s="3" t="n">
        <v>-0.00112422721228088</v>
      </c>
    </row>
    <row r="486" customFormat="false" ht="15" hidden="false" customHeight="false" outlineLevel="0" collapsed="false">
      <c r="A486" s="2" t="n">
        <v>44972.7055555556</v>
      </c>
      <c r="B486" s="3" t="n">
        <v>0.0069654863411894</v>
      </c>
      <c r="C486" s="3" t="n">
        <v>0</v>
      </c>
      <c r="D486" s="3" t="n">
        <v>0.0056085396596094</v>
      </c>
    </row>
    <row r="487" customFormat="false" ht="15" hidden="false" customHeight="false" outlineLevel="0" collapsed="false">
      <c r="A487" s="2" t="n">
        <v>44973.7055555556</v>
      </c>
      <c r="B487" s="3" t="n">
        <v>0.00420144829699685</v>
      </c>
      <c r="C487" s="3" t="n">
        <v>0</v>
      </c>
      <c r="D487" s="3" t="n">
        <v>0.00111794310134125</v>
      </c>
    </row>
    <row r="488" customFormat="false" ht="15" hidden="false" customHeight="false" outlineLevel="0" collapsed="false">
      <c r="A488" s="2" t="n">
        <v>44974.7055555556</v>
      </c>
      <c r="B488" s="3" t="n">
        <v>-0.00136069870183705</v>
      </c>
      <c r="C488" s="3" t="n">
        <v>0.00300150300375656</v>
      </c>
      <c r="D488" s="3" t="n">
        <v>0.00223214378394086</v>
      </c>
    </row>
    <row r="489" customFormat="false" ht="15" hidden="false" customHeight="false" outlineLevel="0" collapsed="false">
      <c r="A489" s="2" t="n">
        <v>44979.7055555556</v>
      </c>
      <c r="B489" s="3" t="n">
        <v>0.00351135887767651</v>
      </c>
      <c r="C489" s="3" t="n">
        <v>-0.000999500333083499</v>
      </c>
      <c r="D489" s="3" t="n">
        <v>-0.00446928118229714</v>
      </c>
    </row>
    <row r="490" customFormat="false" ht="15" hidden="false" customHeight="false" outlineLevel="0" collapsed="false">
      <c r="A490" s="2" t="n">
        <v>44980.7055555556</v>
      </c>
      <c r="B490" s="3" t="n">
        <v>0.00293553332628841</v>
      </c>
      <c r="C490" s="3" t="n">
        <v>0.00299550897979837</v>
      </c>
      <c r="D490" s="3" t="n">
        <v>0.00558348742570069</v>
      </c>
    </row>
    <row r="491" customFormat="false" ht="15" hidden="false" customHeight="false" outlineLevel="0" collapsed="false">
      <c r="A491" s="2" t="n">
        <v>44981.7055555556</v>
      </c>
      <c r="B491" s="3" t="n">
        <v>0.00651760931746688</v>
      </c>
      <c r="C491" s="3" t="n">
        <v>0.0019920325312408</v>
      </c>
      <c r="D491" s="3" t="n">
        <v>0.00555248511478572</v>
      </c>
    </row>
    <row r="492" customFormat="false" ht="15" hidden="false" customHeight="false" outlineLevel="0" collapsed="false">
      <c r="A492" s="2" t="n">
        <v>44984.7055555556</v>
      </c>
      <c r="B492" s="3" t="n">
        <v>0.00969745101632549</v>
      </c>
      <c r="C492" s="3" t="n">
        <v>0</v>
      </c>
      <c r="D492" s="3" t="n">
        <v>0.00331675262599404</v>
      </c>
    </row>
    <row r="493" customFormat="false" ht="15" hidden="false" customHeight="false" outlineLevel="0" collapsed="false">
      <c r="A493" s="2" t="n">
        <v>44985.7055555556</v>
      </c>
      <c r="B493" s="3" t="n">
        <v>-0.0291506769946641</v>
      </c>
      <c r="C493" s="3" t="n">
        <v>0.00397219986043272</v>
      </c>
      <c r="D493" s="3" t="n">
        <v>0.00220507255831398</v>
      </c>
    </row>
    <row r="494" customFormat="false" ht="15" hidden="false" customHeight="false" outlineLevel="0" collapsed="false">
      <c r="A494" s="2" t="n">
        <v>44986.7055555556</v>
      </c>
      <c r="B494" s="3" t="n">
        <v>0.00478524326591154</v>
      </c>
      <c r="C494" s="3" t="n">
        <v>-0.00397219986043269</v>
      </c>
      <c r="D494" s="3" t="n">
        <v>-0.018899951130484</v>
      </c>
    </row>
    <row r="495" customFormat="false" ht="15" hidden="false" customHeight="false" outlineLevel="0" collapsed="false">
      <c r="A495" s="2" t="n">
        <v>44987.7055555556</v>
      </c>
      <c r="B495" s="3" t="n">
        <v>0.00397028483646712</v>
      </c>
      <c r="C495" s="3" t="n">
        <v>-0.000995520241501816</v>
      </c>
      <c r="D495" s="3" t="n">
        <v>0.00336134770270471</v>
      </c>
    </row>
    <row r="496" customFormat="false" ht="15" hidden="false" customHeight="false" outlineLevel="0" collapsed="false">
      <c r="A496" s="2" t="n">
        <v>44988.7055555556</v>
      </c>
      <c r="B496" s="3" t="n">
        <v>-0.00556282299582028</v>
      </c>
      <c r="C496" s="3" t="n">
        <v>0.00595830958363063</v>
      </c>
      <c r="D496" s="3" t="n">
        <v>0.00446429312868553</v>
      </c>
    </row>
    <row r="497" customFormat="false" ht="15" hidden="false" customHeight="false" outlineLevel="0" collapsed="false">
      <c r="A497" s="2" t="n">
        <v>44991.7055555556</v>
      </c>
      <c r="B497" s="3" t="n">
        <v>-0.00296431638796825</v>
      </c>
      <c r="C497" s="3" t="n">
        <v>-0.00198216120399121</v>
      </c>
      <c r="D497" s="3" t="n">
        <v>0.00111296616942065</v>
      </c>
    </row>
    <row r="498" customFormat="false" ht="15" hidden="false" customHeight="false" outlineLevel="0" collapsed="false">
      <c r="A498" s="2" t="n">
        <v>44992.7055555556</v>
      </c>
      <c r="B498" s="3" t="n">
        <v>-0.00492188940722231</v>
      </c>
      <c r="C498" s="3" t="n">
        <v>0.00297177038915748</v>
      </c>
      <c r="D498" s="3" t="n">
        <v>0.00111172885269042</v>
      </c>
    </row>
    <row r="499" customFormat="false" ht="15" hidden="false" customHeight="false" outlineLevel="0" collapsed="false">
      <c r="A499" s="2" t="n">
        <v>44993.7055555556</v>
      </c>
      <c r="B499" s="3" t="n">
        <v>-0.0064464365063201</v>
      </c>
      <c r="C499" s="3" t="n">
        <v>-0.000989609185166278</v>
      </c>
      <c r="D499" s="3" t="n">
        <v>-0.0033389012655146</v>
      </c>
    </row>
    <row r="500" customFormat="false" ht="15" hidden="false" customHeight="false" outlineLevel="0" collapsed="false">
      <c r="A500" s="2" t="n">
        <v>44994.7055555556</v>
      </c>
      <c r="B500" s="3" t="n">
        <v>-0.000462053837491606</v>
      </c>
      <c r="C500" s="3" t="n">
        <v>0</v>
      </c>
      <c r="D500" s="3" t="n">
        <v>-0.00223214378394089</v>
      </c>
    </row>
    <row r="501" customFormat="false" ht="15" hidden="false" customHeight="false" outlineLevel="0" collapsed="false">
      <c r="A501" s="2" t="n">
        <v>44995.7055555556</v>
      </c>
      <c r="B501" s="3" t="n">
        <v>0.0074820492927157</v>
      </c>
      <c r="C501" s="3" t="n">
        <v>0.00296589441337825</v>
      </c>
      <c r="D501" s="3" t="n">
        <v>0.00668153933348265</v>
      </c>
    </row>
    <row r="502" customFormat="false" ht="15" hidden="false" customHeight="false" outlineLevel="0" collapsed="false">
      <c r="A502" s="2" t="n">
        <v>44998.7055555556</v>
      </c>
      <c r="B502" s="3" t="n">
        <v>-0.0252001955172328</v>
      </c>
      <c r="C502" s="3" t="n">
        <v>-0.0019762852282121</v>
      </c>
      <c r="D502" s="3" t="n">
        <v>-0.00891867673183886</v>
      </c>
    </row>
    <row r="503" customFormat="false" ht="15" hidden="false" customHeight="false" outlineLevel="0" collapsed="false">
      <c r="A503" s="2" t="n">
        <v>44999.7055555556</v>
      </c>
      <c r="B503" s="3" t="n">
        <v>0.00994683761287901</v>
      </c>
      <c r="C503" s="3" t="n">
        <v>0.00296296513065727</v>
      </c>
      <c r="D503" s="3" t="n">
        <v>0.00111919429701503</v>
      </c>
    </row>
    <row r="504" customFormat="false" ht="15" hidden="false" customHeight="false" outlineLevel="0" collapsed="false">
      <c r="A504" s="2" t="n">
        <v>45000.7055555556</v>
      </c>
      <c r="B504" s="3" t="n">
        <v>-0.0053707075972598</v>
      </c>
      <c r="C504" s="3" t="n">
        <v>0</v>
      </c>
      <c r="D504" s="3" t="n">
        <v>0.00111794310134125</v>
      </c>
    </row>
    <row r="505" customFormat="false" ht="15" hidden="false" customHeight="false" outlineLevel="0" collapsed="false">
      <c r="A505" s="2" t="n">
        <v>45001.7055555556</v>
      </c>
      <c r="B505" s="3" t="n">
        <v>0.00908991225632708</v>
      </c>
      <c r="C505" s="3" t="n">
        <v>0</v>
      </c>
      <c r="D505" s="3" t="n">
        <v>-0.00447929080404595</v>
      </c>
    </row>
    <row r="506" customFormat="false" ht="15" hidden="false" customHeight="false" outlineLevel="0" collapsed="false">
      <c r="A506" s="2" t="n">
        <v>45002.7055555556</v>
      </c>
      <c r="B506" s="3" t="n">
        <v>0.000927643851308201</v>
      </c>
      <c r="C506" s="3" t="n">
        <v>-0.00296296513065718</v>
      </c>
      <c r="D506" s="3" t="n">
        <v>0</v>
      </c>
    </row>
    <row r="507" customFormat="false" ht="15" hidden="false" customHeight="false" outlineLevel="0" collapsed="false">
      <c r="A507" s="2" t="n">
        <v>45005.7055555556</v>
      </c>
      <c r="B507" s="3" t="n">
        <v>0.00393291426552499</v>
      </c>
      <c r="C507" s="3" t="n">
        <v>0.00394867245541628</v>
      </c>
      <c r="D507" s="3" t="n">
        <v>0.00447929080404604</v>
      </c>
    </row>
    <row r="508" customFormat="false" ht="15" hidden="false" customHeight="false" outlineLevel="0" collapsed="false">
      <c r="A508" s="2" t="n">
        <v>45006.7055555556</v>
      </c>
      <c r="B508" s="3" t="n">
        <v>0.00621477428993846</v>
      </c>
      <c r="C508" s="3" t="n">
        <v>-0.000985707324759188</v>
      </c>
      <c r="D508" s="3" t="n">
        <v>0.00223214378394086</v>
      </c>
    </row>
    <row r="509" customFormat="false" ht="15" hidden="false" customHeight="false" outlineLevel="0" collapsed="false">
      <c r="A509" s="2" t="n">
        <v>45007.7055555556</v>
      </c>
      <c r="B509" s="3" t="n">
        <v>0.00103205100611753</v>
      </c>
      <c r="C509" s="3" t="n">
        <v>0.0039370129593396</v>
      </c>
      <c r="D509" s="3" t="n">
        <v>0</v>
      </c>
    </row>
    <row r="510" customFormat="false" ht="15" hidden="false" customHeight="false" outlineLevel="0" collapsed="false">
      <c r="A510" s="2" t="n">
        <v>45008.7055555556</v>
      </c>
      <c r="B510" s="3" t="n">
        <v>0.00366091245159638</v>
      </c>
      <c r="C510" s="3" t="n">
        <v>-0.000982801061908089</v>
      </c>
      <c r="D510" s="3" t="n">
        <v>-0.00558972947878677</v>
      </c>
    </row>
    <row r="511" customFormat="false" ht="15" hidden="false" customHeight="false" outlineLevel="0" collapsed="false">
      <c r="A511" s="2" t="n">
        <v>45009.7055555556</v>
      </c>
      <c r="B511" s="3" t="n">
        <v>0.00182544260615955</v>
      </c>
      <c r="C511" s="3" t="n">
        <v>0.00294551022975674</v>
      </c>
      <c r="D511" s="3" t="n">
        <v>0.00447428039492111</v>
      </c>
    </row>
    <row r="512" customFormat="false" ht="15" hidden="false" customHeight="false" outlineLevel="0" collapsed="false">
      <c r="A512" s="2" t="n">
        <v>45012.7055555556</v>
      </c>
      <c r="B512" s="3" t="n">
        <v>0.00986794147074255</v>
      </c>
      <c r="C512" s="3" t="n">
        <v>0.00195886448533319</v>
      </c>
      <c r="D512" s="3" t="n">
        <v>0.00222965532726907</v>
      </c>
    </row>
    <row r="513" customFormat="false" ht="15" hidden="false" customHeight="false" outlineLevel="0" collapsed="false">
      <c r="A513" s="2" t="n">
        <v>45013.7055555556</v>
      </c>
      <c r="B513" s="3" t="n">
        <v>-0.00112930559715141</v>
      </c>
      <c r="C513" s="3" t="n">
        <v>-0.00983292091623906</v>
      </c>
      <c r="D513" s="3" t="n">
        <v>-0.00111420624340347</v>
      </c>
    </row>
    <row r="514" customFormat="false" ht="15" hidden="false" customHeight="false" outlineLevel="0" collapsed="false">
      <c r="A514" s="2" t="n">
        <v>45014.7055555556</v>
      </c>
      <c r="B514" s="3" t="n">
        <v>-0.00566573753567731</v>
      </c>
      <c r="C514" s="3" t="n">
        <v>0.00591134726305717</v>
      </c>
      <c r="D514" s="3" t="n">
        <v>-0.00671143458798692</v>
      </c>
    </row>
    <row r="515" customFormat="false" ht="15" hidden="false" customHeight="false" outlineLevel="0" collapsed="false">
      <c r="A515" s="2" t="n">
        <v>45015.7055555556</v>
      </c>
      <c r="B515" s="3" t="n">
        <v>-0.0214790316771243</v>
      </c>
      <c r="C515" s="3" t="n">
        <v>0</v>
      </c>
      <c r="D515" s="3" t="n">
        <v>0.00112170510919995</v>
      </c>
    </row>
    <row r="516" customFormat="false" ht="15" hidden="false" customHeight="false" outlineLevel="0" collapsed="false">
      <c r="A516" s="2" t="n">
        <v>45016.7055555556</v>
      </c>
      <c r="B516" s="3" t="n">
        <v>-0.00209205097222395</v>
      </c>
      <c r="C516" s="3" t="n">
        <v>0.00587660848898519</v>
      </c>
      <c r="D516" s="3" t="n">
        <v>0.0111483874826142</v>
      </c>
    </row>
    <row r="517" customFormat="false" ht="15" hidden="false" customHeight="false" outlineLevel="0" collapsed="false">
      <c r="A517" s="2" t="n">
        <v>45019.7055555556</v>
      </c>
      <c r="B517" s="3" t="n">
        <v>-0.0267657315122454</v>
      </c>
      <c r="C517" s="3" t="n">
        <v>-0.00981362144832462</v>
      </c>
      <c r="D517" s="3" t="n">
        <v>-0.0338250961536439</v>
      </c>
    </row>
    <row r="518" customFormat="false" ht="15" hidden="false" customHeight="false" outlineLevel="0" collapsed="false">
      <c r="A518" s="2" t="n">
        <v>45020.7055555556</v>
      </c>
      <c r="B518" s="3" t="n">
        <v>-0.0129903197896805</v>
      </c>
      <c r="C518" s="3" t="n">
        <v>0.00295421189743138</v>
      </c>
      <c r="D518" s="3" t="n">
        <v>0.00114613193062254</v>
      </c>
    </row>
    <row r="519" customFormat="false" ht="15" hidden="false" customHeight="false" outlineLevel="0" collapsed="false">
      <c r="A519" s="2" t="n">
        <v>45021.7055555556</v>
      </c>
      <c r="B519" s="3" t="n">
        <v>0.00483092726966559</v>
      </c>
      <c r="C519" s="3" t="n">
        <v>0.00392542211610573</v>
      </c>
      <c r="D519" s="3" t="n">
        <v>0.00343053509678922</v>
      </c>
    </row>
    <row r="520" customFormat="false" ht="15" hidden="false" customHeight="false" outlineLevel="0" collapsed="false">
      <c r="A520" s="2" t="n">
        <v>45022.7055555556</v>
      </c>
      <c r="B520" s="3" t="n">
        <v>0.00492759845692257</v>
      </c>
      <c r="C520" s="3" t="n">
        <v>0</v>
      </c>
      <c r="D520" s="3" t="n">
        <v>-0.00917437627604127</v>
      </c>
    </row>
    <row r="521" customFormat="false" ht="15" hidden="false" customHeight="false" outlineLevel="0" collapsed="false">
      <c r="A521" s="2" t="n">
        <v>45026.7055555556</v>
      </c>
      <c r="B521" s="3" t="n">
        <v>-0.00143971230627117</v>
      </c>
      <c r="C521" s="3" t="n">
        <v>-0.00490919002623841</v>
      </c>
      <c r="D521" s="3" t="n">
        <v>-0.00346220772847075</v>
      </c>
    </row>
    <row r="522" customFormat="false" ht="15" hidden="false" customHeight="false" outlineLevel="0" collapsed="false">
      <c r="A522" s="2" t="n">
        <v>45027.7055555556</v>
      </c>
      <c r="B522" s="3" t="n">
        <v>-0.00650447969007696</v>
      </c>
      <c r="C522" s="3" t="n">
        <v>0.00392927813988956</v>
      </c>
      <c r="D522" s="3" t="n">
        <v>-0.00812540744391709</v>
      </c>
    </row>
    <row r="523" customFormat="false" ht="15" hidden="false" customHeight="false" outlineLevel="0" collapsed="false">
      <c r="A523" s="2" t="n">
        <v>45028.7055555556</v>
      </c>
      <c r="B523" s="3" t="n">
        <v>-0.00193540643454658</v>
      </c>
      <c r="C523" s="3" t="n">
        <v>-0.000980873055591948</v>
      </c>
      <c r="D523" s="3" t="n">
        <v>0</v>
      </c>
    </row>
    <row r="524" customFormat="false" ht="15" hidden="false" customHeight="false" outlineLevel="0" collapsed="false">
      <c r="A524" s="2" t="n">
        <v>45029.7055555556</v>
      </c>
      <c r="B524" s="3" t="n">
        <v>-0.00157528054387176</v>
      </c>
      <c r="C524" s="3" t="n">
        <v>0.000980873055591892</v>
      </c>
      <c r="D524" s="3" t="n">
        <v>-0.0023337233462201</v>
      </c>
    </row>
    <row r="525" customFormat="false" ht="15" hidden="false" customHeight="false" outlineLevel="0" collapsed="false">
      <c r="A525" s="2" t="n">
        <v>45030.7055555556</v>
      </c>
      <c r="B525" s="3" t="n">
        <v>0</v>
      </c>
      <c r="C525" s="3" t="n">
        <v>0.000979911886349009</v>
      </c>
      <c r="D525" s="3" t="n">
        <v>0.013921338518608</v>
      </c>
    </row>
    <row r="526" customFormat="false" ht="15" hidden="false" customHeight="false" outlineLevel="0" collapsed="false">
      <c r="A526" s="2" t="n">
        <v>45033.7055555556</v>
      </c>
      <c r="B526" s="3" t="n">
        <v>0.0124135369271552</v>
      </c>
      <c r="C526" s="3" t="n">
        <v>-0.000979911886348912</v>
      </c>
      <c r="D526" s="3" t="n">
        <v>0.0182653479772932</v>
      </c>
    </row>
    <row r="527" customFormat="false" ht="15" hidden="false" customHeight="false" outlineLevel="0" collapsed="false">
      <c r="A527" s="2" t="n">
        <v>45034.7055555556</v>
      </c>
      <c r="B527" s="3" t="n">
        <v>0.00597087993162673</v>
      </c>
      <c r="C527" s="3" t="n">
        <v>0.00293685967330993</v>
      </c>
      <c r="D527" s="3" t="n">
        <v>-0.00453515516539115</v>
      </c>
    </row>
    <row r="528" customFormat="false" ht="15" hidden="false" customHeight="false" outlineLevel="0" collapsed="false">
      <c r="A528" s="2" t="n">
        <v>45035.7055555556</v>
      </c>
      <c r="B528" s="3" t="n">
        <v>0.00782736444160879</v>
      </c>
      <c r="C528" s="3" t="n">
        <v>0.000977039647826612</v>
      </c>
      <c r="D528" s="3" t="n">
        <v>-0.0125787822068603</v>
      </c>
    </row>
    <row r="529" customFormat="false" ht="15" hidden="false" customHeight="false" outlineLevel="0" collapsed="false">
      <c r="A529" s="2" t="n">
        <v>45036.7055555556</v>
      </c>
      <c r="B529" s="3" t="n">
        <v>0.00471421026272634</v>
      </c>
      <c r="C529" s="3" t="n">
        <v>0.000976085973055459</v>
      </c>
      <c r="D529" s="3" t="n">
        <v>0.0103034683697246</v>
      </c>
    </row>
    <row r="530" customFormat="false" ht="15" hidden="false" customHeight="false" outlineLevel="0" collapsed="false">
      <c r="A530" s="2" t="n">
        <v>45040.7055555556</v>
      </c>
      <c r="B530" s="3" t="n">
        <v>-0.00838307052345686</v>
      </c>
      <c r="C530" s="3" t="n">
        <v>0</v>
      </c>
      <c r="D530" s="3" t="n">
        <v>0.0034110323010629</v>
      </c>
    </row>
    <row r="531" customFormat="false" ht="15" hidden="false" customHeight="false" outlineLevel="0" collapsed="false">
      <c r="A531" s="2" t="n">
        <v>45041.7055555556</v>
      </c>
      <c r="B531" s="3" t="n">
        <v>0.00779500817190261</v>
      </c>
      <c r="C531" s="3" t="n">
        <v>0.00194931835604968</v>
      </c>
      <c r="D531" s="3" t="n">
        <v>-0.00227272825100268</v>
      </c>
    </row>
    <row r="532" customFormat="false" ht="15" hidden="false" customHeight="false" outlineLevel="0" collapsed="false">
      <c r="A532" s="2" t="n">
        <v>45042.7055555556</v>
      </c>
      <c r="B532" s="3" t="n">
        <v>0.00469484430420789</v>
      </c>
      <c r="C532" s="3" t="n">
        <v>0.00291687129512341</v>
      </c>
      <c r="D532" s="3" t="n">
        <v>0.00340715832161436</v>
      </c>
    </row>
    <row r="533" customFormat="false" ht="15" hidden="false" customHeight="false" outlineLevel="0" collapsed="false">
      <c r="A533" s="2" t="n">
        <v>45043.7055555556</v>
      </c>
      <c r="B533" s="3" t="n">
        <v>-0.0129642357867145</v>
      </c>
      <c r="C533" s="3" t="n">
        <v>0.00193986481782645</v>
      </c>
      <c r="D533" s="3" t="n">
        <v>-0.00340715832161442</v>
      </c>
    </row>
    <row r="534" customFormat="false" ht="15" hidden="false" customHeight="false" outlineLevel="0" collapsed="false">
      <c r="A534" s="2" t="n">
        <v>45044.7055555556</v>
      </c>
      <c r="B534" s="3" t="n">
        <v>0.00272463593302648</v>
      </c>
      <c r="C534" s="3" t="n">
        <v>0.0096432762718042</v>
      </c>
      <c r="D534" s="3" t="n">
        <v>0.0101868453069932</v>
      </c>
    </row>
    <row r="535" customFormat="false" ht="15" hidden="false" customHeight="false" outlineLevel="0" collapsed="false">
      <c r="A535" s="2" t="n">
        <v>45048.7055555556</v>
      </c>
      <c r="B535" s="3" t="n">
        <v>-0.0152583720802831</v>
      </c>
      <c r="C535" s="3" t="n">
        <v>-0.0086747531936737</v>
      </c>
      <c r="D535" s="3" t="n">
        <v>-0.0113251493570535</v>
      </c>
    </row>
    <row r="536" customFormat="false" ht="15" hidden="false" customHeight="false" outlineLevel="0" collapsed="false">
      <c r="A536" s="2" t="n">
        <v>45049.7055555556</v>
      </c>
      <c r="B536" s="3" t="n">
        <v>0.00335771990726174</v>
      </c>
      <c r="C536" s="3" t="n">
        <v>0.00193423657983097</v>
      </c>
      <c r="D536" s="3" t="n">
        <v>-0.00113960126293356</v>
      </c>
    </row>
    <row r="537" customFormat="false" ht="15" hidden="false" customHeight="false" outlineLevel="0" collapsed="false">
      <c r="A537" s="2" t="n">
        <v>45050.7055555556</v>
      </c>
      <c r="B537" s="3" t="n">
        <v>0.000239406273587829</v>
      </c>
      <c r="C537" s="3" t="n">
        <v>-0.00193423657983087</v>
      </c>
      <c r="D537" s="3" t="n">
        <v>0.0124647506199872</v>
      </c>
    </row>
    <row r="538" customFormat="false" ht="15" hidden="false" customHeight="false" outlineLevel="0" collapsed="false">
      <c r="A538" s="2" t="n">
        <v>45051.7055555556</v>
      </c>
      <c r="B538" s="3" t="n">
        <v>0.0017937224540269</v>
      </c>
      <c r="C538" s="3" t="n">
        <v>0.00386473910988869</v>
      </c>
      <c r="D538" s="3" t="n">
        <v>0.0067340321813439</v>
      </c>
    </row>
    <row r="539" customFormat="false" ht="15" hidden="false" customHeight="false" outlineLevel="0" collapsed="false">
      <c r="A539" s="2" t="n">
        <v>45054.7055555556</v>
      </c>
      <c r="B539" s="3" t="n">
        <v>0.00761727082298412</v>
      </c>
      <c r="C539" s="3" t="n">
        <v>0.00192678286970014</v>
      </c>
      <c r="D539" s="3" t="n">
        <v>0.00557725929810622</v>
      </c>
    </row>
    <row r="540" customFormat="false" ht="15" hidden="false" customHeight="false" outlineLevel="0" collapsed="false">
      <c r="A540" s="2" t="n">
        <v>45055.7055555556</v>
      </c>
      <c r="B540" s="3" t="n">
        <v>0.00532136299749789</v>
      </c>
      <c r="C540" s="3" t="n">
        <v>0.00384246390154504</v>
      </c>
      <c r="D540" s="3" t="n">
        <v>0.00554632592055614</v>
      </c>
    </row>
    <row r="541" customFormat="false" ht="15" hidden="false" customHeight="false" outlineLevel="0" collapsed="false">
      <c r="A541" s="2" t="n">
        <v>45056.7055555556</v>
      </c>
      <c r="B541" s="3" t="n">
        <v>0.0152156493539515</v>
      </c>
      <c r="C541" s="3" t="n">
        <v>0.000958313441811597</v>
      </c>
      <c r="D541" s="3" t="n">
        <v>-0.00110680697519111</v>
      </c>
    </row>
    <row r="542" customFormat="false" ht="15" hidden="false" customHeight="false" outlineLevel="0" collapsed="false">
      <c r="A542" s="2" t="n">
        <v>45057.7055555556</v>
      </c>
      <c r="B542" s="3" t="n">
        <v>0.0132696806635649</v>
      </c>
      <c r="C542" s="3" t="n">
        <v>0.00382409643840348</v>
      </c>
      <c r="D542" s="3" t="n">
        <v>0.00331675262599404</v>
      </c>
    </row>
    <row r="543" customFormat="false" ht="15" hidden="false" customHeight="false" outlineLevel="0" collapsed="false">
      <c r="A543" s="2" t="n">
        <v>45058.7055555556</v>
      </c>
      <c r="B543" s="3" t="n">
        <v>0.0109440216793174</v>
      </c>
      <c r="C543" s="3" t="n">
        <v>0</v>
      </c>
      <c r="D543" s="3" t="n">
        <v>-0.00331675262599404</v>
      </c>
    </row>
    <row r="544" customFormat="false" ht="15" hidden="false" customHeight="false" outlineLevel="0" collapsed="false">
      <c r="A544" s="2" t="n">
        <v>45061.7055555556</v>
      </c>
      <c r="B544" s="3" t="n">
        <v>0.0144081736091833</v>
      </c>
      <c r="C544" s="3" t="n">
        <v>0.00760459938521921</v>
      </c>
      <c r="D544" s="3" t="n">
        <v>0.00991743665734592</v>
      </c>
    </row>
    <row r="545" customFormat="false" ht="15" hidden="false" customHeight="false" outlineLevel="0" collapsed="false">
      <c r="A545" s="2" t="n">
        <v>45062.7055555556</v>
      </c>
      <c r="B545" s="3" t="n">
        <v>-0.0053787668897891</v>
      </c>
      <c r="C545" s="3" t="n">
        <v>0.000946521604030878</v>
      </c>
      <c r="D545" s="3" t="n">
        <v>0.00873367996875463</v>
      </c>
    </row>
    <row r="546" customFormat="false" ht="15" hidden="false" customHeight="false" outlineLevel="0" collapsed="false">
      <c r="A546" s="2" t="n">
        <v>45063.7055555556</v>
      </c>
      <c r="B546" s="3" t="n">
        <v>0.0100615717454348</v>
      </c>
      <c r="C546" s="3" t="n">
        <v>0.00189035973116877</v>
      </c>
      <c r="D546" s="3" t="n">
        <v>0.0032555644597662</v>
      </c>
    </row>
    <row r="547" customFormat="false" ht="15" hidden="false" customHeight="false" outlineLevel="0" collapsed="false">
      <c r="A547" s="2" t="n">
        <v>45064.7055555556</v>
      </c>
      <c r="B547" s="3" t="n">
        <v>0.00310973151536363</v>
      </c>
      <c r="C547" s="3" t="n">
        <v>-0.00189035973116878</v>
      </c>
      <c r="D547" s="3" t="n">
        <v>0.00216450300957305</v>
      </c>
    </row>
    <row r="548" customFormat="false" ht="15" hidden="false" customHeight="false" outlineLevel="0" collapsed="false">
      <c r="A548" s="2" t="n">
        <v>45065.7055555556</v>
      </c>
      <c r="B548" s="3" t="n">
        <v>0.00354217771294233</v>
      </c>
      <c r="C548" s="3" t="n">
        <v>0.00094562654800703</v>
      </c>
      <c r="D548" s="3" t="n">
        <v>0.00431500130141328</v>
      </c>
    </row>
    <row r="549" customFormat="false" ht="15" hidden="false" customHeight="false" outlineLevel="0" collapsed="false">
      <c r="A549" s="2" t="n">
        <v>45068.7055555556</v>
      </c>
      <c r="B549" s="3" t="n">
        <v>0.00286880920576059</v>
      </c>
      <c r="C549" s="3" t="n">
        <v>-0.00189214815203782</v>
      </c>
      <c r="D549" s="3" t="n">
        <v>0.0117711364502111</v>
      </c>
    </row>
    <row r="550" customFormat="false" ht="15" hidden="false" customHeight="false" outlineLevel="0" collapsed="false">
      <c r="A550" s="2" t="n">
        <v>45069.7055555556</v>
      </c>
      <c r="B550" s="3" t="n">
        <v>0.00319014626197588</v>
      </c>
      <c r="C550" s="3" t="n">
        <v>0</v>
      </c>
      <c r="D550" s="3" t="n">
        <v>-0.00319659302562748</v>
      </c>
    </row>
    <row r="551" customFormat="false" ht="15" hidden="false" customHeight="false" outlineLevel="0" collapsed="false">
      <c r="A551" s="2" t="n">
        <v>45070.7055555556</v>
      </c>
      <c r="B551" s="3" t="n">
        <v>0.00328947665039871</v>
      </c>
      <c r="C551" s="3" t="n">
        <v>-0.0210534091978324</v>
      </c>
      <c r="D551" s="3" t="n">
        <v>0.00319659302562749</v>
      </c>
    </row>
    <row r="552" customFormat="false" ht="15" hidden="false" customHeight="false" outlineLevel="0" collapsed="false">
      <c r="A552" s="2" t="n">
        <v>45071.7055555556</v>
      </c>
      <c r="B552" s="3" t="n">
        <v>0.000109463083684372</v>
      </c>
      <c r="C552" s="3" t="n">
        <v>0.0105821093305368</v>
      </c>
      <c r="D552" s="3" t="n">
        <v>-0.0236824846435592</v>
      </c>
    </row>
    <row r="553" customFormat="false" ht="15" hidden="false" customHeight="false" outlineLevel="0" collapsed="false">
      <c r="A553" s="2" t="n">
        <v>45072.7055555556</v>
      </c>
      <c r="B553" s="3" t="n">
        <v>0.000547135758027198</v>
      </c>
      <c r="C553" s="3" t="n">
        <v>-0.00768495616938402</v>
      </c>
      <c r="D553" s="3" t="n">
        <v>0.00543184388236182</v>
      </c>
    </row>
    <row r="554" customFormat="false" ht="15" hidden="false" customHeight="false" outlineLevel="0" collapsed="false">
      <c r="A554" s="2" t="n">
        <v>45075.7055555556</v>
      </c>
      <c r="B554" s="3" t="n">
        <v>0.000546836564181661</v>
      </c>
      <c r="C554" s="3" t="n">
        <v>0.0124582349220418</v>
      </c>
      <c r="D554" s="3" t="n">
        <v>0.00540249828334834</v>
      </c>
    </row>
    <row r="555" customFormat="false" ht="15" hidden="false" customHeight="false" outlineLevel="0" collapsed="false">
      <c r="A555" s="2" t="n">
        <v>45076.7055555556</v>
      </c>
      <c r="B555" s="3" t="n">
        <v>0.00968398841533993</v>
      </c>
      <c r="C555" s="3" t="n">
        <v>-0.00477327875265777</v>
      </c>
      <c r="D555" s="3" t="n">
        <v>0</v>
      </c>
    </row>
    <row r="556" customFormat="false" ht="15" hidden="false" customHeight="false" outlineLevel="0" collapsed="false">
      <c r="A556" s="2" t="n">
        <v>45077.7055555556</v>
      </c>
      <c r="B556" s="3" t="n">
        <v>0.00151482392091977</v>
      </c>
      <c r="C556" s="3" t="n">
        <v>0.0104712998672954</v>
      </c>
      <c r="D556" s="3" t="n">
        <v>0.00751479650248637</v>
      </c>
    </row>
    <row r="557" customFormat="false" ht="15" hidden="false" customHeight="false" outlineLevel="0" collapsed="false">
      <c r="A557" s="2" t="n">
        <v>45078.7055555556</v>
      </c>
      <c r="B557" s="3" t="n">
        <v>-0.0272908602359036</v>
      </c>
      <c r="C557" s="3" t="n">
        <v>-0.0114286958236229</v>
      </c>
      <c r="D557" s="3" t="n">
        <v>-0.0216224640131657</v>
      </c>
    </row>
    <row r="558" customFormat="false" ht="15" hidden="false" customHeight="false" outlineLevel="0" collapsed="false">
      <c r="A558" s="2" t="n">
        <v>45079.7055555556</v>
      </c>
      <c r="B558" s="3" t="n">
        <v>0.00785793429658765</v>
      </c>
      <c r="C558" s="3" t="n">
        <v>0.000957395956327247</v>
      </c>
      <c r="D558" s="3" t="n">
        <v>0.00870516922733081</v>
      </c>
    </row>
    <row r="559" customFormat="false" ht="15" hidden="false" customHeight="false" outlineLevel="0" collapsed="false">
      <c r="A559" s="2" t="n">
        <v>45082.7055555556</v>
      </c>
      <c r="B559" s="3" t="n">
        <v>0.0118357546041469</v>
      </c>
      <c r="C559" s="3" t="n">
        <v>0.00572520647803987</v>
      </c>
      <c r="D559" s="3" t="n">
        <v>-0.00216919824754522</v>
      </c>
    </row>
    <row r="560" customFormat="false" ht="15" hidden="false" customHeight="false" outlineLevel="0" collapsed="false">
      <c r="A560" s="2" t="n">
        <v>45083.7055555556</v>
      </c>
      <c r="B560" s="3" t="n">
        <v>0.000108938395445045</v>
      </c>
      <c r="C560" s="3" t="n">
        <v>0.00285035822435639</v>
      </c>
      <c r="D560" s="3" t="n">
        <v>0.00433370125711835</v>
      </c>
    </row>
    <row r="561" customFormat="false" ht="15" hidden="false" customHeight="false" outlineLevel="0" collapsed="false">
      <c r="A561" s="2" t="n">
        <v>45084.7055555556</v>
      </c>
      <c r="B561" s="3" t="n">
        <v>-0.00875279110959474</v>
      </c>
      <c r="C561" s="3" t="n">
        <v>0.0018957351648992</v>
      </c>
      <c r="D561" s="3" t="n">
        <v>0.00108049713375418</v>
      </c>
    </row>
    <row r="562" customFormat="false" ht="15" hidden="false" customHeight="false" outlineLevel="0" collapsed="false">
      <c r="A562" s="2" t="n">
        <v>45086.7055555556</v>
      </c>
      <c r="B562" s="3" t="n">
        <v>0.00875279110959471</v>
      </c>
      <c r="C562" s="3" t="n">
        <v>0</v>
      </c>
      <c r="D562" s="3" t="n">
        <v>0.00538504263088777</v>
      </c>
    </row>
    <row r="563" customFormat="false" ht="15" hidden="false" customHeight="false" outlineLevel="0" collapsed="false">
      <c r="A563" s="2" t="n">
        <v>45089.7055555556</v>
      </c>
      <c r="B563" s="3" t="n">
        <v>0.00271961005264215</v>
      </c>
      <c r="C563" s="3" t="n">
        <v>-0.000947418356039939</v>
      </c>
      <c r="D563" s="3" t="n">
        <v>-0.0118856072339812</v>
      </c>
    </row>
    <row r="564" customFormat="false" ht="15" hidden="false" customHeight="false" outlineLevel="0" collapsed="false">
      <c r="A564" s="2" t="n">
        <v>45090.7055555556</v>
      </c>
      <c r="B564" s="3" t="n">
        <v>0.00206196828171659</v>
      </c>
      <c r="C564" s="3" t="n">
        <v>0.000947418356039811</v>
      </c>
      <c r="D564" s="3" t="n">
        <v>-0.00763778944811731</v>
      </c>
    </row>
    <row r="565" customFormat="false" ht="15" hidden="false" customHeight="false" outlineLevel="0" collapsed="false">
      <c r="A565" s="2" t="n">
        <v>45091.7055555556</v>
      </c>
      <c r="B565" s="3" t="n">
        <v>0.00475882360337194</v>
      </c>
      <c r="C565" s="3" t="n">
        <v>0</v>
      </c>
      <c r="D565" s="3" t="n">
        <v>-0.00109589052063722</v>
      </c>
    </row>
    <row r="566" customFormat="false" ht="15" hidden="false" customHeight="false" outlineLevel="0" collapsed="false">
      <c r="A566" s="2" t="n">
        <v>45092.7055555556</v>
      </c>
      <c r="B566" s="3" t="n">
        <v>0.00773864567062145</v>
      </c>
      <c r="C566" s="3" t="n">
        <v>0.0103627870355464</v>
      </c>
      <c r="D566" s="3" t="n">
        <v>0.00328407520119002</v>
      </c>
    </row>
    <row r="567" customFormat="false" ht="15" hidden="false" customHeight="false" outlineLevel="0" collapsed="false">
      <c r="A567" s="2" t="n">
        <v>45093.7055555556</v>
      </c>
      <c r="B567" s="3" t="n">
        <v>0.0101199265797623</v>
      </c>
      <c r="C567" s="3" t="n">
        <v>0.00653902376705665</v>
      </c>
      <c r="D567" s="3" t="n">
        <v>0.0130295002903337</v>
      </c>
    </row>
    <row r="568" customFormat="false" ht="15" hidden="false" customHeight="false" outlineLevel="0" collapsed="false">
      <c r="A568" s="2" t="n">
        <v>45096.7055555556</v>
      </c>
      <c r="B568" s="3" t="n">
        <v>-0.00190961229258726</v>
      </c>
      <c r="C568" s="3" t="n">
        <v>0.00742118433761683</v>
      </c>
      <c r="D568" s="3" t="n">
        <v>0.00323102058144654</v>
      </c>
    </row>
    <row r="569" customFormat="false" ht="15" hidden="false" customHeight="false" outlineLevel="0" collapsed="false">
      <c r="A569" s="2" t="n">
        <v>45097.7055555556</v>
      </c>
      <c r="B569" s="3" t="n">
        <v>-0.00500347027759542</v>
      </c>
      <c r="C569" s="3" t="n">
        <v>-0.0139602081046735</v>
      </c>
      <c r="D569" s="3" t="n">
        <v>-0.0021528533611012</v>
      </c>
    </row>
    <row r="570" customFormat="false" ht="15" hidden="false" customHeight="false" outlineLevel="0" collapsed="false">
      <c r="A570" s="2" t="n">
        <v>45098.7055555556</v>
      </c>
      <c r="B570" s="3" t="n">
        <v>0.00415358177429786</v>
      </c>
      <c r="C570" s="3" t="n">
        <v>-0.00187617315822785</v>
      </c>
      <c r="D570" s="3" t="n">
        <v>0.0043010818993907</v>
      </c>
    </row>
    <row r="571" customFormat="false" ht="15" hidden="false" customHeight="false" outlineLevel="0" collapsed="false">
      <c r="A571" s="2" t="n">
        <v>45099.7055555556</v>
      </c>
      <c r="B571" s="3" t="n">
        <v>-0.00768167652283973</v>
      </c>
      <c r="C571" s="3" t="n">
        <v>-0.00754009227328781</v>
      </c>
      <c r="D571" s="3" t="n">
        <v>0</v>
      </c>
    </row>
    <row r="572" customFormat="false" ht="15" hidden="false" customHeight="false" outlineLevel="0" collapsed="false">
      <c r="A572" s="2" t="n">
        <v>45100.7055555556</v>
      </c>
      <c r="B572" s="3" t="n">
        <v>0.0123471499414584</v>
      </c>
      <c r="C572" s="3" t="n">
        <v>0.00566039247171036</v>
      </c>
      <c r="D572" s="3" t="n">
        <v>-0.00322407587175279</v>
      </c>
    </row>
    <row r="573" customFormat="false" ht="15" hidden="false" customHeight="false" outlineLevel="0" collapsed="false">
      <c r="A573" s="2" t="n">
        <v>45103.7055555556</v>
      </c>
      <c r="B573" s="3" t="n">
        <v>0.0062220079452335</v>
      </c>
      <c r="C573" s="3" t="n">
        <v>-0.00188323972796493</v>
      </c>
      <c r="D573" s="3" t="n">
        <v>0.00215053846322879</v>
      </c>
    </row>
    <row r="574" customFormat="false" ht="15" hidden="false" customHeight="false" outlineLevel="0" collapsed="false">
      <c r="A574" s="2" t="n">
        <v>45104.7055555556</v>
      </c>
      <c r="B574" s="3" t="n">
        <v>0.00712343259428835</v>
      </c>
      <c r="C574" s="3" t="n">
        <v>-0.00188679301257664</v>
      </c>
      <c r="D574" s="3" t="n">
        <v>0.00535619920052489</v>
      </c>
    </row>
    <row r="575" customFormat="false" ht="15" hidden="false" customHeight="false" outlineLevel="0" collapsed="false">
      <c r="A575" s="2" t="n">
        <v>45105.7055555556</v>
      </c>
      <c r="B575" s="3" t="n">
        <v>0.0051017862753779</v>
      </c>
      <c r="C575" s="3" t="n">
        <v>0.00471032430018335</v>
      </c>
      <c r="D575" s="3" t="n">
        <v>0.00213447252863284</v>
      </c>
    </row>
    <row r="576" customFormat="false" ht="15" hidden="false" customHeight="false" outlineLevel="0" collapsed="false">
      <c r="A576" s="2" t="n">
        <v>45106.7055555556</v>
      </c>
      <c r="B576" s="3" t="n">
        <v>0.000415325517339525</v>
      </c>
      <c r="C576" s="3" t="n">
        <v>0.00187793482420011</v>
      </c>
      <c r="D576" s="3" t="n">
        <v>0.00212992625782485</v>
      </c>
    </row>
    <row r="577" customFormat="false" ht="15" hidden="false" customHeight="false" outlineLevel="0" collapsed="false">
      <c r="A577" s="2" t="n">
        <v>45107.7055555556</v>
      </c>
      <c r="B577" s="3" t="n">
        <v>0.00899091469686126</v>
      </c>
      <c r="C577" s="3" t="n">
        <v>0.014897854680637</v>
      </c>
      <c r="D577" s="3" t="n">
        <v>0.00847462699097224</v>
      </c>
    </row>
    <row r="578" customFormat="false" ht="15" hidden="false" customHeight="false" outlineLevel="0" collapsed="false">
      <c r="A578" s="2" t="n">
        <v>45110.7055555556</v>
      </c>
      <c r="B578" s="3" t="n">
        <v>-0.0254233321758087</v>
      </c>
      <c r="C578" s="3" t="n">
        <v>-0.0233764735361891</v>
      </c>
      <c r="D578" s="3" t="n">
        <v>-0.0213227694688213</v>
      </c>
    </row>
    <row r="579" customFormat="false" ht="15" hidden="false" customHeight="false" outlineLevel="0" collapsed="false">
      <c r="A579" s="2" t="n">
        <v>45111.7055555556</v>
      </c>
      <c r="B579" s="3" t="n">
        <v>0.00704561513857782</v>
      </c>
      <c r="C579" s="3" t="n">
        <v>0.00189035973116877</v>
      </c>
      <c r="D579" s="3" t="n">
        <v>0.00858374369139144</v>
      </c>
    </row>
    <row r="580" customFormat="false" ht="15" hidden="false" customHeight="false" outlineLevel="0" collapsed="false">
      <c r="A580" s="2" t="n">
        <v>45112.7055555556</v>
      </c>
      <c r="B580" s="3" t="n">
        <v>-0.00789020978337928</v>
      </c>
      <c r="C580" s="3" t="n">
        <v>0.000943841504706348</v>
      </c>
      <c r="D580" s="3" t="n">
        <v>0.00106780576083014</v>
      </c>
    </row>
    <row r="581" customFormat="false" ht="15" hidden="false" customHeight="false" outlineLevel="0" collapsed="false">
      <c r="A581" s="2" t="n">
        <v>45113.7055555556</v>
      </c>
      <c r="B581" s="3" t="n">
        <v>-0.00137398954131677</v>
      </c>
      <c r="C581" s="3" t="n">
        <v>0</v>
      </c>
      <c r="D581" s="3" t="n">
        <v>0.00425985734695751</v>
      </c>
    </row>
    <row r="582" customFormat="false" ht="15" hidden="false" customHeight="false" outlineLevel="0" collapsed="false">
      <c r="A582" s="2" t="n">
        <v>45114.7055555556</v>
      </c>
      <c r="B582" s="3" t="n">
        <v>0.00685114669285309</v>
      </c>
      <c r="C582" s="3" t="n">
        <v>0.00282619123583527</v>
      </c>
      <c r="D582" s="3" t="n">
        <v>0.00635595360069873</v>
      </c>
    </row>
    <row r="583" customFormat="false" ht="15" hidden="false" customHeight="false" outlineLevel="0" collapsed="false">
      <c r="A583" s="2" t="n">
        <v>45117.7055555556</v>
      </c>
      <c r="B583" s="3" t="n">
        <v>0.0010498688628368</v>
      </c>
      <c r="C583" s="3" t="n">
        <v>-0.00377003274054152</v>
      </c>
      <c r="D583" s="3" t="n">
        <v>0</v>
      </c>
    </row>
    <row r="584" customFormat="false" ht="15" hidden="false" customHeight="false" outlineLevel="0" collapsed="false">
      <c r="A584" s="2" t="n">
        <v>45118.7055555556</v>
      </c>
      <c r="B584" s="3" t="n">
        <v>-0.00441687541074117</v>
      </c>
      <c r="C584" s="3" t="n">
        <v>0.000943841504706348</v>
      </c>
      <c r="D584" s="3" t="n">
        <v>-0.00317292704057772</v>
      </c>
    </row>
    <row r="585" customFormat="false" ht="15" hidden="false" customHeight="false" outlineLevel="0" collapsed="false">
      <c r="A585" s="2" t="n">
        <v>45119.7055555556</v>
      </c>
      <c r="B585" s="3" t="n">
        <v>0.00483651452726445</v>
      </c>
      <c r="C585" s="3" t="n">
        <v>0.000942951507870363</v>
      </c>
      <c r="D585" s="3" t="n">
        <v>0.00211640290637769</v>
      </c>
    </row>
    <row r="586" customFormat="false" ht="15" hidden="false" customHeight="false" outlineLevel="0" collapsed="false">
      <c r="A586" s="2" t="n">
        <v>45120.7055555556</v>
      </c>
      <c r="B586" s="3" t="n">
        <v>-0.00336205401790442</v>
      </c>
      <c r="C586" s="3" t="n">
        <v>-0.00756862648000762</v>
      </c>
      <c r="D586" s="3" t="n">
        <v>0</v>
      </c>
    </row>
    <row r="587" customFormat="false" ht="15" hidden="false" customHeight="false" outlineLevel="0" collapsed="false">
      <c r="A587" s="2" t="n">
        <v>45121.7055555556</v>
      </c>
      <c r="B587" s="3" t="n">
        <v>0.00807089963602513</v>
      </c>
      <c r="C587" s="3" t="n">
        <v>0.00379147373626222</v>
      </c>
      <c r="D587" s="3" t="n">
        <v>0.00842110239640813</v>
      </c>
    </row>
    <row r="588" customFormat="false" ht="15" hidden="false" customHeight="false" outlineLevel="0" collapsed="false">
      <c r="A588" s="2" t="n">
        <v>45124.7055555556</v>
      </c>
      <c r="B588" s="3" t="n">
        <v>-0.00198547533744486</v>
      </c>
      <c r="C588" s="3" t="n">
        <v>0</v>
      </c>
      <c r="D588" s="3" t="n">
        <v>-0.00209863665692114</v>
      </c>
    </row>
    <row r="589" customFormat="false" ht="15" hidden="false" customHeight="false" outlineLevel="0" collapsed="false">
      <c r="A589" s="2" t="n">
        <v>45125.7055555556</v>
      </c>
      <c r="B589" s="3" t="n">
        <v>0.0057366519774333</v>
      </c>
      <c r="C589" s="3" t="n">
        <v>-0.00189393996007071</v>
      </c>
      <c r="D589" s="3" t="n">
        <v>0.00419287826003618</v>
      </c>
    </row>
    <row r="590" customFormat="false" ht="15" hidden="false" customHeight="false" outlineLevel="0" collapsed="false">
      <c r="A590" s="2" t="n">
        <v>45126.7055555556</v>
      </c>
      <c r="B590" s="3" t="n">
        <v>-0.00427328807042592</v>
      </c>
      <c r="C590" s="3" t="n">
        <v>0.000947418356039811</v>
      </c>
      <c r="D590" s="3" t="n">
        <v>0.0217287389913814</v>
      </c>
    </row>
    <row r="591" customFormat="false" ht="15" hidden="false" customHeight="false" outlineLevel="0" collapsed="false">
      <c r="A591" s="2" t="n">
        <v>45127.7055555556</v>
      </c>
      <c r="B591" s="3" t="n">
        <v>0.00541667991060056</v>
      </c>
      <c r="C591" s="3" t="n">
        <v>-0.00474609338925568</v>
      </c>
      <c r="D591" s="3" t="n">
        <v>-0.00925456476620575</v>
      </c>
    </row>
    <row r="592" customFormat="false" ht="15" hidden="false" customHeight="false" outlineLevel="0" collapsed="false">
      <c r="A592" s="2" t="n">
        <v>45128.7055555556</v>
      </c>
      <c r="B592" s="3" t="n">
        <v>-0.000623506203302489</v>
      </c>
      <c r="C592" s="3" t="n">
        <v>-0.00285850599596354</v>
      </c>
      <c r="D592" s="3" t="n">
        <v>-0.003103985937591</v>
      </c>
    </row>
    <row r="593" customFormat="false" ht="15" hidden="false" customHeight="false" outlineLevel="0" collapsed="false">
      <c r="A593" s="2" t="n">
        <v>45131.7055555556</v>
      </c>
      <c r="B593" s="3" t="n">
        <v>0.00363165120286255</v>
      </c>
      <c r="C593" s="3" t="n">
        <v>-0.00862487378176003</v>
      </c>
      <c r="D593" s="3" t="n">
        <v>-0.00311365067327958</v>
      </c>
    </row>
    <row r="594" customFormat="false" ht="15" hidden="false" customHeight="false" outlineLevel="0" collapsed="false">
      <c r="A594" s="2" t="n">
        <v>45132.7055555556</v>
      </c>
      <c r="B594" s="3" t="n">
        <v>-0.000207168013999671</v>
      </c>
      <c r="C594" s="3" t="n">
        <v>-0.00289156827979913</v>
      </c>
      <c r="D594" s="3" t="n">
        <v>-0.00312337578226819</v>
      </c>
    </row>
    <row r="595" customFormat="false" ht="15" hidden="false" customHeight="false" outlineLevel="0" collapsed="false">
      <c r="A595" s="2" t="n">
        <v>45133.7055555556</v>
      </c>
      <c r="B595" s="3" t="n">
        <v>-0.00134763924402377</v>
      </c>
      <c r="C595" s="3" t="n">
        <v>0.00769234562315565</v>
      </c>
      <c r="D595" s="3" t="n">
        <v>-0.00208768343048396</v>
      </c>
    </row>
    <row r="596" customFormat="false" ht="15" hidden="false" customHeight="false" outlineLevel="0" collapsed="false">
      <c r="A596" s="2" t="n">
        <v>45134.7055555556</v>
      </c>
      <c r="B596" s="3" t="n">
        <v>-0.00676557355574465</v>
      </c>
      <c r="C596" s="3" t="n">
        <v>0.00668260243436704</v>
      </c>
      <c r="D596" s="3" t="n">
        <v>-0.00313972000466786</v>
      </c>
    </row>
    <row r="597" customFormat="false" ht="15" hidden="false" customHeight="false" outlineLevel="0" collapsed="false">
      <c r="A597" s="2" t="n">
        <v>45135.7055555556</v>
      </c>
      <c r="B597" s="3" t="n">
        <v>0.00260756340708077</v>
      </c>
      <c r="C597" s="3" t="n">
        <v>0.00190114125702437</v>
      </c>
      <c r="D597" s="3" t="n">
        <v>0.0156009404424798</v>
      </c>
    </row>
    <row r="598" customFormat="false" ht="15" hidden="false" customHeight="false" outlineLevel="0" collapsed="false">
      <c r="A598" s="2" t="n">
        <v>45138.7055555556</v>
      </c>
      <c r="B598" s="3" t="n">
        <v>-0.00104220957844364</v>
      </c>
      <c r="C598" s="3" t="n">
        <v>0.0103921577676142</v>
      </c>
      <c r="D598" s="3" t="n">
        <v>0</v>
      </c>
    </row>
    <row r="599" customFormat="false" ht="15" hidden="false" customHeight="false" outlineLevel="0" collapsed="false">
      <c r="A599" s="2" t="n">
        <v>45139.7055555556</v>
      </c>
      <c r="B599" s="3" t="n">
        <v>-0.0115365726284165</v>
      </c>
      <c r="C599" s="3" t="n">
        <v>-0.00849462399142286</v>
      </c>
      <c r="D599" s="3" t="n">
        <v>-0.0250796843970235</v>
      </c>
    </row>
    <row r="600" customFormat="false" ht="15" hidden="false" customHeight="false" outlineLevel="0" collapsed="false">
      <c r="A600" s="2" t="n">
        <v>45140.7055555556</v>
      </c>
      <c r="B600" s="3" t="n">
        <v>0.0017916429938851</v>
      </c>
      <c r="C600" s="3" t="n">
        <v>0.000947418356039811</v>
      </c>
      <c r="D600" s="3" t="n">
        <v>0.00105764155813567</v>
      </c>
    </row>
    <row r="601" customFormat="false" ht="15" hidden="false" customHeight="false" outlineLevel="0" collapsed="false">
      <c r="A601" s="2" t="n">
        <v>45141.7055555556</v>
      </c>
      <c r="B601" s="3" t="n">
        <v>0.000736803359473729</v>
      </c>
      <c r="C601" s="3" t="n">
        <v>0</v>
      </c>
      <c r="D601" s="3" t="n">
        <v>0.00421941554270807</v>
      </c>
    </row>
    <row r="602" customFormat="false" ht="15" hidden="false" customHeight="false" outlineLevel="0" collapsed="false">
      <c r="A602" s="2" t="n">
        <v>45142.7055555556</v>
      </c>
      <c r="B602" s="3" t="n">
        <v>0.00063111393700962</v>
      </c>
      <c r="C602" s="3" t="n">
        <v>0.0056657375356773</v>
      </c>
      <c r="D602" s="3" t="n">
        <v>-0.00105318598465859</v>
      </c>
    </row>
    <row r="603" customFormat="false" ht="15" hidden="false" customHeight="false" outlineLevel="0" collapsed="false">
      <c r="A603" s="2" t="n">
        <v>45145.7055555556</v>
      </c>
      <c r="B603" s="3" t="n">
        <v>-0.00105207795080378</v>
      </c>
      <c r="C603" s="3" t="n">
        <v>-0.00471921593164645</v>
      </c>
      <c r="D603" s="3" t="n">
        <v>-0.0021097054238496</v>
      </c>
    </row>
    <row r="604" customFormat="false" ht="15" hidden="false" customHeight="false" outlineLevel="0" collapsed="false">
      <c r="A604" s="2" t="n">
        <v>45146.7055555556</v>
      </c>
      <c r="B604" s="3" t="n">
        <v>0.00942909028885169</v>
      </c>
      <c r="C604" s="3" t="n">
        <v>-0.00569261499328657</v>
      </c>
      <c r="D604" s="3" t="n">
        <v>0</v>
      </c>
    </row>
    <row r="605" customFormat="false" ht="15" hidden="false" customHeight="false" outlineLevel="0" collapsed="false">
      <c r="A605" s="2" t="n">
        <v>45147.7055555556</v>
      </c>
      <c r="B605" s="3" t="n">
        <v>0.00020852882986629</v>
      </c>
      <c r="C605" s="3" t="n">
        <v>-0.012446307151117</v>
      </c>
      <c r="D605" s="3" t="n">
        <v>-0.00105652413419999</v>
      </c>
    </row>
    <row r="606" customFormat="false" ht="15" hidden="false" customHeight="false" outlineLevel="0" collapsed="false">
      <c r="A606" s="2" t="n">
        <v>45148.7055555556</v>
      </c>
      <c r="B606" s="3" t="n">
        <v>-0.00323709362190408</v>
      </c>
      <c r="C606" s="3" t="n">
        <v>0.00384615858747809</v>
      </c>
      <c r="D606" s="3" t="n">
        <v>0.00632246573948689</v>
      </c>
    </row>
    <row r="607" customFormat="false" ht="15" hidden="false" customHeight="false" outlineLevel="0" collapsed="false">
      <c r="A607" s="2" t="n">
        <v>45149.7055555556</v>
      </c>
      <c r="B607" s="3" t="n">
        <v>0.00323709362190401</v>
      </c>
      <c r="C607" s="3" t="n">
        <v>0.00191754612927186</v>
      </c>
      <c r="D607" s="3" t="n">
        <v>0.00523835666158893</v>
      </c>
    </row>
    <row r="608" customFormat="false" ht="15" hidden="false" customHeight="false" outlineLevel="0" collapsed="false">
      <c r="A608" s="2" t="n">
        <v>45152.7055555556</v>
      </c>
      <c r="B608" s="3" t="n">
        <v>0.00281089144526531</v>
      </c>
      <c r="C608" s="3" t="n">
        <v>0.00382409643840348</v>
      </c>
      <c r="D608" s="3" t="n">
        <v>0.0124612204378118</v>
      </c>
    </row>
    <row r="609" customFormat="false" ht="15" hidden="false" customHeight="false" outlineLevel="0" collapsed="false">
      <c r="A609" s="2" t="n">
        <v>45153.7055555556</v>
      </c>
      <c r="B609" s="3" t="n">
        <v>0.00663146145891547</v>
      </c>
      <c r="C609" s="3" t="n">
        <v>0</v>
      </c>
      <c r="D609" s="3" t="n">
        <v>-0.00933132742888431</v>
      </c>
    </row>
    <row r="610" customFormat="false" ht="15" hidden="false" customHeight="false" outlineLevel="0" collapsed="false">
      <c r="A610" s="2" t="n">
        <v>45154.7055555556</v>
      </c>
      <c r="B610" s="3" t="n">
        <v>0.0023724803536304</v>
      </c>
      <c r="C610" s="3" t="n">
        <v>0</v>
      </c>
      <c r="D610" s="3" t="n">
        <v>-0.00626961301359549</v>
      </c>
    </row>
    <row r="611" customFormat="false" ht="15" hidden="false" customHeight="false" outlineLevel="0" collapsed="false">
      <c r="A611" s="2" t="n">
        <v>45155.7055555556</v>
      </c>
      <c r="B611" s="3" t="n">
        <v>-0.00433660979056532</v>
      </c>
      <c r="C611" s="3" t="n">
        <v>-0.00286670048207622</v>
      </c>
      <c r="D611" s="3" t="n">
        <v>0.00313972000466785</v>
      </c>
    </row>
    <row r="612" customFormat="false" ht="15" hidden="false" customHeight="false" outlineLevel="0" collapsed="false">
      <c r="A612" s="2" t="n">
        <v>45156.7055555556</v>
      </c>
      <c r="B612" s="3" t="n">
        <v>0.000827472120032393</v>
      </c>
      <c r="C612" s="3" t="n">
        <v>0.00572520647803987</v>
      </c>
      <c r="D612" s="3" t="n">
        <v>0</v>
      </c>
    </row>
    <row r="613" customFormat="false" ht="15" hidden="false" customHeight="false" outlineLevel="0" collapsed="false">
      <c r="A613" s="2" t="n">
        <v>45159.7055555556</v>
      </c>
      <c r="B613" s="3" t="n">
        <v>0.00289077219684567</v>
      </c>
      <c r="C613" s="3" t="n">
        <v>0.00758297472445532</v>
      </c>
      <c r="D613" s="3" t="n">
        <v>-0.00209205097222395</v>
      </c>
    </row>
    <row r="614" customFormat="false" ht="15" hidden="false" customHeight="false" outlineLevel="0" collapsed="false">
      <c r="A614" s="2" t="n">
        <v>45160.7055555556</v>
      </c>
      <c r="B614" s="3" t="n">
        <v>-0.00258064659349162</v>
      </c>
      <c r="C614" s="3" t="n">
        <v>-0.00283688133519962</v>
      </c>
      <c r="D614" s="3" t="n">
        <v>0</v>
      </c>
    </row>
    <row r="615" customFormat="false" ht="15" hidden="false" customHeight="false" outlineLevel="0" collapsed="false">
      <c r="A615" s="2" t="n">
        <v>45161.7055555556</v>
      </c>
      <c r="B615" s="3" t="n">
        <v>0.00258064659349171</v>
      </c>
      <c r="C615" s="3" t="n">
        <v>0.00189214815203796</v>
      </c>
      <c r="D615" s="3" t="n">
        <v>0.00313643749013031</v>
      </c>
    </row>
    <row r="616" customFormat="false" ht="15" hidden="false" customHeight="false" outlineLevel="0" collapsed="false">
      <c r="A616" s="2" t="n">
        <v>45162.7055555556</v>
      </c>
      <c r="B616" s="3" t="n">
        <v>0.00164812563058883</v>
      </c>
      <c r="C616" s="3" t="n">
        <v>0.00377358938363927</v>
      </c>
      <c r="D616" s="3" t="n">
        <v>-0.00628274317949529</v>
      </c>
    </row>
    <row r="617" customFormat="false" ht="15" hidden="false" customHeight="false" outlineLevel="0" collapsed="false">
      <c r="A617" s="2" t="n">
        <v>45163.7055555556</v>
      </c>
      <c r="B617" s="3" t="n">
        <v>0.000925878364583871</v>
      </c>
      <c r="C617" s="3" t="n">
        <v>0.00750472565406779</v>
      </c>
      <c r="D617" s="3" t="n">
        <v>0.0010498688628368</v>
      </c>
    </row>
    <row r="618" customFormat="false" ht="15" hidden="false" customHeight="false" outlineLevel="0" collapsed="false">
      <c r="A618" s="2" t="n">
        <v>45166.7055555556</v>
      </c>
      <c r="B618" s="3" t="n">
        <v>0.00215705491680443</v>
      </c>
      <c r="C618" s="3" t="n">
        <v>-0.00280767615419841</v>
      </c>
      <c r="D618" s="3" t="n">
        <v>0</v>
      </c>
    </row>
    <row r="619" customFormat="false" ht="15" hidden="false" customHeight="false" outlineLevel="0" collapsed="false">
      <c r="A619" s="2" t="n">
        <v>45167.7055555556</v>
      </c>
      <c r="B619" s="3" t="n">
        <v>-0.000615826766870638</v>
      </c>
      <c r="C619" s="3" t="n">
        <v>0.00839948941997635</v>
      </c>
      <c r="D619" s="3" t="n">
        <v>0.00209643682652817</v>
      </c>
    </row>
    <row r="620" customFormat="false" ht="15" hidden="false" customHeight="false" outlineLevel="0" collapsed="false">
      <c r="A620" s="2" t="n">
        <v>45168.7055555556</v>
      </c>
      <c r="B620" s="3" t="n">
        <v>0.00123127452452648</v>
      </c>
      <c r="C620" s="3" t="n">
        <v>0.0101711463994797</v>
      </c>
      <c r="D620" s="3" t="n">
        <v>0.00626306848956205</v>
      </c>
    </row>
    <row r="621" customFormat="false" ht="15" hidden="false" customHeight="false" outlineLevel="0" collapsed="false">
      <c r="A621" s="2" t="n">
        <v>45169.7055555556</v>
      </c>
      <c r="B621" s="3" t="n">
        <v>0.00450174691095084</v>
      </c>
      <c r="C621" s="3" t="n">
        <v>0.0018382358117512</v>
      </c>
      <c r="D621" s="3" t="n">
        <v>0.00207900282783316</v>
      </c>
    </row>
    <row r="622" customFormat="false" ht="15" hidden="false" customHeight="false" outlineLevel="0" collapsed="false">
      <c r="A622" s="2" t="n">
        <v>45170.7055555556</v>
      </c>
      <c r="B622" s="3" t="n">
        <v>-0.0244910200082956</v>
      </c>
      <c r="C622" s="3" t="n">
        <v>-0.0194721034128204</v>
      </c>
      <c r="D622" s="3" t="n">
        <v>-0.0114883770067604</v>
      </c>
    </row>
    <row r="623" customFormat="false" ht="15" hidden="false" customHeight="false" outlineLevel="0" collapsed="false">
      <c r="A623" s="2" t="n">
        <v>45173.7055555556</v>
      </c>
      <c r="B623" s="3" t="n">
        <v>-0.00619132047513037</v>
      </c>
      <c r="C623" s="3" t="n">
        <v>0.00373832211060716</v>
      </c>
      <c r="D623" s="3" t="n">
        <v>-0.00210305019677879</v>
      </c>
    </row>
    <row r="624" customFormat="false" ht="15" hidden="false" customHeight="false" outlineLevel="0" collapsed="false">
      <c r="A624" s="2" t="n">
        <v>45174.7055555556</v>
      </c>
      <c r="B624" s="3" t="n">
        <v>-0.00824441832864576</v>
      </c>
      <c r="C624" s="3" t="n">
        <v>0.00186393343806273</v>
      </c>
      <c r="D624" s="3" t="n">
        <v>0.00210305019677867</v>
      </c>
    </row>
    <row r="625" customFormat="false" ht="15" hidden="false" customHeight="false" outlineLevel="0" collapsed="false">
      <c r="A625" s="2" t="n">
        <v>45175.7055555556</v>
      </c>
      <c r="B625" s="3" t="n">
        <v>-0.00265689087692143</v>
      </c>
      <c r="C625" s="3" t="n">
        <v>-0.00373134761285825</v>
      </c>
      <c r="D625" s="3" t="n">
        <v>-0.001050972245975</v>
      </c>
    </row>
    <row r="626" customFormat="false" ht="15" hidden="false" customHeight="false" outlineLevel="0" collapsed="false">
      <c r="A626" s="2" t="n">
        <v>45177.7055555556</v>
      </c>
      <c r="B626" s="3" t="n">
        <v>-0.00266396875537875</v>
      </c>
      <c r="C626" s="3" t="n">
        <v>0.0074488240129907</v>
      </c>
      <c r="D626" s="3" t="n">
        <v>0.00628932890756392</v>
      </c>
    </row>
    <row r="627" customFormat="false" ht="15" hidden="false" customHeight="false" outlineLevel="0" collapsed="false">
      <c r="A627" s="2" t="n">
        <v>45180.7055555556</v>
      </c>
      <c r="B627" s="3" t="n">
        <v>-0.000747184749497302</v>
      </c>
      <c r="C627" s="3" t="n">
        <v>0.00185356864932306</v>
      </c>
      <c r="D627" s="3" t="n">
        <v>0.00104438651790625</v>
      </c>
    </row>
    <row r="628" customFormat="false" ht="15" hidden="false" customHeight="false" outlineLevel="0" collapsed="false">
      <c r="A628" s="2" t="n">
        <v>45181.7055555556</v>
      </c>
      <c r="B628" s="3" t="n">
        <v>-0.00138911172628462</v>
      </c>
      <c r="C628" s="3" t="n">
        <v>0.0064605670029439</v>
      </c>
      <c r="D628" s="3" t="n">
        <v>-0.0052328743166585</v>
      </c>
    </row>
    <row r="629" customFormat="false" ht="15" hidden="false" customHeight="false" outlineLevel="0" collapsed="false">
      <c r="A629" s="2" t="n">
        <v>45182.7055555556</v>
      </c>
      <c r="B629" s="3" t="n">
        <v>-0.0018194471760814</v>
      </c>
      <c r="C629" s="3" t="n">
        <v>0.0018382358117512</v>
      </c>
      <c r="D629" s="3" t="n">
        <v>0</v>
      </c>
    </row>
    <row r="630" customFormat="false" ht="15" hidden="false" customHeight="false" outlineLevel="0" collapsed="false">
      <c r="A630" s="2" t="n">
        <v>45183.7055555556</v>
      </c>
      <c r="B630" s="3" t="n">
        <v>-0.00193008852539801</v>
      </c>
      <c r="C630" s="3" t="n">
        <v>0.0109590137897194</v>
      </c>
      <c r="D630" s="3" t="n">
        <v>-0.0042061050442742</v>
      </c>
    </row>
    <row r="631" customFormat="false" ht="15" hidden="false" customHeight="false" outlineLevel="0" collapsed="false">
      <c r="A631" s="2" t="n">
        <v>45184.7055555556</v>
      </c>
      <c r="B631" s="3" t="n">
        <v>0.0105696814896876</v>
      </c>
      <c r="C631" s="3" t="n">
        <v>0.00272109011436059</v>
      </c>
      <c r="D631" s="3" t="n">
        <v>0.0042061050442742</v>
      </c>
    </row>
    <row r="632" customFormat="false" ht="15" hidden="false" customHeight="false" outlineLevel="0" collapsed="false">
      <c r="A632" s="2" t="n">
        <v>45187.7055555556</v>
      </c>
      <c r="B632" s="3" t="n">
        <v>-0.00393722243117404</v>
      </c>
      <c r="C632" s="3" t="n">
        <v>-0.00181323712418083</v>
      </c>
      <c r="D632" s="3" t="n">
        <v>0.00209643682652817</v>
      </c>
    </row>
    <row r="633" customFormat="false" ht="15" hidden="false" customHeight="false" outlineLevel="0" collapsed="false">
      <c r="A633" s="2" t="n">
        <v>45188.7055555556</v>
      </c>
      <c r="B633" s="3" t="n">
        <v>-0.00373872144093028</v>
      </c>
      <c r="C633" s="3" t="n">
        <v>-0.018315530306433</v>
      </c>
      <c r="D633" s="3" t="n">
        <v>0.00522194398115163</v>
      </c>
    </row>
    <row r="634" customFormat="false" ht="15" hidden="false" customHeight="false" outlineLevel="0" collapsed="false">
      <c r="A634" s="2" t="n">
        <v>45189.7055555556</v>
      </c>
      <c r="B634" s="3" t="n">
        <v>0.000107014821654911</v>
      </c>
      <c r="C634" s="3" t="n">
        <v>0.00736651581676265</v>
      </c>
      <c r="D634" s="3" t="n">
        <v>0.00312012733624368</v>
      </c>
    </row>
    <row r="635" customFormat="false" ht="15" hidden="false" customHeight="false" outlineLevel="0" collapsed="false">
      <c r="A635" s="2" t="n">
        <v>45190.7055555556</v>
      </c>
      <c r="B635" s="3" t="n">
        <v>-0.00107066391384029</v>
      </c>
      <c r="C635" s="3" t="n">
        <v>-0.00275608810198008</v>
      </c>
      <c r="D635" s="3" t="n">
        <v>-0.00207900282783321</v>
      </c>
    </row>
    <row r="636" customFormat="false" ht="15" hidden="false" customHeight="false" outlineLevel="0" collapsed="false">
      <c r="A636" s="2" t="n">
        <v>45191.7055555556</v>
      </c>
      <c r="B636" s="3" t="n">
        <v>0.00128465920676055</v>
      </c>
      <c r="C636" s="3" t="n">
        <v>0</v>
      </c>
      <c r="D636" s="3" t="n">
        <v>0.00311688564025315</v>
      </c>
    </row>
    <row r="637" customFormat="false" ht="15" hidden="false" customHeight="false" outlineLevel="0" collapsed="false">
      <c r="A637" s="2" t="n">
        <v>45194.7055555556</v>
      </c>
      <c r="B637" s="3" t="n">
        <v>-0.0036441626609257</v>
      </c>
      <c r="C637" s="3" t="n">
        <v>-0.00184162114664947</v>
      </c>
      <c r="D637" s="3" t="n">
        <v>-0.00103788281242006</v>
      </c>
    </row>
    <row r="638" customFormat="false" ht="15" hidden="false" customHeight="false" outlineLevel="0" collapsed="false">
      <c r="A638" s="2" t="n">
        <v>45195.7055555556</v>
      </c>
      <c r="B638" s="3" t="n">
        <v>-0.0122077894845261</v>
      </c>
      <c r="C638" s="3" t="n">
        <v>0</v>
      </c>
      <c r="D638" s="3" t="n">
        <v>0.00311042241439233</v>
      </c>
    </row>
    <row r="639" customFormat="false" ht="15" hidden="false" customHeight="false" outlineLevel="0" collapsed="false">
      <c r="A639" s="2" t="n">
        <v>45196.7055555556</v>
      </c>
      <c r="B639" s="3" t="n">
        <v>-0.00435730536895581</v>
      </c>
      <c r="C639" s="3" t="n">
        <v>0</v>
      </c>
      <c r="D639" s="3" t="n">
        <v>0.00103466124077624</v>
      </c>
    </row>
    <row r="640" customFormat="false" ht="15" hidden="false" customHeight="false" outlineLevel="0" collapsed="false">
      <c r="A640" s="2" t="n">
        <v>45197.7055555556</v>
      </c>
      <c r="B640" s="3" t="n">
        <v>0.0151682214731714</v>
      </c>
      <c r="C640" s="3" t="n">
        <v>0.00367985695840062</v>
      </c>
      <c r="D640" s="3" t="n">
        <v>0.00103359182328269</v>
      </c>
    </row>
    <row r="641" customFormat="false" ht="15" hidden="false" customHeight="false" outlineLevel="0" collapsed="false">
      <c r="A641" s="2" t="n">
        <v>45198.7055555556</v>
      </c>
      <c r="B641" s="3" t="n">
        <v>0.0074986960911206</v>
      </c>
      <c r="C641" s="3" t="n">
        <v>0.00914083147066091</v>
      </c>
      <c r="D641" s="3" t="n">
        <v>0.00515199490942811</v>
      </c>
    </row>
    <row r="642" customFormat="false" ht="15" hidden="false" customHeight="false" outlineLevel="0" collapsed="false">
      <c r="A642" s="2" t="n">
        <v>45201.7055555556</v>
      </c>
      <c r="B642" s="3" t="n">
        <v>-0.0253999064203608</v>
      </c>
      <c r="C642" s="3" t="n">
        <v>-0.0128206884290614</v>
      </c>
      <c r="D642" s="3" t="n">
        <v>-0.0207691785318031</v>
      </c>
    </row>
    <row r="643" customFormat="false" ht="15" hidden="false" customHeight="false" outlineLevel="0" collapsed="false">
      <c r="A643" s="2" t="n">
        <v>45202.7055555556</v>
      </c>
      <c r="B643" s="3" t="n">
        <v>-0.0132233331746893</v>
      </c>
      <c r="C643" s="3" t="n">
        <v>-0.00369344833535161</v>
      </c>
      <c r="D643" s="3" t="n">
        <v>-0.00315291905961553</v>
      </c>
    </row>
    <row r="644" customFormat="false" ht="15" hidden="false" customHeight="false" outlineLevel="0" collapsed="false">
      <c r="A644" s="2" t="n">
        <v>45203.7055555556</v>
      </c>
      <c r="B644" s="3" t="n">
        <v>0.00310112110306241</v>
      </c>
      <c r="C644" s="3" t="n">
        <v>0.00184842936178238</v>
      </c>
      <c r="D644" s="3" t="n">
        <v>0</v>
      </c>
    </row>
    <row r="645" customFormat="false" ht="15" hidden="false" customHeight="false" outlineLevel="0" collapsed="false">
      <c r="A645" s="2" t="n">
        <v>45204.7055555556</v>
      </c>
      <c r="B645" s="3" t="n">
        <v>-0.00565568460700792</v>
      </c>
      <c r="C645" s="3" t="n">
        <v>0.00276625349289011</v>
      </c>
      <c r="D645" s="3" t="n">
        <v>0</v>
      </c>
    </row>
    <row r="646" customFormat="false" ht="15" hidden="false" customHeight="false" outlineLevel="0" collapsed="false">
      <c r="A646" s="2" t="n">
        <v>45205.7055555556</v>
      </c>
      <c r="B646" s="3" t="n">
        <v>0.000555895283646441</v>
      </c>
      <c r="C646" s="3" t="n">
        <v>0.00275862243907988</v>
      </c>
      <c r="D646" s="3" t="n">
        <v>0.00420168685369998</v>
      </c>
    </row>
    <row r="647" customFormat="false" ht="15" hidden="false" customHeight="false" outlineLevel="0" collapsed="false">
      <c r="A647" s="2" t="n">
        <v>45208.7055555556</v>
      </c>
      <c r="B647" s="3" t="n">
        <v>-0.0161348038060697</v>
      </c>
      <c r="C647" s="3" t="n">
        <v>-0.00183823581175112</v>
      </c>
      <c r="D647" s="3" t="n">
        <v>-0.00104876779408438</v>
      </c>
    </row>
    <row r="648" customFormat="false" ht="15" hidden="false" customHeight="false" outlineLevel="0" collapsed="false">
      <c r="A648" s="2" t="n">
        <v>45209.7055555556</v>
      </c>
      <c r="B648" s="3" t="n">
        <v>-0.00033892560907387</v>
      </c>
      <c r="C648" s="3" t="n">
        <v>0.0018382358117512</v>
      </c>
      <c r="D648" s="3" t="n">
        <v>-0.00526040139918017</v>
      </c>
    </row>
    <row r="649" customFormat="false" ht="15" hidden="false" customHeight="false" outlineLevel="0" collapsed="false">
      <c r="A649" s="2" t="n">
        <v>45210.7055555556</v>
      </c>
      <c r="B649" s="3" t="n">
        <v>0.0106772579408444</v>
      </c>
      <c r="C649" s="3" t="n">
        <v>0</v>
      </c>
      <c r="D649" s="3" t="n">
        <v>0.00210748233956458</v>
      </c>
    </row>
    <row r="650" customFormat="false" ht="15" hidden="false" customHeight="false" outlineLevel="0" collapsed="false">
      <c r="A650" s="2" t="n">
        <v>45212.7055555556</v>
      </c>
      <c r="B650" s="3" t="n">
        <v>0.0094576504682114</v>
      </c>
      <c r="C650" s="3" t="n">
        <v>0.00091785229022896</v>
      </c>
      <c r="D650" s="3" t="n">
        <v>0.00315291905961552</v>
      </c>
    </row>
    <row r="651" customFormat="false" ht="15" hidden="false" customHeight="false" outlineLevel="0" collapsed="false">
      <c r="A651" s="2" t="n">
        <v>45215.7055555556</v>
      </c>
      <c r="B651" s="3" t="n">
        <v>0.00254382706440929</v>
      </c>
      <c r="C651" s="3" t="n">
        <v>0.000917010609881406</v>
      </c>
      <c r="D651" s="3" t="n">
        <v>-0.00210084110881173</v>
      </c>
    </row>
    <row r="652" customFormat="false" ht="15" hidden="false" customHeight="false" outlineLevel="0" collapsed="false">
      <c r="A652" s="2" t="n">
        <v>45216.7055555556</v>
      </c>
      <c r="B652" s="3" t="n">
        <v>-0.00498312309596876</v>
      </c>
      <c r="C652" s="3" t="n">
        <v>0.000916170471779582</v>
      </c>
      <c r="D652" s="3" t="n">
        <v>-0.00738789639988968</v>
      </c>
    </row>
    <row r="653" customFormat="false" ht="15" hidden="false" customHeight="false" outlineLevel="0" collapsed="false">
      <c r="A653" s="2" t="n">
        <v>45217.7055555556</v>
      </c>
      <c r="B653" s="3" t="n">
        <v>-0.00111074097835394</v>
      </c>
      <c r="C653" s="3" t="n">
        <v>-0.00275103337188987</v>
      </c>
      <c r="D653" s="3" t="n">
        <v>0.00105876134824212</v>
      </c>
    </row>
    <row r="654" customFormat="false" ht="15" hidden="false" customHeight="false" outlineLevel="0" collapsed="false">
      <c r="A654" s="2" t="n">
        <v>45218.7055555556</v>
      </c>
      <c r="B654" s="3" t="n">
        <v>0.00122174725032229</v>
      </c>
      <c r="C654" s="3" t="n">
        <v>-0.000918695517072469</v>
      </c>
      <c r="D654" s="3" t="n">
        <v>0.00316957476127926</v>
      </c>
    </row>
    <row r="655" customFormat="false" ht="15" hidden="false" customHeight="false" outlineLevel="0" collapsed="false">
      <c r="A655" s="2" t="n">
        <v>45219.7055555556</v>
      </c>
      <c r="B655" s="3" t="n">
        <v>0.00851068966790861</v>
      </c>
      <c r="C655" s="3" t="n">
        <v>0</v>
      </c>
      <c r="D655" s="3" t="n">
        <v>0.00315956029036852</v>
      </c>
    </row>
    <row r="656" customFormat="false" ht="15" hidden="false" customHeight="false" outlineLevel="0" collapsed="false">
      <c r="A656" s="2" t="n">
        <v>45222.7055555556</v>
      </c>
      <c r="B656" s="3" t="n">
        <v>-0.00839969571696502</v>
      </c>
      <c r="C656" s="3" t="n">
        <v>0.00183654780730133</v>
      </c>
      <c r="D656" s="3" t="n">
        <v>-0.00421496935931192</v>
      </c>
    </row>
    <row r="657" customFormat="false" ht="15" hidden="false" customHeight="false" outlineLevel="0" collapsed="false">
      <c r="A657" s="2" t="n">
        <v>45223.7055555556</v>
      </c>
      <c r="B657" s="3" t="n">
        <v>-0.00111049428402707</v>
      </c>
      <c r="C657" s="3" t="n">
        <v>-0.00736651581676256</v>
      </c>
      <c r="D657" s="3" t="n">
        <v>-0.00211416569233564</v>
      </c>
    </row>
    <row r="658" customFormat="false" ht="15" hidden="false" customHeight="false" outlineLevel="0" collapsed="false">
      <c r="A658" s="2" t="n">
        <v>45224.7055555556</v>
      </c>
      <c r="B658" s="3" t="n">
        <v>-0.0033389012655146</v>
      </c>
      <c r="C658" s="3" t="n">
        <v>0</v>
      </c>
      <c r="D658" s="3" t="n">
        <v>-0.00211864486028521</v>
      </c>
    </row>
    <row r="659" customFormat="false" ht="15" hidden="false" customHeight="false" outlineLevel="0" collapsed="false">
      <c r="A659" s="2" t="n">
        <v>45225.7055555556</v>
      </c>
      <c r="B659" s="3" t="n">
        <v>-0.00390952745931353</v>
      </c>
      <c r="C659" s="3" t="n">
        <v>-0.00649051884466363</v>
      </c>
      <c r="D659" s="3" t="n">
        <v>0.00105988351204325</v>
      </c>
    </row>
    <row r="660" customFormat="false" ht="15" hidden="false" customHeight="false" outlineLevel="0" collapsed="false">
      <c r="A660" s="2" t="n">
        <v>45226.7055555556</v>
      </c>
      <c r="B660" s="3" t="n">
        <v>0.003351958445705</v>
      </c>
      <c r="C660" s="3" t="n">
        <v>0.00185873659462534</v>
      </c>
      <c r="D660" s="3" t="n">
        <v>-0.00105988351204314</v>
      </c>
    </row>
    <row r="661" customFormat="false" ht="15" hidden="false" customHeight="false" outlineLevel="0" collapsed="false">
      <c r="A661" s="2" t="n">
        <v>45229.7055555556</v>
      </c>
      <c r="B661" s="3" t="n">
        <v>-0.00435974085001801</v>
      </c>
      <c r="C661" s="3" t="n">
        <v>-0.00652074970043676</v>
      </c>
      <c r="D661" s="3" t="n">
        <v>0.00105988351204325</v>
      </c>
    </row>
    <row r="662" customFormat="false" ht="15" hidden="false" customHeight="false" outlineLevel="0" collapsed="false">
      <c r="A662" s="2" t="n">
        <v>45230.7055555556</v>
      </c>
      <c r="B662" s="3" t="n">
        <v>0.00268516607968578</v>
      </c>
      <c r="C662" s="3" t="n">
        <v>0.00279981517474665</v>
      </c>
      <c r="D662" s="3" t="n">
        <v>0.00317292704057771</v>
      </c>
    </row>
    <row r="663" customFormat="false" ht="15" hidden="false" customHeight="false" outlineLevel="0" collapsed="false">
      <c r="A663" s="2" t="n">
        <v>45231.7055555556</v>
      </c>
      <c r="B663" s="3" t="n">
        <v>-0.0197467629348344</v>
      </c>
      <c r="C663" s="3" t="n">
        <v>-0.0188152304967231</v>
      </c>
      <c r="D663" s="3" t="n">
        <v>-0.0245870215443942</v>
      </c>
    </row>
    <row r="664" customFormat="false" ht="15" hidden="false" customHeight="false" outlineLevel="0" collapsed="false">
      <c r="A664" s="2" t="n">
        <v>45233.7055555556</v>
      </c>
      <c r="B664" s="3" t="n">
        <v>-0.00927363678532922</v>
      </c>
      <c r="C664" s="3" t="n">
        <v>0.00568183346743108</v>
      </c>
      <c r="D664" s="3" t="n">
        <v>0.00431966114451638</v>
      </c>
    </row>
    <row r="665" customFormat="false" ht="15" hidden="false" customHeight="false" outlineLevel="0" collapsed="false">
      <c r="A665" s="2" t="n">
        <v>45236.7055555556</v>
      </c>
      <c r="B665" s="3" t="n">
        <v>-0.00161160389434153</v>
      </c>
      <c r="C665" s="3" t="n">
        <v>0</v>
      </c>
      <c r="D665" s="3" t="n">
        <v>0</v>
      </c>
    </row>
    <row r="666" customFormat="false" ht="15" hidden="false" customHeight="false" outlineLevel="0" collapsed="false">
      <c r="A666" s="2" t="n">
        <v>45237.7055555556</v>
      </c>
      <c r="B666" s="3" t="n">
        <v>-0.0148563549495147</v>
      </c>
      <c r="C666" s="3" t="n">
        <v>0.00846267391873373</v>
      </c>
      <c r="D666" s="3" t="n">
        <v>0.00215285336110109</v>
      </c>
    </row>
    <row r="667" customFormat="false" ht="15" hidden="false" customHeight="false" outlineLevel="0" collapsed="false">
      <c r="A667" s="2" t="n">
        <v>45238.7055555556</v>
      </c>
      <c r="B667" s="3" t="n">
        <v>0.0132421495949737</v>
      </c>
      <c r="C667" s="3" t="n">
        <v>0.000935891504905024</v>
      </c>
      <c r="D667" s="3" t="n">
        <v>0.00536194314138537</v>
      </c>
    </row>
    <row r="668" customFormat="false" ht="15" hidden="false" customHeight="false" outlineLevel="0" collapsed="false">
      <c r="A668" s="2" t="n">
        <v>45239.7055555556</v>
      </c>
      <c r="B668" s="3" t="n">
        <v>-0.00404695008019705</v>
      </c>
      <c r="C668" s="3" t="n">
        <v>0.00280243060570211</v>
      </c>
      <c r="D668" s="3" t="n">
        <v>-0.00321371460309578</v>
      </c>
    </row>
    <row r="669" customFormat="false" ht="15" hidden="false" customHeight="false" outlineLevel="0" collapsed="false">
      <c r="A669" s="2" t="n">
        <v>45240.7055555556</v>
      </c>
      <c r="B669" s="3" t="n">
        <v>0.0149496804467061</v>
      </c>
      <c r="C669" s="3" t="n">
        <v>0.00372439909098227</v>
      </c>
      <c r="D669" s="3" t="n">
        <v>0</v>
      </c>
    </row>
    <row r="670" customFormat="false" ht="15" hidden="false" customHeight="false" outlineLevel="0" collapsed="false">
      <c r="A670" s="2" t="n">
        <v>45243.7055555556</v>
      </c>
      <c r="B670" s="3" t="n">
        <v>0.000912721112991767</v>
      </c>
      <c r="C670" s="3" t="n">
        <v>-0.000929800159966528</v>
      </c>
      <c r="D670" s="3" t="n">
        <v>0.00107238616175272</v>
      </c>
    </row>
    <row r="671" customFormat="false" ht="15" hidden="false" customHeight="false" outlineLevel="0" collapsed="false">
      <c r="A671" s="2" t="n">
        <v>45244.7055555556</v>
      </c>
      <c r="B671" s="3" t="n">
        <v>0.00170910996995627</v>
      </c>
      <c r="C671" s="3" t="n">
        <v>0.000929800159966527</v>
      </c>
      <c r="D671" s="3" t="n">
        <v>-0.00214592357027666</v>
      </c>
    </row>
    <row r="672" customFormat="false" ht="15" hidden="false" customHeight="false" outlineLevel="0" collapsed="false">
      <c r="A672" s="2" t="n">
        <v>45246.7055555556</v>
      </c>
      <c r="B672" s="3" t="n">
        <v>0.00567602840715996</v>
      </c>
      <c r="C672" s="3" t="n">
        <v>0.00556071868469718</v>
      </c>
      <c r="D672" s="3" t="n">
        <v>0.00428725201161977</v>
      </c>
    </row>
    <row r="673" customFormat="false" ht="15" hidden="false" customHeight="false" outlineLevel="0" collapsed="false">
      <c r="A673" s="2" t="n">
        <v>45247.7055555556</v>
      </c>
      <c r="B673" s="3" t="n">
        <v>0.000565834904476169</v>
      </c>
      <c r="C673" s="3" t="n">
        <v>0.00184672259316471</v>
      </c>
      <c r="D673" s="3" t="n">
        <v>0.00426894991957601</v>
      </c>
    </row>
    <row r="674" customFormat="false" ht="15" hidden="false" customHeight="false" outlineLevel="0" collapsed="false">
      <c r="A674" s="2" t="n">
        <v>45250.7055555556</v>
      </c>
      <c r="B674" s="3" t="n">
        <v>-0.00237866114306491</v>
      </c>
      <c r="C674" s="3" t="n">
        <v>-0.00184672259316466</v>
      </c>
      <c r="D674" s="3" t="n">
        <v>-0.00106553020203817</v>
      </c>
    </row>
    <row r="675" customFormat="false" ht="15" hidden="false" customHeight="false" outlineLevel="0" collapsed="false">
      <c r="A675" s="2" t="n">
        <v>45251.7055555556</v>
      </c>
      <c r="B675" s="3" t="n">
        <v>-0.00397705200076565</v>
      </c>
      <c r="C675" s="3" t="n">
        <v>0.00369004108745374</v>
      </c>
      <c r="D675" s="3" t="n">
        <v>-0.00213447252863279</v>
      </c>
    </row>
    <row r="676" customFormat="false" ht="15" hidden="false" customHeight="false" outlineLevel="0" collapsed="false">
      <c r="A676" s="2" t="n">
        <v>45252.7055555556</v>
      </c>
      <c r="B676" s="3" t="n">
        <v>-0.00262212998668032</v>
      </c>
      <c r="C676" s="3" t="n">
        <v>0.000920386627328749</v>
      </c>
      <c r="D676" s="3" t="n">
        <v>-0.00535619920052485</v>
      </c>
    </row>
    <row r="677" customFormat="false" ht="15" hidden="false" customHeight="false" outlineLevel="0" collapsed="false">
      <c r="A677" s="2" t="n">
        <v>45253.7055555556</v>
      </c>
      <c r="B677" s="3" t="n">
        <v>0.00125492002094442</v>
      </c>
      <c r="C677" s="3" t="n">
        <v>-0.008314135652267</v>
      </c>
      <c r="D677" s="3" t="n">
        <v>-0.00430571171121198</v>
      </c>
    </row>
    <row r="678" customFormat="false" ht="15" hidden="false" customHeight="false" outlineLevel="0" collapsed="false">
      <c r="A678" s="2" t="n">
        <v>45254.7055555556</v>
      </c>
      <c r="B678" s="3" t="n">
        <v>0.00420957445113436</v>
      </c>
      <c r="C678" s="3" t="n">
        <v>-0.00278681090717928</v>
      </c>
      <c r="D678" s="3" t="n">
        <v>0.00215517324798341</v>
      </c>
    </row>
    <row r="679" customFormat="false" ht="15" hidden="false" customHeight="false" outlineLevel="0" collapsed="false">
      <c r="A679" s="2" t="n">
        <v>45257.7055555556</v>
      </c>
      <c r="B679" s="3" t="n">
        <v>-0.00763579982202803</v>
      </c>
      <c r="C679" s="3" t="n">
        <v>-0.0168859546915255</v>
      </c>
      <c r="D679" s="3" t="n">
        <v>-0.00107700602763795</v>
      </c>
    </row>
    <row r="680" customFormat="false" ht="15" hidden="false" customHeight="false" outlineLevel="0" collapsed="false">
      <c r="A680" s="2" t="n">
        <v>45258.7055555556</v>
      </c>
      <c r="B680" s="3" t="n">
        <v>-0.000915646166755026</v>
      </c>
      <c r="C680" s="3" t="n">
        <v>0.00660068403135209</v>
      </c>
      <c r="D680" s="3" t="n">
        <v>0.00751479650248637</v>
      </c>
    </row>
    <row r="681" customFormat="false" ht="15" hidden="false" customHeight="false" outlineLevel="0" collapsed="false">
      <c r="A681" s="2" t="n">
        <v>45259.7055555556</v>
      </c>
      <c r="B681" s="3" t="n">
        <v>-0.000458137678383113</v>
      </c>
      <c r="C681" s="3" t="n">
        <v>0.0084230727291087</v>
      </c>
      <c r="D681" s="3" t="n">
        <v>-0.00536194314138529</v>
      </c>
    </row>
    <row r="682" customFormat="false" ht="15" hidden="false" customHeight="false" outlineLevel="0" collapsed="false">
      <c r="A682" s="2" t="n">
        <v>45260.7055555556</v>
      </c>
      <c r="B682" s="3" t="n">
        <v>0.00923662419487537</v>
      </c>
      <c r="C682" s="3" t="n">
        <v>-0.00186567218294962</v>
      </c>
      <c r="D682" s="3" t="n">
        <v>-0.0021528533611012</v>
      </c>
    </row>
    <row r="683" customFormat="false" ht="15" hidden="false" customHeight="false" outlineLevel="0" collapsed="false">
      <c r="A683" s="2" t="n">
        <v>45261.7055555556</v>
      </c>
      <c r="B683" s="3" t="n">
        <v>-0.0248231545952847</v>
      </c>
      <c r="C683" s="3" t="n">
        <v>-0.0236194258228806</v>
      </c>
      <c r="D683" s="3" t="n">
        <v>-0.00648650922960666</v>
      </c>
    </row>
    <row r="684" customFormat="false" ht="15" hidden="false" customHeight="false" outlineLevel="0" collapsed="false">
      <c r="A684" s="2" t="n">
        <v>45264.7055555556</v>
      </c>
      <c r="B684" s="3" t="n">
        <v>-0.00630327755232483</v>
      </c>
      <c r="C684" s="3" t="n">
        <v>0.00286396377142894</v>
      </c>
      <c r="D684" s="3" t="n">
        <v>0.00108401094625831</v>
      </c>
    </row>
    <row r="685" customFormat="false" ht="15" hidden="false" customHeight="false" outlineLevel="0" collapsed="false">
      <c r="A685" s="2" t="n">
        <v>45265.7055555556</v>
      </c>
      <c r="B685" s="3" t="n">
        <v>-0.00246204473977515</v>
      </c>
      <c r="C685" s="3" t="n">
        <v>0.00285578490135789</v>
      </c>
      <c r="D685" s="3" t="n">
        <v>0</v>
      </c>
    </row>
    <row r="686" customFormat="false" ht="15" hidden="false" customHeight="false" outlineLevel="0" collapsed="false">
      <c r="A686" s="2" t="n">
        <v>45266.7055555556</v>
      </c>
      <c r="B686" s="3" t="n">
        <v>0.0103930403587253</v>
      </c>
      <c r="C686" s="3" t="n">
        <v>-0.00285578490135788</v>
      </c>
      <c r="D686" s="3" t="n">
        <v>-0.00108401094625834</v>
      </c>
    </row>
    <row r="687" customFormat="false" ht="15" hidden="false" customHeight="false" outlineLevel="0" collapsed="false">
      <c r="A687" s="2" t="n">
        <v>45267.7055555556</v>
      </c>
      <c r="B687" s="3" t="n">
        <v>-0.0107452563881956</v>
      </c>
      <c r="C687" s="3" t="n">
        <v>-0.00382044399738588</v>
      </c>
      <c r="D687" s="3" t="n">
        <v>0.00216684808509029</v>
      </c>
    </row>
    <row r="688" customFormat="false" ht="15" hidden="false" customHeight="false" outlineLevel="0" collapsed="false">
      <c r="A688" s="2" t="n">
        <v>45268.7055555556</v>
      </c>
      <c r="B688" s="3" t="n">
        <v>0.00105627613834742</v>
      </c>
      <c r="C688" s="3" t="n">
        <v>0</v>
      </c>
      <c r="D688" s="3" t="n">
        <v>0.00108166587074097</v>
      </c>
    </row>
    <row r="689" customFormat="false" ht="15" hidden="false" customHeight="false" outlineLevel="0" collapsed="false">
      <c r="A689" s="2" t="n">
        <v>45271.7055555556</v>
      </c>
      <c r="B689" s="3" t="n">
        <v>0.00643089033029033</v>
      </c>
      <c r="C689" s="3" t="n">
        <v>0.000956480225957036</v>
      </c>
      <c r="D689" s="3" t="n">
        <v>-0.00542006746933926</v>
      </c>
    </row>
    <row r="690" customFormat="false" ht="15" hidden="false" customHeight="false" outlineLevel="0" collapsed="false">
      <c r="A690" s="2" t="n">
        <v>45272.7055555556</v>
      </c>
      <c r="B690" s="3" t="n">
        <v>-0.00760459938521919</v>
      </c>
      <c r="C690" s="3" t="n">
        <v>0.00191022025611925</v>
      </c>
      <c r="D690" s="3" t="n">
        <v>-0.00108754768739888</v>
      </c>
    </row>
    <row r="691" customFormat="false" ht="15" hidden="false" customHeight="false" outlineLevel="0" collapsed="false">
      <c r="A691" s="2" t="n">
        <v>45273.7055555556</v>
      </c>
      <c r="B691" s="3" t="n">
        <v>0.00234604213175229</v>
      </c>
      <c r="C691" s="3" t="n">
        <v>-0.00095465401045055</v>
      </c>
      <c r="D691" s="3" t="n">
        <v>-0.00326975768155671</v>
      </c>
    </row>
    <row r="692" customFormat="false" ht="15" hidden="false" customHeight="false" outlineLevel="0" collapsed="false">
      <c r="A692" s="2" t="n">
        <v>45274.7055555556</v>
      </c>
      <c r="B692" s="3" t="n">
        <v>-0.00540414849057313</v>
      </c>
      <c r="C692" s="3" t="n">
        <v>0.0028612322810322</v>
      </c>
      <c r="D692" s="3" t="n">
        <v>0.00652885888246363</v>
      </c>
    </row>
    <row r="693" customFormat="false" ht="15" hidden="false" customHeight="false" outlineLevel="0" collapsed="false">
      <c r="A693" s="2" t="n">
        <v>45275.7055555556</v>
      </c>
      <c r="B693" s="3" t="n">
        <v>0.00786158346432853</v>
      </c>
      <c r="C693" s="3" t="n">
        <v>0.00664454271866851</v>
      </c>
      <c r="D693" s="3" t="n">
        <v>0.01185997729075</v>
      </c>
    </row>
    <row r="694" customFormat="false" ht="15" hidden="false" customHeight="false" outlineLevel="0" collapsed="false">
      <c r="A694" s="2" t="n">
        <v>45278.7055555556</v>
      </c>
      <c r="B694" s="3" t="n">
        <v>0.00326721410823822</v>
      </c>
      <c r="C694" s="3" t="n">
        <v>-0.0104613412453694</v>
      </c>
      <c r="D694" s="3" t="n">
        <v>0.00321027563024819</v>
      </c>
    </row>
    <row r="695" customFormat="false" ht="15" hidden="false" customHeight="false" outlineLevel="0" collapsed="false">
      <c r="A695" s="2" t="n">
        <v>45279.7055555556</v>
      </c>
      <c r="B695" s="3" t="n">
        <v>0.00128063350641512</v>
      </c>
      <c r="C695" s="3" t="n">
        <v>-0.000956480225956934</v>
      </c>
      <c r="D695" s="3" t="n">
        <v>-0.00428266179200074</v>
      </c>
    </row>
    <row r="696" customFormat="false" ht="15" hidden="false" customHeight="false" outlineLevel="0" collapsed="false">
      <c r="A696" s="2" t="n">
        <v>45280.7055555556</v>
      </c>
      <c r="B696" s="3" t="n">
        <v>0.00290444584078912</v>
      </c>
      <c r="C696" s="3" t="n">
        <v>0</v>
      </c>
      <c r="D696" s="3" t="n">
        <v>0.00428266179200073</v>
      </c>
    </row>
    <row r="697" customFormat="false" ht="15" hidden="false" customHeight="false" outlineLevel="0" collapsed="false">
      <c r="A697" s="2" t="n">
        <v>45281.7055555556</v>
      </c>
      <c r="B697" s="3" t="n">
        <v>0.00693644399665695</v>
      </c>
      <c r="C697" s="3" t="n">
        <v>0.00191204647162566</v>
      </c>
      <c r="D697" s="3" t="n">
        <v>0.00106780576083014</v>
      </c>
    </row>
    <row r="698" customFormat="false" ht="15" hidden="false" customHeight="false" outlineLevel="0" collapsed="false">
      <c r="A698" s="2" t="n">
        <v>45282.7055555556</v>
      </c>
      <c r="B698" s="3" t="n">
        <v>0.0269380384804836</v>
      </c>
      <c r="C698" s="3" t="n">
        <v>0</v>
      </c>
      <c r="D698" s="3" t="n">
        <v>0.00744288390707844</v>
      </c>
    </row>
    <row r="699" customFormat="false" ht="15" hidden="false" customHeight="false" outlineLevel="0" collapsed="false">
      <c r="A699" s="2" t="n">
        <v>45286.7055555556</v>
      </c>
      <c r="B699" s="3" t="n">
        <v>0.000224265531327878</v>
      </c>
      <c r="C699" s="3" t="n">
        <v>0</v>
      </c>
      <c r="D699" s="3" t="n">
        <v>0.0105375053027857</v>
      </c>
    </row>
    <row r="700" customFormat="false" ht="15" hidden="false" customHeight="false" outlineLevel="0" collapsed="false">
      <c r="A700" s="2" t="n">
        <v>45287.7055555556</v>
      </c>
      <c r="B700" s="3" t="n">
        <v>0.020090580838734</v>
      </c>
      <c r="C700" s="3" t="n">
        <v>0.00190839752576017</v>
      </c>
      <c r="D700" s="3" t="n">
        <v>0.016632400049142</v>
      </c>
    </row>
    <row r="701" customFormat="false" ht="15" hidden="false" customHeight="false" outlineLevel="0" collapsed="false">
      <c r="A701" s="2" t="n">
        <v>45288.7055555556</v>
      </c>
      <c r="B701" s="3" t="n">
        <v>0</v>
      </c>
      <c r="C701" s="3" t="n">
        <v>0.00759737747394041</v>
      </c>
      <c r="D701" s="3" t="n">
        <v>-0.0145381584460271</v>
      </c>
    </row>
    <row r="702" customFormat="false" ht="15" hidden="false" customHeight="false" outlineLevel="0" collapsed="false">
      <c r="A702" s="2" t="n">
        <v>45293.7055555556</v>
      </c>
      <c r="B702" s="3" t="n">
        <v>-0.0267276489058148</v>
      </c>
      <c r="C702" s="3" t="n">
        <v>-0.00569261499328657</v>
      </c>
      <c r="D702" s="3" t="n">
        <v>-0.0126317469059007</v>
      </c>
    </row>
    <row r="703" customFormat="false" ht="15" hidden="false" customHeight="false" outlineLevel="0" collapsed="false">
      <c r="A703" s="2" t="n">
        <v>45294.7055555556</v>
      </c>
      <c r="B703" s="3" t="n">
        <v>0.00551523712151721</v>
      </c>
      <c r="C703" s="3" t="n">
        <v>0.00663824154129367</v>
      </c>
      <c r="D703" s="3" t="n">
        <v>0.00211640290637769</v>
      </c>
    </row>
    <row r="704" customFormat="false" ht="15" hidden="false" customHeight="false" outlineLevel="0" collapsed="false">
      <c r="A704" s="2" t="n">
        <v>45295.7055555556</v>
      </c>
      <c r="B704" s="3" t="n">
        <v>0.00726950581528469</v>
      </c>
      <c r="C704" s="3" t="n">
        <v>0</v>
      </c>
      <c r="D704" s="3" t="n">
        <v>-0.00105764155813565</v>
      </c>
    </row>
    <row r="705" customFormat="false" ht="15" hidden="false" customHeight="false" outlineLevel="0" collapsed="false">
      <c r="A705" s="2" t="n">
        <v>45296.7055555556</v>
      </c>
      <c r="B705" s="3" t="n">
        <v>-0.000222890895829713</v>
      </c>
      <c r="C705" s="3" t="n">
        <v>0.000944733183161666</v>
      </c>
      <c r="D705" s="3" t="n">
        <v>0.00527705710084382</v>
      </c>
    </row>
    <row r="706" customFormat="false" ht="15" hidden="false" customHeight="false" outlineLevel="0" collapsed="false">
      <c r="A706" s="2" t="n">
        <v>45299.7055555556</v>
      </c>
      <c r="B706" s="3" t="n">
        <v>-0.00502822446073688</v>
      </c>
      <c r="C706" s="3" t="n">
        <v>0.00377003274054161</v>
      </c>
      <c r="D706" s="3" t="n">
        <v>-0.0063358184490859</v>
      </c>
    </row>
    <row r="707" customFormat="false" ht="15" hidden="false" customHeight="false" outlineLevel="0" collapsed="false">
      <c r="A707" s="2" t="n">
        <v>45300.7055555556</v>
      </c>
      <c r="B707" s="3" t="n">
        <v>-0.00505363532731456</v>
      </c>
      <c r="C707" s="3" t="n">
        <v>0</v>
      </c>
      <c r="D707" s="3" t="n">
        <v>-0.00424629088145099</v>
      </c>
    </row>
    <row r="708" customFormat="false" ht="15" hidden="false" customHeight="false" outlineLevel="0" collapsed="false">
      <c r="A708" s="2" t="n">
        <v>45301.7055555556</v>
      </c>
      <c r="B708" s="3" t="n">
        <v>0.000675295467418322</v>
      </c>
      <c r="C708" s="3" t="n">
        <v>-0.000941176540063964</v>
      </c>
      <c r="D708" s="3" t="n">
        <v>0.00741921792202865</v>
      </c>
    </row>
    <row r="709" customFormat="false" ht="15" hidden="false" customHeight="false" outlineLevel="0" collapsed="false">
      <c r="A709" s="2" t="n">
        <v>45302.7055555556</v>
      </c>
      <c r="B709" s="3" t="n">
        <v>-0.00960947985855972</v>
      </c>
      <c r="C709" s="3" t="n">
        <v>-0.000942063187901018</v>
      </c>
      <c r="D709" s="3" t="n">
        <v>0</v>
      </c>
    </row>
    <row r="710" customFormat="false" ht="15" hidden="false" customHeight="false" outlineLevel="0" collapsed="false">
      <c r="A710" s="2" t="n">
        <v>45303.7055555556</v>
      </c>
      <c r="B710" s="3" t="n">
        <v>0.010958704259325</v>
      </c>
      <c r="C710" s="3" t="n">
        <v>0.00188323972796487</v>
      </c>
      <c r="D710" s="3" t="n">
        <v>0.00210970542384966</v>
      </c>
    </row>
    <row r="711" customFormat="false" ht="15" hidden="false" customHeight="false" outlineLevel="0" collapsed="false">
      <c r="A711" s="2" t="n">
        <v>45306.7055555556</v>
      </c>
      <c r="B711" s="3" t="n">
        <v>0.00470800107369464</v>
      </c>
      <c r="C711" s="3" t="n">
        <v>0.00375587295980527</v>
      </c>
      <c r="D711" s="3" t="n">
        <v>0.0042061050442742</v>
      </c>
    </row>
    <row r="712" customFormat="false" ht="15" hidden="false" customHeight="false" outlineLevel="0" collapsed="false">
      <c r="A712" s="2" t="n">
        <v>45307.7055555556</v>
      </c>
      <c r="B712" s="3" t="n">
        <v>-0.00134288292338122</v>
      </c>
      <c r="C712" s="3" t="n">
        <v>0.00280767615419834</v>
      </c>
      <c r="D712" s="3" t="n">
        <v>0</v>
      </c>
    </row>
    <row r="713" customFormat="false" ht="15" hidden="false" customHeight="false" outlineLevel="0" collapsed="false">
      <c r="A713" s="2" t="n">
        <v>45308.7055555556</v>
      </c>
      <c r="B713" s="3" t="n">
        <v>-0.00156897936478524</v>
      </c>
      <c r="C713" s="3" t="n">
        <v>-0.00280767615419841</v>
      </c>
      <c r="D713" s="3" t="n">
        <v>-0.00104986886283682</v>
      </c>
    </row>
    <row r="714" customFormat="false" ht="15" hidden="false" customHeight="false" outlineLevel="0" collapsed="false">
      <c r="A714" s="2" t="n">
        <v>45309.7055555556</v>
      </c>
      <c r="B714" s="3" t="n">
        <v>0.00156897936478523</v>
      </c>
      <c r="C714" s="3" t="n">
        <v>0.000936768218386658</v>
      </c>
      <c r="D714" s="3" t="n">
        <v>-0.001050972245975</v>
      </c>
    </row>
    <row r="715" customFormat="false" ht="15" hidden="false" customHeight="false" outlineLevel="0" collapsed="false">
      <c r="A715" s="2" t="n">
        <v>45310.7055555556</v>
      </c>
      <c r="B715" s="3" t="n">
        <v>0.00491511266538383</v>
      </c>
      <c r="C715" s="3" t="n">
        <v>0.0018709079358116</v>
      </c>
      <c r="D715" s="3" t="n">
        <v>0.0031496089028962</v>
      </c>
    </row>
    <row r="716" customFormat="false" ht="15" hidden="false" customHeight="false" outlineLevel="0" collapsed="false">
      <c r="A716" s="2" t="n">
        <v>45313.7055555556</v>
      </c>
      <c r="B716" s="3" t="n">
        <v>-0.00122651517856694</v>
      </c>
      <c r="C716" s="3" t="n">
        <v>-0.000935016430906643</v>
      </c>
      <c r="D716" s="3" t="n">
        <v>0.00104766903244391</v>
      </c>
    </row>
    <row r="717" customFormat="false" ht="15" hidden="false" customHeight="false" outlineLevel="0" collapsed="false">
      <c r="A717" s="2" t="n">
        <v>45314.7055555556</v>
      </c>
      <c r="B717" s="3" t="n">
        <v>0.000223114681871637</v>
      </c>
      <c r="C717" s="3" t="n">
        <v>0</v>
      </c>
      <c r="D717" s="3" t="n">
        <v>0.0104167608582556</v>
      </c>
    </row>
    <row r="718" customFormat="false" ht="15" hidden="false" customHeight="false" outlineLevel="0" collapsed="false">
      <c r="A718" s="2" t="n">
        <v>45315.7055555556</v>
      </c>
      <c r="B718" s="3" t="n">
        <v>0.00400757521785198</v>
      </c>
      <c r="C718" s="3" t="n">
        <v>0.000935016430906646</v>
      </c>
      <c r="D718" s="3" t="n">
        <v>0.00310398593759101</v>
      </c>
    </row>
    <row r="719" customFormat="false" ht="15" hidden="false" customHeight="false" outlineLevel="0" collapsed="false">
      <c r="A719" s="2" t="n">
        <v>45316.7055555556</v>
      </c>
      <c r="B719" s="3" t="n">
        <v>0.00509752876865637</v>
      </c>
      <c r="C719" s="3" t="n">
        <v>0.00186741417479546</v>
      </c>
      <c r="D719" s="3" t="n">
        <v>0.00412371718386216</v>
      </c>
    </row>
    <row r="720" customFormat="false" ht="15" hidden="false" customHeight="false" outlineLevel="0" collapsed="false">
      <c r="A720" s="2" t="n">
        <v>45317.7055555556</v>
      </c>
      <c r="B720" s="3" t="n">
        <v>0.00628066634037072</v>
      </c>
      <c r="C720" s="3" t="n">
        <v>-0.000933271182998546</v>
      </c>
      <c r="D720" s="3" t="n">
        <v>0.00102827772556607</v>
      </c>
    </row>
    <row r="721" customFormat="false" ht="15" hidden="false" customHeight="false" outlineLevel="0" collapsed="false">
      <c r="A721" s="2" t="n">
        <v>45320.7055555556</v>
      </c>
      <c r="B721" s="3" t="n">
        <v>-0.000329579788756426</v>
      </c>
      <c r="C721" s="3" t="n">
        <v>0</v>
      </c>
      <c r="D721" s="3" t="n">
        <v>-0.00205761389468015</v>
      </c>
    </row>
    <row r="722" customFormat="false" ht="15" hidden="false" customHeight="false" outlineLevel="0" collapsed="false">
      <c r="A722" s="2" t="n">
        <v>45321.7055555556</v>
      </c>
      <c r="B722" s="3" t="n">
        <v>-0.00231010498201677</v>
      </c>
      <c r="C722" s="3" t="n">
        <v>0.0018656721829497</v>
      </c>
      <c r="D722" s="3" t="n">
        <v>-0.0124353934078868</v>
      </c>
    </row>
    <row r="723" customFormat="false" ht="15" hidden="false" customHeight="false" outlineLevel="0" collapsed="false">
      <c r="A723" s="2" t="n">
        <v>45322.7055555556</v>
      </c>
      <c r="B723" s="3" t="n">
        <v>-0.00220507255831398</v>
      </c>
      <c r="C723" s="3" t="n">
        <v>0.00186219793106462</v>
      </c>
      <c r="D723" s="3" t="n">
        <v>-0.0073260400920729</v>
      </c>
    </row>
    <row r="724" customFormat="false" ht="15" hidden="false" customHeight="false" outlineLevel="0" collapsed="false">
      <c r="A724" s="2" t="n">
        <v>45323.7055555556</v>
      </c>
      <c r="B724" s="3" t="n">
        <v>-0.0161338687397842</v>
      </c>
      <c r="C724" s="3" t="n">
        <v>-0.0225785696848121</v>
      </c>
      <c r="D724" s="3" t="n">
        <v>-0.0126851595273157</v>
      </c>
    </row>
    <row r="725" customFormat="false" ht="15" hidden="false" customHeight="false" outlineLevel="0" collapsed="false">
      <c r="A725" s="2" t="n">
        <v>45324.7055555556</v>
      </c>
      <c r="B725" s="3" t="n">
        <v>0.016023487372047</v>
      </c>
      <c r="C725" s="3" t="n">
        <v>0.00379867503321574</v>
      </c>
      <c r="D725" s="3" t="n">
        <v>0.00212539931231354</v>
      </c>
    </row>
    <row r="726" customFormat="false" ht="15" hidden="false" customHeight="false" outlineLevel="0" collapsed="false">
      <c r="A726" s="2" t="n">
        <v>45327.7055555556</v>
      </c>
      <c r="B726" s="3" t="n">
        <v>0.00319612329164468</v>
      </c>
      <c r="C726" s="3" t="n">
        <v>-0.0123988235968548</v>
      </c>
      <c r="D726" s="3" t="n">
        <v>-0.00425532557013827</v>
      </c>
    </row>
    <row r="727" customFormat="false" ht="15" hidden="false" customHeight="false" outlineLevel="0" collapsed="false">
      <c r="A727" s="2" t="n">
        <v>45328.7055555556</v>
      </c>
      <c r="B727" s="3" t="n">
        <v>0.00219828622269777</v>
      </c>
      <c r="C727" s="3" t="n">
        <v>0.00574164256767518</v>
      </c>
      <c r="D727" s="3" t="n">
        <v>-0.00320341971753781</v>
      </c>
    </row>
    <row r="728" customFormat="false" ht="15" hidden="false" customHeight="false" outlineLevel="0" collapsed="false">
      <c r="A728" s="2" t="n">
        <v>45329.7055555556</v>
      </c>
      <c r="B728" s="3" t="n">
        <v>-0.00937627518912951</v>
      </c>
      <c r="C728" s="3" t="n">
        <v>0.000953743515309635</v>
      </c>
      <c r="D728" s="3" t="n">
        <v>0</v>
      </c>
    </row>
    <row r="729" customFormat="false" ht="15" hidden="false" customHeight="false" outlineLevel="0" collapsed="false">
      <c r="A729" s="2" t="n">
        <v>45330.7055555556</v>
      </c>
      <c r="B729" s="3" t="n">
        <v>-0.0057797204352173</v>
      </c>
      <c r="C729" s="3" t="n">
        <v>0</v>
      </c>
      <c r="D729" s="3" t="n">
        <v>0</v>
      </c>
    </row>
    <row r="730" customFormat="false" ht="15" hidden="false" customHeight="false" outlineLevel="0" collapsed="false">
      <c r="A730" s="2" t="n">
        <v>45331.7055555556</v>
      </c>
      <c r="B730" s="3" t="n">
        <v>-0.00111532467506394</v>
      </c>
      <c r="C730" s="3" t="n">
        <v>0.00380590373767819</v>
      </c>
      <c r="D730" s="3" t="n">
        <v>-0.00428725201161981</v>
      </c>
    </row>
    <row r="731" customFormat="false" ht="15" hidden="false" customHeight="false" outlineLevel="0" collapsed="false">
      <c r="A731" s="2" t="n">
        <v>45336.7055555556</v>
      </c>
      <c r="B731" s="3" t="n">
        <v>0.0028972607741541</v>
      </c>
      <c r="C731" s="3" t="n">
        <v>-0.00858374369139144</v>
      </c>
      <c r="D731" s="3" t="n">
        <v>0.00214592357027668</v>
      </c>
    </row>
    <row r="732" customFormat="false" ht="15" hidden="false" customHeight="false" outlineLevel="0" collapsed="false">
      <c r="A732" s="2" t="n">
        <v>45337.7055555556</v>
      </c>
      <c r="B732" s="3" t="n">
        <v>0.00709616016879729</v>
      </c>
      <c r="C732" s="3" t="n">
        <v>0.00382409643840348</v>
      </c>
      <c r="D732" s="3" t="n">
        <v>0.00107123738149886</v>
      </c>
    </row>
    <row r="733" customFormat="false" ht="15" hidden="false" customHeight="false" outlineLevel="0" collapsed="false">
      <c r="A733" s="2" t="n">
        <v>45338.7055555556</v>
      </c>
      <c r="B733" s="3" t="n">
        <v>0.00374945300310059</v>
      </c>
      <c r="C733" s="3" t="n">
        <v>0.00190657827058145</v>
      </c>
      <c r="D733" s="3" t="n">
        <v>0.00107009105984439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2024-02-18T14:34:07Z</dcterms:created>
  <dc:creator>openpyxl</dc:creator>
  <dc:description/>
  <dc:language>pt-BR</dc:language>
  <cp:lastModifiedBy/>
  <dcterms:modified xsi:type="dcterms:W3CDTF">2024-02-18T11:36:40Z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