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jor069_csiro_au/Documents/NEAP/ecosystem-typology_working-copies/crosswalks/Geofabric-IUCNGET/"/>
    </mc:Choice>
  </mc:AlternateContent>
  <xr:revisionPtr revIDLastSave="15" documentId="8_{FA9B4998-1DAB-49F1-B5D7-8FF6A35F8391}" xr6:coauthVersionLast="47" xr6:coauthVersionMax="47" xr10:uidLastSave="{22A40627-9845-47EE-A639-C2293821939E}"/>
  <bookViews>
    <workbookView xWindow="28680" yWindow="-1995" windowWidth="29040" windowHeight="17640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<sst xmlns="http://schemas.openxmlformats.org/spreadsheetml/2006/main" count="92" uniqueCount="66">
  <si>
    <t>subject_id</t>
  </si>
  <si>
    <t>subject_label</t>
  </si>
  <si>
    <t>predicate_id</t>
  </si>
  <si>
    <t>object_id</t>
  </si>
  <si>
    <t>object_label</t>
  </si>
  <si>
    <t>mapping_justification</t>
  </si>
  <si>
    <t>author_id</t>
  </si>
  <si>
    <t>mapping_date</t>
  </si>
  <si>
    <t>confidence</t>
  </si>
  <si>
    <t>comment</t>
  </si>
  <si>
    <t>semapv:ManualMappingCuration</t>
  </si>
  <si>
    <t>skos:broadMatch</t>
  </si>
  <si>
    <t>reviewer_id</t>
  </si>
  <si>
    <t>status</t>
  </si>
  <si>
    <t>creator_id: https://orcid.org/0000-0002-3884-3420</t>
  </si>
  <si>
    <t>curie_map:</t>
  </si>
  <si>
    <t xml:space="preserve">   get: https://global-ecosystems.org/explore/</t>
  </si>
  <si>
    <t xml:space="preserve">   skos: http://www.w3.org/2004/02/skos/core#</t>
  </si>
  <si>
    <t xml:space="preserve">   semapv: https://w3id.org/semapv/vocab/</t>
  </si>
  <si>
    <t xml:space="preserve">   orcid: https://orcid.org/</t>
  </si>
  <si>
    <t xml:space="preserve">   status: https://w3id.org/sssom/status/</t>
  </si>
  <si>
    <t>license: https://creativecommons.org/publicdomain/zero/1.0/</t>
  </si>
  <si>
    <t>mapping_set_id: http://w3id.org/env/crosswalk/nesp2get/2024-02-06</t>
  </si>
  <si>
    <t>author_label</t>
  </si>
  <si>
    <t>F1.2 Permanent lowland rivers</t>
  </si>
  <si>
    <t>F1.4 Seasonal upland streams</t>
  </si>
  <si>
    <t>F1.5 Seasonal lowland rivers</t>
  </si>
  <si>
    <t>F1.6 Episodic arid rivers</t>
  </si>
  <si>
    <t>F1.3 Freeze-thaw rivers and streams</t>
  </si>
  <si>
    <t>get:groups/F1.1</t>
  </si>
  <si>
    <t>get:groups/F1.2</t>
  </si>
  <si>
    <t>get:groups/F1.3</t>
  </si>
  <si>
    <t>get:groups/F1.4</t>
  </si>
  <si>
    <t>get:groups/F1.5</t>
  </si>
  <si>
    <t>get:groups/F1.6</t>
  </si>
  <si>
    <t>F1.1 Permanent upland streams</t>
  </si>
  <si>
    <t>status:draft</t>
  </si>
  <si>
    <t xml:space="preserve">   sssom: https://w3id.org/sssom/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</si>
  <si>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</si>
  <si>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</si>
  <si>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</si>
  <si>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</si>
  <si>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</si>
  <si>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</si>
  <si>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</si>
  <si>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</si>
  <si>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</si>
  <si>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</si>
  <si>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</si>
  <si>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</si>
  <si>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</si>
  <si>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</si>
  <si>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orcid:0000-0002-4048-6792</t>
  </si>
  <si>
    <t>Rebecca Jordan</t>
  </si>
  <si>
    <t>orcid:0000-0002-4048-6793</t>
  </si>
  <si>
    <t>orcid:0000-0002-4048-6794</t>
  </si>
  <si>
    <t>orcid:0000-0002-4048-6795</t>
  </si>
  <si>
    <t>orcid:0000-0002-4048-6796</t>
  </si>
  <si>
    <t>orcid:0000-0002-4048-6797</t>
  </si>
  <si>
    <r>
      <t xml:space="preserve">   rivers: </t>
    </r>
    <r>
      <rPr>
        <b/>
        <sz val="11"/>
        <color rgb="FFFF0000"/>
        <rFont val="Calibri"/>
        <family val="2"/>
        <scheme val="minor"/>
      </rPr>
      <t>DERIVED DATASET</t>
    </r>
  </si>
  <si>
    <t>rivers:F1.1_Permanent_upland_streams</t>
  </si>
  <si>
    <t>rivers:F1.2_Permanent_lowland_rivers</t>
  </si>
  <si>
    <t>rivers:F1.3_Freeze-thaw_rivers_and_streams</t>
  </si>
  <si>
    <t>rivers:F1.4_Seasonal_upland_streams</t>
  </si>
  <si>
    <t>rivers:F1.5_Seasonal_lowland_rivers</t>
  </si>
  <si>
    <t>rivers:F1.6_Episodic_arid_rivers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</si>
</sst>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1F232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9"/>
      <color rgb="FF1F2328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7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1" applyFont="1"/>
    <xf numFmtId="0" fontId="3" fillId="0" borderId="0" xfId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B12BDA1F-DC3D-4FC8-8956-C244A6B1AD4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11"/>
  <sheetViews>
    <sheetView workbookViewId="0">
      <selection activeCell="A4" sqref="A4"/>
    </sheetView>
  </sheetViews>
  <sheetFormatPr defaultRowHeight="14.4" x14ac:dyDescent="0.3"/>
  <cols>
    <col min="1" max="1" width="104.109375" customWidth="1"/>
  </cols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59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s="5" customFormat="1" x14ac:dyDescent="0.3">
      <c r="A8" s="4" t="s">
        <v>37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2"/>
  <sheetViews>
    <sheetView tabSelected="1" workbookViewId="0">
      <selection activeCell="A3" sqref="A3"/>
    </sheetView>
  </sheetViews>
  <sheetFormatPr defaultRowHeight="14.4" x14ac:dyDescent="0.3"/>
  <cols>
    <col min="1" max="1" width="42.6640625" bestFit="1" customWidth="1"/>
    <col min="2" max="2" width="35.109375" bestFit="1" customWidth="1"/>
    <col min="3" max="3" width="17.44140625" bestFit="1" customWidth="1"/>
    <col min="4" max="4" width="16.6640625" bestFit="1" customWidth="1"/>
    <col min="5" max="5" width="44.44140625" bestFit="1" customWidth="1"/>
    <col min="6" max="6" width="31" bestFit="1" customWidth="1"/>
    <col min="7" max="7" width="34" bestFit="1" customWidth="1"/>
    <col min="8" max="8" width="34" customWidth="1"/>
    <col min="9" max="9" width="12.109375" bestFit="1" customWidth="1"/>
    <col min="10" max="10" width="9.88671875" bestFit="1" customWidth="1"/>
    <col min="11" max="11" width="15.44140625" bestFit="1" customWidth="1"/>
    <col min="12" max="12" width="11.6640625" bestFit="1" customWidth="1"/>
    <col min="13" max="13" width="68.6640625" bestFit="1" customWidth="1"/>
    <col min="14" max="14" width="16.88671875" bestFit="1" customWidth="1"/>
  </cols>
  <sheetData>
    <row r="1" spans="1:14" s="7" customFormat="1" ht="13.8" x14ac:dyDescent="0.3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50</v>
      </c>
      <c r="M1" s="6" t="s">
        <v>49</v>
      </c>
      <c r="N1" s="6" t="s">
        <v>51</v>
      </c>
    </row>
    <row r="2" spans="1:14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23</v>
      </c>
      <c r="I2" s="2" t="s">
        <v>7</v>
      </c>
      <c r="J2" s="2" t="s">
        <v>8</v>
      </c>
      <c r="K2" s="2" t="s">
        <v>13</v>
      </c>
      <c r="L2" s="2" t="s">
        <v>12</v>
      </c>
      <c r="M2" s="2" t="s">
        <v>9</v>
      </c>
      <c r="N2" s="2"/>
    </row>
    <row r="3" spans="1:14" x14ac:dyDescent="0.3">
      <c r="A3" t="s">
        <v>60</v>
      </c>
      <c r="B3" t="s">
        <v>35</v>
      </c>
      <c r="C3" s="10" t="s">
        <v>11</v>
      </c>
      <c r="D3" t="s">
        <v>29</v>
      </c>
      <c r="E3" t="s">
        <v>35</v>
      </c>
      <c r="F3" s="9" t="s">
        <v>10</v>
      </c>
      <c r="G3" s="8" t="s">
        <v>52</v>
      </c>
      <c r="H3" t="s">
        <v>53</v>
      </c>
      <c r="I3" s="1">
        <v>45444</v>
      </c>
      <c r="K3" t="s">
        <v>36</v>
      </c>
      <c r="N3" s="8"/>
    </row>
    <row r="4" spans="1:14" x14ac:dyDescent="0.3">
      <c r="A4" t="s">
        <v>61</v>
      </c>
      <c r="B4" t="s">
        <v>24</v>
      </c>
      <c r="C4" s="10" t="s">
        <v>11</v>
      </c>
      <c r="D4" t="s">
        <v>30</v>
      </c>
      <c r="E4" t="s">
        <v>24</v>
      </c>
      <c r="F4" s="9" t="s">
        <v>10</v>
      </c>
      <c r="G4" s="8" t="s">
        <v>54</v>
      </c>
      <c r="H4" t="s">
        <v>53</v>
      </c>
      <c r="I4" s="1">
        <v>45444</v>
      </c>
      <c r="K4" t="s">
        <v>36</v>
      </c>
      <c r="N4" s="8"/>
    </row>
    <row r="5" spans="1:14" x14ac:dyDescent="0.3">
      <c r="A5" t="s">
        <v>62</v>
      </c>
      <c r="B5" t="s">
        <v>28</v>
      </c>
      <c r="C5" s="10" t="s">
        <v>11</v>
      </c>
      <c r="D5" t="s">
        <v>31</v>
      </c>
      <c r="E5" t="s">
        <v>28</v>
      </c>
      <c r="F5" s="9" t="s">
        <v>10</v>
      </c>
      <c r="G5" s="8" t="s">
        <v>55</v>
      </c>
      <c r="H5" t="s">
        <v>53</v>
      </c>
      <c r="I5" s="1">
        <v>45444</v>
      </c>
      <c r="K5" t="s">
        <v>36</v>
      </c>
      <c r="N5" s="8"/>
    </row>
    <row r="6" spans="1:14" x14ac:dyDescent="0.3">
      <c r="A6" t="s">
        <v>63</v>
      </c>
      <c r="B6" t="s">
        <v>25</v>
      </c>
      <c r="C6" s="10" t="s">
        <v>11</v>
      </c>
      <c r="D6" t="s">
        <v>32</v>
      </c>
      <c r="E6" t="s">
        <v>25</v>
      </c>
      <c r="F6" s="9" t="s">
        <v>10</v>
      </c>
      <c r="G6" s="8" t="s">
        <v>56</v>
      </c>
      <c r="H6" t="s">
        <v>53</v>
      </c>
      <c r="I6" s="1">
        <v>45444</v>
      </c>
      <c r="K6" t="s">
        <v>36</v>
      </c>
      <c r="N6" s="8"/>
    </row>
    <row r="7" spans="1:14" x14ac:dyDescent="0.3">
      <c r="A7" t="s">
        <v>64</v>
      </c>
      <c r="B7" t="s">
        <v>26</v>
      </c>
      <c r="C7" s="10" t="s">
        <v>11</v>
      </c>
      <c r="D7" t="s">
        <v>33</v>
      </c>
      <c r="E7" t="s">
        <v>26</v>
      </c>
      <c r="F7" s="9" t="s">
        <v>10</v>
      </c>
      <c r="G7" s="8" t="s">
        <v>57</v>
      </c>
      <c r="H7" t="s">
        <v>53</v>
      </c>
      <c r="I7" s="1">
        <v>45444</v>
      </c>
      <c r="K7" t="s">
        <v>36</v>
      </c>
      <c r="N7" s="8"/>
    </row>
    <row r="8" spans="1:14" x14ac:dyDescent="0.3">
      <c r="A8" t="s">
        <v>65</v>
      </c>
      <c r="B8" t="s">
        <v>27</v>
      </c>
      <c r="C8" s="10" t="s">
        <v>11</v>
      </c>
      <c r="D8" t="s">
        <v>34</v>
      </c>
      <c r="E8" t="s">
        <v>27</v>
      </c>
      <c r="F8" s="9" t="s">
        <v>10</v>
      </c>
      <c r="G8" s="8" t="s">
        <v>58</v>
      </c>
      <c r="H8" t="s">
        <v>53</v>
      </c>
      <c r="I8" s="1">
        <v>45444</v>
      </c>
      <c r="K8" t="s">
        <v>36</v>
      </c>
      <c r="N8" s="8"/>
    </row>
    <row r="9" spans="1:14" x14ac:dyDescent="0.3">
      <c r="G9" s="3"/>
      <c r="I9" s="1"/>
      <c r="N9" s="8"/>
    </row>
    <row r="10" spans="1:14" x14ac:dyDescent="0.3">
      <c r="G10" s="3"/>
      <c r="I10" s="1"/>
      <c r="N10" s="8"/>
    </row>
    <row r="11" spans="1:14" x14ac:dyDescent="0.3">
      <c r="G11" s="3"/>
      <c r="I11" s="1"/>
      <c r="N11" s="8"/>
    </row>
    <row r="12" spans="1:14" x14ac:dyDescent="0.3">
      <c r="G12" s="3"/>
      <c r="I12" s="1"/>
      <c r="N12" s="8"/>
    </row>
    <row r="13" spans="1:14" x14ac:dyDescent="0.3">
      <c r="G13" s="3"/>
      <c r="I13" s="1"/>
      <c r="N13" s="8"/>
    </row>
    <row r="14" spans="1:14" x14ac:dyDescent="0.3">
      <c r="G14" s="3"/>
      <c r="I14" s="1"/>
      <c r="N14" s="8"/>
    </row>
    <row r="15" spans="1:14" x14ac:dyDescent="0.3">
      <c r="G15" s="3"/>
      <c r="I15" s="1"/>
      <c r="N15" s="8"/>
    </row>
    <row r="16" spans="1:14" x14ac:dyDescent="0.3">
      <c r="G16" s="3"/>
      <c r="I16" s="1"/>
      <c r="N16" s="8"/>
    </row>
    <row r="17" spans="7:14" x14ac:dyDescent="0.3">
      <c r="G17" s="3"/>
      <c r="I17" s="1"/>
      <c r="N17" s="8"/>
    </row>
    <row r="18" spans="7:14" x14ac:dyDescent="0.3">
      <c r="G18" s="3"/>
      <c r="I18" s="1"/>
      <c r="N18" s="8"/>
    </row>
    <row r="19" spans="7:14" x14ac:dyDescent="0.3">
      <c r="G19" s="3"/>
      <c r="I19" s="1"/>
      <c r="N19" s="8"/>
    </row>
    <row r="20" spans="7:14" x14ac:dyDescent="0.3">
      <c r="G20" s="3"/>
      <c r="I20" s="1"/>
      <c r="N20" s="8"/>
    </row>
    <row r="21" spans="7:14" x14ac:dyDescent="0.3">
      <c r="G21" s="3"/>
      <c r="I21" s="1"/>
      <c r="N21" s="8"/>
    </row>
    <row r="22" spans="7:14" x14ac:dyDescent="0.3">
      <c r="G22" s="3"/>
      <c r="I22" s="1"/>
      <c r="N22" s="8"/>
    </row>
  </sheetData>
  <phoneticPr fontId="10" type="noConversion"/>
  <conditionalFormatting sqref="C3:C8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Jordan, Rebecca (Environment, Sandy Bay)</cp:lastModifiedBy>
  <cp:revision/>
  <dcterms:created xsi:type="dcterms:W3CDTF">2023-11-08T07:24:23Z</dcterms:created>
  <dcterms:modified xsi:type="dcterms:W3CDTF">2024-06-21T01:37:27Z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