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project\"/>
    </mc:Choice>
  </mc:AlternateContent>
  <xr:revisionPtr revIDLastSave="0" documentId="8_{B81E998A-8CC9-4864-9F8F-7ABBE5DCC1D9}" xr6:coauthVersionLast="41" xr6:coauthVersionMax="41" xr10:uidLastSave="{00000000-0000-0000-0000-000000000000}"/>
  <bookViews>
    <workbookView xWindow="-120" yWindow="-120" windowWidth="25440" windowHeight="15390" xr2:uid="{19C38B06-21C7-4267-9487-3043BF628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<sst xmlns="http://schemas.openxmlformats.org/spreadsheetml/2006/main" count="559" uniqueCount="292">
  <si>
    <t>CSIS Pretty</t>
  </si>
  <si>
    <t>CSIS Project ID</t>
  </si>
  <si>
    <t>RAND Name</t>
  </si>
  <si>
    <t>IDA Name</t>
  </si>
  <si>
    <t xml:space="preserve">PATRIOT PAC-3 </t>
  </si>
  <si>
    <t>PATRIOT PAC3</t>
  </si>
  <si>
    <t>PAC-3</t>
  </si>
  <si>
    <t>UH-60L Black Hawk</t>
  </si>
  <si>
    <t>UH-60L</t>
  </si>
  <si>
    <t>NULL</t>
  </si>
  <si>
    <t>CVN 68</t>
  </si>
  <si>
    <t>CVN 68 Class (USS Nimitz)</t>
  </si>
  <si>
    <t>NAVSTAR GPS</t>
  </si>
  <si>
    <t>Navstar GPS (Sat.)</t>
  </si>
  <si>
    <t>Navstar GPS</t>
  </si>
  <si>
    <t>TRIDENT II MISSILE</t>
  </si>
  <si>
    <t>UGM-133A (Trident II)</t>
  </si>
  <si>
    <t>Trident II Missile (UGM-133A)</t>
  </si>
  <si>
    <t>AMRAAM</t>
  </si>
  <si>
    <t>AMRAAM(F)</t>
  </si>
  <si>
    <t>AMRAAM USN/USAF</t>
  </si>
  <si>
    <t>MH-60R</t>
  </si>
  <si>
    <t>SH-60R</t>
  </si>
  <si>
    <t>MH-60R Strikehawk</t>
  </si>
  <si>
    <t>CSSCS CBT SRV SPPT CTRL SYS</t>
  </si>
  <si>
    <t>CSSCS</t>
  </si>
  <si>
    <t>ATCCS-CSSCS</t>
  </si>
  <si>
    <t>JSTARS GND STATION MODULE</t>
  </si>
  <si>
    <t>JSTARS-GSM</t>
  </si>
  <si>
    <t>JSTARS GSM</t>
  </si>
  <si>
    <t>C-17A</t>
  </si>
  <si>
    <t>C-17</t>
  </si>
  <si>
    <t>C-17A Globemaster</t>
  </si>
  <si>
    <t>ATACMS-APAM</t>
  </si>
  <si>
    <t>ATACMS</t>
  </si>
  <si>
    <t>LHD 1</t>
  </si>
  <si>
    <t>LHD-1</t>
  </si>
  <si>
    <t>LHD 1 Amphibious Assault Ship</t>
  </si>
  <si>
    <t>ASAS (ATCCS)</t>
  </si>
  <si>
    <t>ASAS/ENSCE</t>
  </si>
  <si>
    <t>ATCCS-ASAS BLK II/III*</t>
  </si>
  <si>
    <t>SFW</t>
  </si>
  <si>
    <t>CBU-97B</t>
  </si>
  <si>
    <t>CBU-97B SFW</t>
  </si>
  <si>
    <t>E-2C REPRODUCTION</t>
  </si>
  <si>
    <t>E-2C Reproduction</t>
  </si>
  <si>
    <t>JAVELIN</t>
  </si>
  <si>
    <t>AAWS-M</t>
  </si>
  <si>
    <t>FGM-148A Javelin AAWS-M</t>
  </si>
  <si>
    <t>F-22 Raptor</t>
  </si>
  <si>
    <t>F-22</t>
  </si>
  <si>
    <t>JDAM</t>
  </si>
  <si>
    <t>UHF FOLLOW-ON</t>
  </si>
  <si>
    <t>UHF</t>
  </si>
  <si>
    <t xml:space="preserve">EFV (AAAV) </t>
  </si>
  <si>
    <t>AAAV</t>
  </si>
  <si>
    <t>EFV (Formerly AAAV)</t>
  </si>
  <si>
    <t>SSN 774</t>
  </si>
  <si>
    <t>NSSN</t>
  </si>
  <si>
    <t>SSN 774 Virginia Class New Attack Sub</t>
  </si>
  <si>
    <t>AWACS RSIP (E-3)</t>
  </si>
  <si>
    <t>RSIP</t>
  </si>
  <si>
    <t>AV-8B REMANUFACTURE</t>
  </si>
  <si>
    <t>AV-8B Remanufacture</t>
  </si>
  <si>
    <t>AV-8B Harrier Remanufacture</t>
  </si>
  <si>
    <t>NAS</t>
  </si>
  <si>
    <t>LONGBOW HELLFIRE</t>
  </si>
  <si>
    <t>Longbow Hellfire</t>
  </si>
  <si>
    <t>LPD 17</t>
  </si>
  <si>
    <t>LPD 17 Class</t>
  </si>
  <si>
    <t>LPD 17 Amphibious Transport Dock Ship</t>
  </si>
  <si>
    <t xml:space="preserve">ATACMS BAT </t>
  </si>
  <si>
    <t>ATACMS/BAT</t>
  </si>
  <si>
    <t>ATACMS  BAT</t>
  </si>
  <si>
    <t xml:space="preserve">F/A-18 E/F </t>
  </si>
  <si>
    <t>F/A-18E/F</t>
  </si>
  <si>
    <t>NESP</t>
  </si>
  <si>
    <t xml:space="preserve">MIDS-LVT </t>
  </si>
  <si>
    <t>MIDS</t>
  </si>
  <si>
    <t>JPATS</t>
  </si>
  <si>
    <t>STRATEGIC SEALIFT</t>
  </si>
  <si>
    <t>SEALIFT</t>
  </si>
  <si>
    <t>T-AKR 295 Strategic Sealift</t>
  </si>
  <si>
    <t>SMART-T</t>
  </si>
  <si>
    <t xml:space="preserve">FAAD C2I(ATCCS) </t>
  </si>
  <si>
    <t>FAAD C2I</t>
  </si>
  <si>
    <t>ATCCS-FAAD C2I</t>
  </si>
  <si>
    <t>AIM-9X</t>
  </si>
  <si>
    <t>AIM-9X Sidewinder</t>
  </si>
  <si>
    <t>SADARM</t>
  </si>
  <si>
    <t>SADARM Rocket</t>
  </si>
  <si>
    <t>FMTV</t>
  </si>
  <si>
    <t>JSOW</t>
  </si>
  <si>
    <t>V22 VERTICAL LIFT AIRCRAFT</t>
  </si>
  <si>
    <t>Osprey</t>
  </si>
  <si>
    <t>V-22 Osprey</t>
  </si>
  <si>
    <t>LONGBOW APACHE</t>
  </si>
  <si>
    <t>Longbow Apache-AFM</t>
  </si>
  <si>
    <t>AH-64D Apache Airframe (Longbow Apache)</t>
  </si>
  <si>
    <t>SINCGARS</t>
  </si>
  <si>
    <t>SINCGARS-V</t>
  </si>
  <si>
    <t>ARC-210 SINCGARS Radio</t>
  </si>
  <si>
    <t>MHC 51</t>
  </si>
  <si>
    <t>MHC-51</t>
  </si>
  <si>
    <t>AEHF</t>
  </si>
  <si>
    <t>AEHF Satellite</t>
  </si>
  <si>
    <t>JASSM</t>
  </si>
  <si>
    <t>AGM-158 JASSM</t>
  </si>
  <si>
    <t>AGM-88E AARGM</t>
  </si>
  <si>
    <t>AH-64E Remanufacture</t>
  </si>
  <si>
    <t xml:space="preserve">B1-CMUP COMPUTER UPGRADE </t>
  </si>
  <si>
    <t>B-1B CMUP</t>
  </si>
  <si>
    <t xml:space="preserve">B-2 EHF </t>
  </si>
  <si>
    <t>B-2 EHF Inc. 1</t>
  </si>
  <si>
    <t>B-2 RMP</t>
  </si>
  <si>
    <t>C-130J</t>
  </si>
  <si>
    <t>C-130J Hercules</t>
  </si>
  <si>
    <t>C-5 RERP</t>
  </si>
  <si>
    <t xml:space="preserve">C-5 RERP </t>
  </si>
  <si>
    <t>CEC</t>
  </si>
  <si>
    <t>CH-47F</t>
  </si>
  <si>
    <t>CH-53K</t>
  </si>
  <si>
    <t>COBRA JUDY REPLACEMENT</t>
  </si>
  <si>
    <t>Cobra Judy Replacement</t>
  </si>
  <si>
    <t xml:space="preserve">CVN 21 </t>
  </si>
  <si>
    <t>CVN 21/CVN 78</t>
  </si>
  <si>
    <t xml:space="preserve">E-2C ADVANCED HAWKEYE </t>
  </si>
  <si>
    <t>E-2D AHE</t>
  </si>
  <si>
    <t>EA-18G</t>
  </si>
  <si>
    <t>EELV</t>
  </si>
  <si>
    <t>EELV (Atlas V &amp; Delta IV)</t>
  </si>
  <si>
    <t xml:space="preserve">JSF (F-35) </t>
  </si>
  <si>
    <t>F-35 JSF</t>
  </si>
  <si>
    <t>FAB-T</t>
  </si>
  <si>
    <t>FBCB2</t>
  </si>
  <si>
    <t>GBS</t>
  </si>
  <si>
    <t xml:space="preserve">GMLRS </t>
  </si>
  <si>
    <t>GMLRS</t>
  </si>
  <si>
    <t xml:space="preserve">H-1 UPGRADE </t>
  </si>
  <si>
    <t>H-1 Upgrades</t>
  </si>
  <si>
    <t>HIMARS</t>
  </si>
  <si>
    <t>Joint MRAP</t>
  </si>
  <si>
    <t>JTRS Cluster 5 (HMS)</t>
  </si>
  <si>
    <t>JTRS CLUSTER 5 (JTRS HMS)</t>
  </si>
  <si>
    <t>MINUTEMAN III PRP</t>
  </si>
  <si>
    <t>LGM-30 Minuteman III PRP</t>
  </si>
  <si>
    <t>LUH</t>
  </si>
  <si>
    <t>BRADLEY UPGRADE</t>
  </si>
  <si>
    <t>M2/M3 Bradley FVS Upgrade</t>
  </si>
  <si>
    <t>MH-60S</t>
  </si>
  <si>
    <t>MH-60S (Formerly CH-60S)</t>
  </si>
  <si>
    <t>MUOS</t>
  </si>
  <si>
    <t xml:space="preserve">POSEIDON </t>
  </si>
  <si>
    <t>P-8A Poseidon</t>
  </si>
  <si>
    <t>SBIRS HIGH</t>
  </si>
  <si>
    <t>SBIRS (Space Based IR Sensor) High</t>
  </si>
  <si>
    <t>SBSS Blk 10</t>
  </si>
  <si>
    <t>SBSS Block 10</t>
  </si>
  <si>
    <t>SM-6</t>
  </si>
  <si>
    <t>SSGN</t>
  </si>
  <si>
    <t xml:space="preserve">STRYKER (IAV) </t>
  </si>
  <si>
    <t>Stryker</t>
  </si>
  <si>
    <t>T-AKE</t>
  </si>
  <si>
    <t xml:space="preserve">BLACK HAWK UPGRADE (UH-60M) </t>
  </si>
  <si>
    <t>UH-60M Black Hawk Upgrade</t>
  </si>
  <si>
    <t xml:space="preserve">WIDEBAND GAPFILLER </t>
  </si>
  <si>
    <t>WGS</t>
  </si>
  <si>
    <t>B-1 CMUP-DSUP</t>
  </si>
  <si>
    <t xml:space="preserve">B-1 CMUP-DSUP </t>
  </si>
  <si>
    <t>C-130 AMP</t>
  </si>
  <si>
    <t xml:space="preserve">C-130 AMP </t>
  </si>
  <si>
    <t>FCS</t>
  </si>
  <si>
    <t xml:space="preserve">FCS </t>
  </si>
  <si>
    <t>LAND WARRIOR</t>
  </si>
  <si>
    <t>Land Warrior</t>
  </si>
  <si>
    <t>NPOESS</t>
  </si>
  <si>
    <t xml:space="preserve">PATRIOT/MEADS </t>
  </si>
  <si>
    <t>Patriot/MEADS Combined Aggregate Program (CAP) (partial)</t>
  </si>
  <si>
    <t>JLENS</t>
  </si>
  <si>
    <t>NAVY AREA TBMD</t>
  </si>
  <si>
    <t>Navy Area TBMD</t>
  </si>
  <si>
    <t>VH-71</t>
  </si>
  <si>
    <t xml:space="preserve">JTRS CLUSTER 1 </t>
  </si>
  <si>
    <t>JTRS GMR</t>
  </si>
  <si>
    <t>ASDS</t>
  </si>
  <si>
    <t>AN/PAS-13 TWS</t>
  </si>
  <si>
    <t>TWS</t>
  </si>
  <si>
    <t xml:space="preserve">ATIRCMS/CMWS </t>
  </si>
  <si>
    <t>ALQ-212(V) ATIRCM/CMWS</t>
  </si>
  <si>
    <t>KC-130J</t>
  </si>
  <si>
    <t>SSDS</t>
  </si>
  <si>
    <t>IDECM</t>
  </si>
  <si>
    <t>EXCALIBUR</t>
  </si>
  <si>
    <t>Excalibur</t>
  </si>
  <si>
    <t>EA-6B ICAP III</t>
  </si>
  <si>
    <t>C-5 AMP</t>
  </si>
  <si>
    <t>RMS</t>
  </si>
  <si>
    <t>VTUAV</t>
  </si>
  <si>
    <t>AESA</t>
  </si>
  <si>
    <t xml:space="preserve">AESA </t>
  </si>
  <si>
    <t>LAIRCM</t>
  </si>
  <si>
    <t xml:space="preserve">GLOBAL HAWK </t>
  </si>
  <si>
    <t>Global Hawk</t>
  </si>
  <si>
    <t>WIN -T</t>
  </si>
  <si>
    <t>WIN-T</t>
  </si>
  <si>
    <t>AWACS UPGRADE</t>
  </si>
  <si>
    <t>AWACS Blk 40/45 Upgrade</t>
  </si>
  <si>
    <t>MQ-9 Reaper</t>
  </si>
  <si>
    <t xml:space="preserve">DD(X) </t>
  </si>
  <si>
    <t>DD(X) / DDG-1000</t>
  </si>
  <si>
    <t>G/ATOR</t>
  </si>
  <si>
    <t>MQ-1C GRAY EAGLE</t>
  </si>
  <si>
    <t>MQ-1C Gray Eagle</t>
  </si>
  <si>
    <t>AH-64E NEW BUILD</t>
  </si>
  <si>
    <t>AH-64E New Build</t>
  </si>
  <si>
    <t>JOINT COMMON MISSILE</t>
  </si>
  <si>
    <t>Joint Common Missile</t>
  </si>
  <si>
    <t>ARH</t>
  </si>
  <si>
    <t>WIN-T INC 1</t>
  </si>
  <si>
    <t>C-27J</t>
  </si>
  <si>
    <t>ADS</t>
  </si>
  <si>
    <t xml:space="preserve">ADS </t>
  </si>
  <si>
    <t xml:space="preserve">MP RTIP </t>
  </si>
  <si>
    <t>MP RTIP</t>
  </si>
  <si>
    <t xml:space="preserve">TSAT </t>
  </si>
  <si>
    <t>DDG 51</t>
  </si>
  <si>
    <t>RECOVERY VEHICLE M88 IMPROVED</t>
  </si>
  <si>
    <t xml:space="preserve">SSN 21 </t>
  </si>
  <si>
    <t xml:space="preserve">STANDARD MISSILE 2 (SM 2) </t>
  </si>
  <si>
    <t>JPALS</t>
  </si>
  <si>
    <t>T-45TS</t>
  </si>
  <si>
    <t>T-45/TS</t>
  </si>
  <si>
    <t>CHEM DEMIL-ACWA</t>
  </si>
  <si>
    <t>COMANCHE</t>
  </si>
  <si>
    <t>ERM</t>
  </si>
  <si>
    <t>TITAN IV</t>
  </si>
  <si>
    <t xml:space="preserve">CHEM DEMIL-CMA NEWPORT </t>
  </si>
  <si>
    <t>CHEM DEMIL-CMA</t>
  </si>
  <si>
    <t xml:space="preserve">B1-B CMUP </t>
  </si>
  <si>
    <t xml:space="preserve">TACTICAL TOMAHAWK </t>
  </si>
  <si>
    <t>NMT</t>
  </si>
  <si>
    <t>GPS III</t>
  </si>
  <si>
    <t>PREDATOR UAV</t>
  </si>
  <si>
    <t>MINUTEMAN III GRP</t>
  </si>
  <si>
    <t xml:space="preserve">LHA ( R ) </t>
  </si>
  <si>
    <t>JSIMS</t>
  </si>
  <si>
    <t xml:space="preserve">GCSS ARMY </t>
  </si>
  <si>
    <t>LCS</t>
  </si>
  <si>
    <t xml:space="preserve">JTRS AMF </t>
  </si>
  <si>
    <t>KC-46A</t>
  </si>
  <si>
    <t>AFATDS (ATCCS)</t>
  </si>
  <si>
    <t>ABRAMS UPGRADE</t>
  </si>
  <si>
    <t>IAMD</t>
  </si>
  <si>
    <t>AMDR</t>
  </si>
  <si>
    <t>SDB II</t>
  </si>
  <si>
    <t>AIM-9X BLOCK II</t>
  </si>
  <si>
    <t>LCS MM</t>
  </si>
  <si>
    <t>PIM</t>
  </si>
  <si>
    <t>F-22 INC 3.2B MOD</t>
  </si>
  <si>
    <t>SSC</t>
  </si>
  <si>
    <t>B-2 DMS-M</t>
  </si>
  <si>
    <t>AMPV</t>
  </si>
  <si>
    <t>PAC-3 MSE</t>
  </si>
  <si>
    <t>EPS</t>
  </si>
  <si>
    <t>JAGM</t>
  </si>
  <si>
    <t>JSIPS (CIGS)</t>
  </si>
  <si>
    <t>B-1 CMUP-JDAM</t>
  </si>
  <si>
    <t>NGJ Mid-Band</t>
  </si>
  <si>
    <t>MQ-4 Triton</t>
  </si>
  <si>
    <t>ASIP</t>
  </si>
  <si>
    <t xml:space="preserve">Space Fence </t>
  </si>
  <si>
    <t>SSBN 826</t>
  </si>
  <si>
    <t>OCX</t>
  </si>
  <si>
    <t>VH-92A</t>
  </si>
  <si>
    <t>INCREMENT 1 E-IBCT</t>
  </si>
  <si>
    <t>LRASM</t>
  </si>
  <si>
    <t>T-AO 205</t>
  </si>
  <si>
    <t>MGUE</t>
  </si>
  <si>
    <t>B-61 MOD LEP TKA</t>
  </si>
  <si>
    <t>CIRCM</t>
  </si>
  <si>
    <t>CRH</t>
  </si>
  <si>
    <t>F-15 EPAWSS</t>
  </si>
  <si>
    <t>ICBM Fuze Mod</t>
  </si>
  <si>
    <t>AAG</t>
  </si>
  <si>
    <t>IRST</t>
  </si>
  <si>
    <t>JLTV</t>
  </si>
  <si>
    <t>JTN</t>
  </si>
  <si>
    <t>HC/MC-130 Recap</t>
  </si>
  <si>
    <t>WIN-T INC 2</t>
  </si>
  <si>
    <t>WIN-T INC 3</t>
  </si>
  <si>
    <t>ACV 1.1</t>
  </si>
  <si>
    <t>CH-47F Block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</si>
</sst>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23CA-4D3D-443D-960E-8C3CE1500D69}">
  <dimension ref="A1:D186"/>
  <sheetViews>
    <sheetView tabSelected="1" workbookViewId="0">
      <selection activeCell="D9" sqref="D9"/>
    </sheetView>
  </sheetViews>
  <sheetFormatPr defaultRowHeight="15" x14ac:dyDescent="0.25"/>
  <cols>
    <col min="1" max="1" width="32.5703125" bestFit="1" customWidth="1"/>
    <col min="2" max="2" width="13.85546875" bestFit="1" customWidth="1"/>
    <col min="3" max="3" width="21" bestFit="1" customWidth="1"/>
    <col min="4" max="4" width="55.5703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5">
      <c r="A2" s="4" t="s">
        <v>4</v>
      </c>
      <c r="B2" s="5">
        <v>44</v>
      </c>
      <c r="C2" s="4" t="s">
        <v>5</v>
      </c>
      <c r="D2" s="6" t="s">
        <v>6</v>
      </c>
    </row>
    <row r="3" spans="1:4" x14ac:dyDescent="0.25">
      <c r="A3" s="4" t="s">
        <v>7</v>
      </c>
      <c r="B3" s="5">
        <v>4200</v>
      </c>
      <c r="C3" s="4" t="s">
        <v>8</v>
      </c>
      <c r="D3" s="6" t="s">
        <v>9</v>
      </c>
    </row>
    <row r="4" spans="1:4" x14ac:dyDescent="0.25">
      <c r="A4" s="4" t="s">
        <v>10</v>
      </c>
      <c r="B4" s="5">
        <v>57</v>
      </c>
      <c r="C4" s="4" t="s">
        <v>10</v>
      </c>
      <c r="D4" s="6" t="s">
        <v>11</v>
      </c>
    </row>
    <row r="5" spans="1:4" x14ac:dyDescent="0.25">
      <c r="A5" s="4" t="s">
        <v>12</v>
      </c>
      <c r="B5" s="5">
        <v>62</v>
      </c>
      <c r="C5" s="4" t="s">
        <v>13</v>
      </c>
      <c r="D5" s="6" t="s">
        <v>14</v>
      </c>
    </row>
    <row r="6" spans="1:4" x14ac:dyDescent="0.25">
      <c r="A6" s="4" t="s">
        <v>15</v>
      </c>
      <c r="B6" s="5">
        <v>74</v>
      </c>
      <c r="C6" s="4" t="s">
        <v>16</v>
      </c>
      <c r="D6" s="6" t="s">
        <v>17</v>
      </c>
    </row>
    <row r="7" spans="1:4" x14ac:dyDescent="0.25">
      <c r="A7" s="4" t="s">
        <v>18</v>
      </c>
      <c r="B7" s="5">
        <v>81</v>
      </c>
      <c r="C7" s="4" t="s">
        <v>19</v>
      </c>
      <c r="D7" s="6" t="s">
        <v>20</v>
      </c>
    </row>
    <row r="8" spans="1:4" x14ac:dyDescent="0.25">
      <c r="A8" s="4" t="s">
        <v>21</v>
      </c>
      <c r="B8" s="5">
        <v>84</v>
      </c>
      <c r="C8" s="4" t="s">
        <v>22</v>
      </c>
      <c r="D8" s="6" t="s">
        <v>23</v>
      </c>
    </row>
    <row r="9" spans="1:4" x14ac:dyDescent="0.25">
      <c r="A9" s="4" t="s">
        <v>24</v>
      </c>
      <c r="B9" s="5">
        <v>462</v>
      </c>
      <c r="C9" s="4" t="s">
        <v>25</v>
      </c>
      <c r="D9" s="6" t="s">
        <v>26</v>
      </c>
    </row>
    <row r="10" spans="1:4" x14ac:dyDescent="0.25">
      <c r="A10" s="4" t="s">
        <v>27</v>
      </c>
      <c r="B10" s="5">
        <v>483</v>
      </c>
      <c r="C10" s="4" t="s">
        <v>28</v>
      </c>
      <c r="D10" s="6" t="s">
        <v>29</v>
      </c>
    </row>
    <row r="11" spans="1:4" x14ac:dyDescent="0.25">
      <c r="A11" s="4" t="s">
        <v>30</v>
      </c>
      <c r="B11" s="5">
        <v>614</v>
      </c>
      <c r="C11" s="4" t="s">
        <v>31</v>
      </c>
      <c r="D11" s="6" t="s">
        <v>32</v>
      </c>
    </row>
    <row r="12" spans="1:4" x14ac:dyDescent="0.25">
      <c r="A12" s="4" t="s">
        <v>33</v>
      </c>
      <c r="B12" s="5">
        <v>623</v>
      </c>
      <c r="C12" s="4" t="s">
        <v>34</v>
      </c>
      <c r="D12" s="6" t="s">
        <v>9</v>
      </c>
    </row>
    <row r="13" spans="1:4" x14ac:dyDescent="0.25">
      <c r="A13" s="4" t="s">
        <v>35</v>
      </c>
      <c r="B13" s="5">
        <v>628</v>
      </c>
      <c r="C13" s="4" t="s">
        <v>36</v>
      </c>
      <c r="D13" s="6" t="s">
        <v>37</v>
      </c>
    </row>
    <row r="14" spans="1:4" x14ac:dyDescent="0.25">
      <c r="A14" s="4" t="s">
        <v>38</v>
      </c>
      <c r="B14" s="5">
        <v>655</v>
      </c>
      <c r="C14" s="4" t="s">
        <v>39</v>
      </c>
      <c r="D14" s="6" t="s">
        <v>40</v>
      </c>
    </row>
    <row r="15" spans="1:4" x14ac:dyDescent="0.25">
      <c r="A15" s="4" t="s">
        <v>41</v>
      </c>
      <c r="B15" s="5">
        <v>680</v>
      </c>
      <c r="C15" s="4" t="s">
        <v>42</v>
      </c>
      <c r="D15" s="6" t="s">
        <v>43</v>
      </c>
    </row>
    <row r="16" spans="1:4" x14ac:dyDescent="0.25">
      <c r="A16" s="4" t="s">
        <v>44</v>
      </c>
      <c r="B16" s="5">
        <v>681</v>
      </c>
      <c r="C16" s="4" t="s">
        <v>45</v>
      </c>
      <c r="D16" s="6" t="s">
        <v>9</v>
      </c>
    </row>
    <row r="17" spans="1:4" x14ac:dyDescent="0.25">
      <c r="A17" s="4" t="s">
        <v>46</v>
      </c>
      <c r="B17" s="5">
        <v>685</v>
      </c>
      <c r="C17" s="4" t="s">
        <v>47</v>
      </c>
      <c r="D17" s="6" t="s">
        <v>48</v>
      </c>
    </row>
    <row r="18" spans="1:4" x14ac:dyDescent="0.25">
      <c r="A18" s="4" t="s">
        <v>49</v>
      </c>
      <c r="B18" s="5">
        <v>1436</v>
      </c>
      <c r="C18" s="4" t="s">
        <v>50</v>
      </c>
      <c r="D18" s="6" t="s">
        <v>50</v>
      </c>
    </row>
    <row r="19" spans="1:4" x14ac:dyDescent="0.25">
      <c r="A19" s="4" t="s">
        <v>51</v>
      </c>
      <c r="B19" s="5">
        <v>1808</v>
      </c>
      <c r="C19" s="4" t="s">
        <v>51</v>
      </c>
      <c r="D19" s="6" t="s">
        <v>51</v>
      </c>
    </row>
    <row r="20" spans="1:4" x14ac:dyDescent="0.25">
      <c r="A20" s="4" t="s">
        <v>52</v>
      </c>
      <c r="B20" s="5">
        <v>1809</v>
      </c>
      <c r="C20" s="4" t="s">
        <v>53</v>
      </c>
      <c r="D20" s="6" t="s">
        <v>9</v>
      </c>
    </row>
    <row r="21" spans="1:4" x14ac:dyDescent="0.25">
      <c r="A21" s="4" t="s">
        <v>54</v>
      </c>
      <c r="B21" s="5">
        <v>1812</v>
      </c>
      <c r="C21" s="4" t="s">
        <v>55</v>
      </c>
      <c r="D21" s="6" t="s">
        <v>56</v>
      </c>
    </row>
    <row r="22" spans="1:4" x14ac:dyDescent="0.25">
      <c r="A22" s="4" t="s">
        <v>57</v>
      </c>
      <c r="B22" s="5">
        <v>1813</v>
      </c>
      <c r="C22" s="4" t="s">
        <v>58</v>
      </c>
      <c r="D22" s="6" t="s">
        <v>59</v>
      </c>
    </row>
    <row r="23" spans="1:4" x14ac:dyDescent="0.25">
      <c r="A23" s="4" t="s">
        <v>60</v>
      </c>
      <c r="B23" s="5">
        <v>1815</v>
      </c>
      <c r="C23" s="4" t="s">
        <v>61</v>
      </c>
      <c r="D23" s="6" t="s">
        <v>9</v>
      </c>
    </row>
    <row r="24" spans="1:4" x14ac:dyDescent="0.25">
      <c r="A24" s="4" t="s">
        <v>62</v>
      </c>
      <c r="B24" s="5">
        <v>1818</v>
      </c>
      <c r="C24" s="4" t="s">
        <v>63</v>
      </c>
      <c r="D24" s="6" t="s">
        <v>64</v>
      </c>
    </row>
    <row r="25" spans="1:4" x14ac:dyDescent="0.25">
      <c r="A25" s="4" t="s">
        <v>65</v>
      </c>
      <c r="B25" s="5">
        <v>1823</v>
      </c>
      <c r="C25" s="4" t="s">
        <v>65</v>
      </c>
      <c r="D25" s="6" t="s">
        <v>65</v>
      </c>
    </row>
    <row r="26" spans="1:4" x14ac:dyDescent="0.25">
      <c r="A26" s="4" t="s">
        <v>66</v>
      </c>
      <c r="B26" s="5">
        <v>1824</v>
      </c>
      <c r="C26" s="4" t="s">
        <v>67</v>
      </c>
      <c r="D26" s="6" t="s">
        <v>67</v>
      </c>
    </row>
    <row r="27" spans="1:4" x14ac:dyDescent="0.25">
      <c r="A27" s="4" t="s">
        <v>68</v>
      </c>
      <c r="B27" s="5">
        <v>1825</v>
      </c>
      <c r="C27" s="4" t="s">
        <v>69</v>
      </c>
      <c r="D27" s="6" t="s">
        <v>70</v>
      </c>
    </row>
    <row r="28" spans="1:4" x14ac:dyDescent="0.25">
      <c r="A28" s="4" t="s">
        <v>71</v>
      </c>
      <c r="B28" s="5">
        <v>1826</v>
      </c>
      <c r="C28" s="4" t="s">
        <v>72</v>
      </c>
      <c r="D28" s="6" t="s">
        <v>73</v>
      </c>
    </row>
    <row r="29" spans="1:4" x14ac:dyDescent="0.25">
      <c r="A29" s="4" t="s">
        <v>74</v>
      </c>
      <c r="B29" s="5">
        <v>1828</v>
      </c>
      <c r="C29" s="4" t="s">
        <v>75</v>
      </c>
      <c r="D29" s="6" t="s">
        <v>9</v>
      </c>
    </row>
    <row r="30" spans="1:4" x14ac:dyDescent="0.25">
      <c r="A30" s="4" t="s">
        <v>76</v>
      </c>
      <c r="B30" s="5">
        <v>1829</v>
      </c>
      <c r="C30" s="4" t="s">
        <v>76</v>
      </c>
      <c r="D30" s="6" t="s">
        <v>9</v>
      </c>
    </row>
    <row r="31" spans="1:4" x14ac:dyDescent="0.25">
      <c r="A31" s="4" t="s">
        <v>77</v>
      </c>
      <c r="B31" s="5">
        <v>1831</v>
      </c>
      <c r="C31" s="4" t="s">
        <v>78</v>
      </c>
      <c r="D31" s="6" t="s">
        <v>9</v>
      </c>
    </row>
    <row r="32" spans="1:4" x14ac:dyDescent="0.25">
      <c r="A32" s="4" t="s">
        <v>79</v>
      </c>
      <c r="B32" s="5">
        <v>1834</v>
      </c>
      <c r="C32" s="4" t="s">
        <v>79</v>
      </c>
      <c r="D32" s="6" t="s">
        <v>9</v>
      </c>
    </row>
    <row r="33" spans="1:4" x14ac:dyDescent="0.25">
      <c r="A33" s="4" t="s">
        <v>80</v>
      </c>
      <c r="B33" s="5">
        <v>1836</v>
      </c>
      <c r="C33" s="4" t="s">
        <v>81</v>
      </c>
      <c r="D33" s="6" t="s">
        <v>82</v>
      </c>
    </row>
    <row r="34" spans="1:4" x14ac:dyDescent="0.25">
      <c r="A34" s="4" t="s">
        <v>83</v>
      </c>
      <c r="B34" s="5">
        <v>1837</v>
      </c>
      <c r="C34" s="4" t="s">
        <v>83</v>
      </c>
      <c r="D34" s="6" t="s">
        <v>83</v>
      </c>
    </row>
    <row r="35" spans="1:4" x14ac:dyDescent="0.25">
      <c r="A35" s="4" t="s">
        <v>84</v>
      </c>
      <c r="B35" s="5">
        <v>1841</v>
      </c>
      <c r="C35" s="4" t="s">
        <v>85</v>
      </c>
      <c r="D35" s="6" t="s">
        <v>86</v>
      </c>
    </row>
    <row r="36" spans="1:4" x14ac:dyDescent="0.25">
      <c r="A36" s="4" t="s">
        <v>87</v>
      </c>
      <c r="B36" s="5">
        <v>1842</v>
      </c>
      <c r="C36" s="4" t="s">
        <v>87</v>
      </c>
      <c r="D36" s="6" t="s">
        <v>88</v>
      </c>
    </row>
    <row r="37" spans="1:4" x14ac:dyDescent="0.25">
      <c r="A37" s="4" t="s">
        <v>89</v>
      </c>
      <c r="B37" s="5">
        <v>1855</v>
      </c>
      <c r="C37" s="4" t="s">
        <v>89</v>
      </c>
      <c r="D37" s="6" t="s">
        <v>90</v>
      </c>
    </row>
    <row r="38" spans="1:4" x14ac:dyDescent="0.25">
      <c r="A38" s="4" t="s">
        <v>91</v>
      </c>
      <c r="B38" s="5">
        <v>1857</v>
      </c>
      <c r="C38" s="4" t="s">
        <v>91</v>
      </c>
      <c r="D38" s="6" t="s">
        <v>91</v>
      </c>
    </row>
    <row r="39" spans="1:4" x14ac:dyDescent="0.25">
      <c r="A39" s="4" t="s">
        <v>92</v>
      </c>
      <c r="B39" s="5">
        <v>1862</v>
      </c>
      <c r="C39" s="4" t="s">
        <v>92</v>
      </c>
      <c r="D39" s="6" t="s">
        <v>92</v>
      </c>
    </row>
    <row r="40" spans="1:4" x14ac:dyDescent="0.25">
      <c r="A40" s="4" t="s">
        <v>93</v>
      </c>
      <c r="B40" s="5">
        <v>1911</v>
      </c>
      <c r="C40" s="4" t="s">
        <v>94</v>
      </c>
      <c r="D40" s="6" t="s">
        <v>95</v>
      </c>
    </row>
    <row r="41" spans="1:4" x14ac:dyDescent="0.25">
      <c r="A41" s="4" t="s">
        <v>96</v>
      </c>
      <c r="B41" s="5">
        <v>2056</v>
      </c>
      <c r="C41" s="4" t="s">
        <v>97</v>
      </c>
      <c r="D41" s="6" t="s">
        <v>98</v>
      </c>
    </row>
    <row r="42" spans="1:4" x14ac:dyDescent="0.25">
      <c r="A42" s="4" t="s">
        <v>99</v>
      </c>
      <c r="B42" s="5">
        <v>2112</v>
      </c>
      <c r="C42" s="4" t="s">
        <v>100</v>
      </c>
      <c r="D42" s="6" t="s">
        <v>101</v>
      </c>
    </row>
    <row r="43" spans="1:4" x14ac:dyDescent="0.25">
      <c r="A43" s="4" t="s">
        <v>102</v>
      </c>
      <c r="B43" s="5">
        <v>2411</v>
      </c>
      <c r="C43" s="4" t="s">
        <v>103</v>
      </c>
      <c r="D43" s="6" t="s">
        <v>103</v>
      </c>
    </row>
    <row r="44" spans="1:4" x14ac:dyDescent="0.25">
      <c r="A44" s="4" t="s">
        <v>104</v>
      </c>
      <c r="B44" s="5">
        <v>668</v>
      </c>
      <c r="C44" s="4" t="s">
        <v>9</v>
      </c>
      <c r="D44" s="6" t="s">
        <v>105</v>
      </c>
    </row>
    <row r="45" spans="1:4" x14ac:dyDescent="0.25">
      <c r="A45" s="4" t="s">
        <v>106</v>
      </c>
      <c r="B45" s="5">
        <v>1832</v>
      </c>
      <c r="C45" s="4" t="s">
        <v>9</v>
      </c>
      <c r="D45" s="6" t="s">
        <v>107</v>
      </c>
    </row>
    <row r="46" spans="1:4" x14ac:dyDescent="0.25">
      <c r="A46" s="4" t="s">
        <v>108</v>
      </c>
      <c r="B46" s="5">
        <v>1362</v>
      </c>
      <c r="C46" s="4" t="s">
        <v>9</v>
      </c>
      <c r="D46" s="6" t="s">
        <v>108</v>
      </c>
    </row>
    <row r="47" spans="1:4" x14ac:dyDescent="0.25">
      <c r="A47" s="4" t="s">
        <v>109</v>
      </c>
      <c r="B47" s="5">
        <v>2406</v>
      </c>
      <c r="C47" s="4" t="s">
        <v>9</v>
      </c>
      <c r="D47" s="6" t="s">
        <v>109</v>
      </c>
    </row>
    <row r="48" spans="1:4" x14ac:dyDescent="0.25">
      <c r="A48" s="4" t="s">
        <v>110</v>
      </c>
      <c r="B48" s="5">
        <v>669</v>
      </c>
      <c r="C48" s="4" t="s">
        <v>9</v>
      </c>
      <c r="D48" s="6" t="s">
        <v>111</v>
      </c>
    </row>
    <row r="49" spans="1:4" x14ac:dyDescent="0.25">
      <c r="A49" s="4" t="s">
        <v>112</v>
      </c>
      <c r="B49" s="5">
        <v>635</v>
      </c>
      <c r="C49" s="4" t="s">
        <v>9</v>
      </c>
      <c r="D49" s="6" t="s">
        <v>113</v>
      </c>
    </row>
    <row r="50" spans="1:4" x14ac:dyDescent="0.25">
      <c r="A50" s="4" t="s">
        <v>114</v>
      </c>
      <c r="B50" s="5">
        <v>1370</v>
      </c>
      <c r="C50" s="4" t="s">
        <v>9</v>
      </c>
      <c r="D50" s="6" t="s">
        <v>114</v>
      </c>
    </row>
    <row r="51" spans="1:4" x14ac:dyDescent="0.25">
      <c r="A51" s="4" t="s">
        <v>115</v>
      </c>
      <c r="B51" s="5">
        <v>716</v>
      </c>
      <c r="C51" s="4" t="s">
        <v>9</v>
      </c>
      <c r="D51" s="6" t="s">
        <v>116</v>
      </c>
    </row>
    <row r="52" spans="1:4" x14ac:dyDescent="0.25">
      <c r="A52" s="4" t="s">
        <v>117</v>
      </c>
      <c r="B52" s="5">
        <v>1326</v>
      </c>
      <c r="C52" s="4" t="s">
        <v>9</v>
      </c>
      <c r="D52" s="6" t="s">
        <v>118</v>
      </c>
    </row>
    <row r="53" spans="1:4" x14ac:dyDescent="0.25">
      <c r="A53" s="4" t="s">
        <v>119</v>
      </c>
      <c r="B53" s="5">
        <v>1843</v>
      </c>
      <c r="C53" s="4" t="s">
        <v>9</v>
      </c>
      <c r="D53" s="6" t="s">
        <v>119</v>
      </c>
    </row>
    <row r="54" spans="1:4" x14ac:dyDescent="0.25">
      <c r="A54" s="4" t="s">
        <v>120</v>
      </c>
      <c r="B54" s="5">
        <v>683</v>
      </c>
      <c r="C54" s="4" t="s">
        <v>9</v>
      </c>
      <c r="D54" s="6" t="s">
        <v>120</v>
      </c>
    </row>
    <row r="55" spans="1:4" x14ac:dyDescent="0.25">
      <c r="A55" s="4" t="s">
        <v>121</v>
      </c>
      <c r="B55" s="5">
        <v>2304</v>
      </c>
      <c r="C55" s="4" t="s">
        <v>9</v>
      </c>
      <c r="D55" s="6" t="s">
        <v>121</v>
      </c>
    </row>
    <row r="56" spans="1:4" x14ac:dyDescent="0.25">
      <c r="A56" s="4" t="s">
        <v>122</v>
      </c>
      <c r="B56" s="5">
        <v>1359</v>
      </c>
      <c r="C56" s="4" t="s">
        <v>9</v>
      </c>
      <c r="D56" s="6" t="s">
        <v>123</v>
      </c>
    </row>
    <row r="57" spans="1:4" x14ac:dyDescent="0.25">
      <c r="A57" s="4" t="s">
        <v>124</v>
      </c>
      <c r="B57" s="5">
        <v>634</v>
      </c>
      <c r="C57" s="4" t="s">
        <v>9</v>
      </c>
      <c r="D57" s="6" t="s">
        <v>125</v>
      </c>
    </row>
    <row r="58" spans="1:4" x14ac:dyDescent="0.25">
      <c r="A58" s="4" t="s">
        <v>126</v>
      </c>
      <c r="B58" s="5">
        <v>1358</v>
      </c>
      <c r="C58" s="4" t="s">
        <v>9</v>
      </c>
      <c r="D58" s="6" t="s">
        <v>127</v>
      </c>
    </row>
    <row r="59" spans="1:4" x14ac:dyDescent="0.25">
      <c r="A59" s="4" t="s">
        <v>128</v>
      </c>
      <c r="B59" s="5">
        <v>1372</v>
      </c>
      <c r="C59" s="4" t="s">
        <v>9</v>
      </c>
      <c r="D59" s="6" t="s">
        <v>128</v>
      </c>
    </row>
    <row r="60" spans="1:4" x14ac:dyDescent="0.25">
      <c r="A60" s="4" t="s">
        <v>129</v>
      </c>
      <c r="B60" s="5">
        <v>72</v>
      </c>
      <c r="C60" s="4" t="s">
        <v>9</v>
      </c>
      <c r="D60" s="6" t="s">
        <v>130</v>
      </c>
    </row>
    <row r="61" spans="1:4" x14ac:dyDescent="0.25">
      <c r="A61" s="4" t="s">
        <v>131</v>
      </c>
      <c r="B61" s="5">
        <v>87</v>
      </c>
      <c r="C61" s="4" t="s">
        <v>9</v>
      </c>
      <c r="D61" s="6" t="s">
        <v>132</v>
      </c>
    </row>
    <row r="62" spans="1:4" x14ac:dyDescent="0.25">
      <c r="A62" s="4" t="s">
        <v>133</v>
      </c>
      <c r="B62" s="5">
        <v>88</v>
      </c>
      <c r="C62" s="4" t="s">
        <v>9</v>
      </c>
      <c r="D62" s="6" t="s">
        <v>133</v>
      </c>
    </row>
    <row r="63" spans="1:4" x14ac:dyDescent="0.25">
      <c r="A63" s="4" t="s">
        <v>134</v>
      </c>
      <c r="B63" s="5">
        <v>698</v>
      </c>
      <c r="C63" s="4" t="s">
        <v>9</v>
      </c>
      <c r="D63" s="6" t="s">
        <v>134</v>
      </c>
    </row>
    <row r="64" spans="1:4" x14ac:dyDescent="0.25">
      <c r="A64" s="4" t="s">
        <v>135</v>
      </c>
      <c r="B64" s="5">
        <v>648</v>
      </c>
      <c r="C64" s="4" t="s">
        <v>9</v>
      </c>
      <c r="D64" s="6" t="s">
        <v>135</v>
      </c>
    </row>
    <row r="65" spans="1:4" x14ac:dyDescent="0.25">
      <c r="A65" s="4" t="s">
        <v>136</v>
      </c>
      <c r="B65" s="5">
        <v>667</v>
      </c>
      <c r="C65" s="4" t="s">
        <v>9</v>
      </c>
      <c r="D65" s="6" t="s">
        <v>137</v>
      </c>
    </row>
    <row r="66" spans="1:4" x14ac:dyDescent="0.25">
      <c r="A66" s="4" t="s">
        <v>138</v>
      </c>
      <c r="B66" s="5">
        <v>2</v>
      </c>
      <c r="C66" s="4" t="s">
        <v>9</v>
      </c>
      <c r="D66" s="6" t="s">
        <v>139</v>
      </c>
    </row>
    <row r="67" spans="1:4" x14ac:dyDescent="0.25">
      <c r="A67" s="4" t="s">
        <v>140</v>
      </c>
      <c r="B67" s="5">
        <v>1361</v>
      </c>
      <c r="C67" s="4" t="s">
        <v>9</v>
      </c>
      <c r="D67" s="6" t="s">
        <v>140</v>
      </c>
    </row>
    <row r="68" spans="1:4" x14ac:dyDescent="0.25">
      <c r="A68" s="4" t="s">
        <v>141</v>
      </c>
      <c r="B68" s="5">
        <v>1350</v>
      </c>
      <c r="C68" s="4" t="s">
        <v>9</v>
      </c>
      <c r="D68" s="6" t="s">
        <v>141</v>
      </c>
    </row>
    <row r="69" spans="1:4" x14ac:dyDescent="0.25">
      <c r="A69" s="4" t="s">
        <v>142</v>
      </c>
      <c r="B69" s="5">
        <v>1378</v>
      </c>
      <c r="C69" s="4" t="s">
        <v>9</v>
      </c>
      <c r="D69" s="6" t="s">
        <v>143</v>
      </c>
    </row>
    <row r="70" spans="1:4" x14ac:dyDescent="0.25">
      <c r="A70" s="4" t="s">
        <v>144</v>
      </c>
      <c r="B70" s="5">
        <v>657</v>
      </c>
      <c r="C70" s="4" t="s">
        <v>9</v>
      </c>
      <c r="D70" s="6" t="s">
        <v>145</v>
      </c>
    </row>
    <row r="71" spans="1:4" x14ac:dyDescent="0.25">
      <c r="A71" s="4" t="s">
        <v>146</v>
      </c>
      <c r="B71" s="5">
        <v>78</v>
      </c>
      <c r="C71" s="4" t="s">
        <v>9</v>
      </c>
      <c r="D71" s="6" t="s">
        <v>146</v>
      </c>
    </row>
    <row r="72" spans="1:4" x14ac:dyDescent="0.25">
      <c r="A72" s="4" t="s">
        <v>147</v>
      </c>
      <c r="B72" s="5">
        <v>1849</v>
      </c>
      <c r="C72" s="4" t="s">
        <v>9</v>
      </c>
      <c r="D72" s="6" t="s">
        <v>148</v>
      </c>
    </row>
    <row r="73" spans="1:4" x14ac:dyDescent="0.25">
      <c r="A73" s="4" t="s">
        <v>149</v>
      </c>
      <c r="B73" s="5">
        <v>687</v>
      </c>
      <c r="C73" s="4" t="s">
        <v>9</v>
      </c>
      <c r="D73" s="6" t="s">
        <v>150</v>
      </c>
    </row>
    <row r="74" spans="1:4" x14ac:dyDescent="0.25">
      <c r="A74" s="4" t="s">
        <v>151</v>
      </c>
      <c r="B74" s="5">
        <v>1343</v>
      </c>
      <c r="C74" s="4" t="s">
        <v>9</v>
      </c>
      <c r="D74" s="6" t="s">
        <v>151</v>
      </c>
    </row>
    <row r="75" spans="1:4" x14ac:dyDescent="0.25">
      <c r="A75" s="4" t="s">
        <v>152</v>
      </c>
      <c r="B75" s="5">
        <v>1316</v>
      </c>
      <c r="C75" s="4" t="s">
        <v>9</v>
      </c>
      <c r="D75" s="6" t="s">
        <v>153</v>
      </c>
    </row>
    <row r="76" spans="1:4" x14ac:dyDescent="0.25">
      <c r="A76" s="4" t="s">
        <v>154</v>
      </c>
      <c r="B76" s="5">
        <v>622</v>
      </c>
      <c r="C76" s="4" t="s">
        <v>9</v>
      </c>
      <c r="D76" s="6" t="s">
        <v>155</v>
      </c>
    </row>
    <row r="77" spans="1:4" x14ac:dyDescent="0.25">
      <c r="A77" s="4" t="s">
        <v>156</v>
      </c>
      <c r="B77" s="5">
        <v>2301</v>
      </c>
      <c r="C77" s="4" t="s">
        <v>9</v>
      </c>
      <c r="D77" s="6" t="s">
        <v>157</v>
      </c>
    </row>
    <row r="78" spans="1:4" x14ac:dyDescent="0.25">
      <c r="A78" s="4" t="s">
        <v>158</v>
      </c>
      <c r="B78" s="5">
        <v>1383</v>
      </c>
      <c r="C78" s="4" t="s">
        <v>9</v>
      </c>
      <c r="D78" s="6" t="s">
        <v>158</v>
      </c>
    </row>
    <row r="79" spans="1:4" x14ac:dyDescent="0.25">
      <c r="A79" s="4" t="s">
        <v>159</v>
      </c>
      <c r="B79" s="5">
        <v>1336</v>
      </c>
      <c r="C79" s="4" t="s">
        <v>9</v>
      </c>
      <c r="D79" s="6" t="s">
        <v>159</v>
      </c>
    </row>
    <row r="80" spans="1:4" x14ac:dyDescent="0.25">
      <c r="A80" s="4" t="s">
        <v>160</v>
      </c>
      <c r="B80" s="5">
        <v>703</v>
      </c>
      <c r="C80" s="4" t="s">
        <v>9</v>
      </c>
      <c r="D80" s="6" t="s">
        <v>161</v>
      </c>
    </row>
    <row r="81" spans="1:4" x14ac:dyDescent="0.25">
      <c r="A81" s="4" t="s">
        <v>162</v>
      </c>
      <c r="B81" s="5">
        <v>1844</v>
      </c>
      <c r="C81" s="4" t="s">
        <v>9</v>
      </c>
      <c r="D81" s="6" t="s">
        <v>162</v>
      </c>
    </row>
    <row r="82" spans="1:4" x14ac:dyDescent="0.25">
      <c r="A82" s="4" t="s">
        <v>163</v>
      </c>
      <c r="B82" s="5">
        <v>1339</v>
      </c>
      <c r="C82" s="4" t="s">
        <v>9</v>
      </c>
      <c r="D82" s="6" t="s">
        <v>164</v>
      </c>
    </row>
    <row r="83" spans="1:4" x14ac:dyDescent="0.25">
      <c r="A83" s="4" t="s">
        <v>165</v>
      </c>
      <c r="B83" s="5">
        <v>1325</v>
      </c>
      <c r="C83" s="4" t="s">
        <v>9</v>
      </c>
      <c r="D83" s="6" t="s">
        <v>166</v>
      </c>
    </row>
    <row r="84" spans="1:4" x14ac:dyDescent="0.25">
      <c r="A84" s="4" t="s">
        <v>167</v>
      </c>
      <c r="B84" s="5">
        <v>641</v>
      </c>
      <c r="C84" s="4" t="s">
        <v>9</v>
      </c>
      <c r="D84" s="6" t="s">
        <v>168</v>
      </c>
    </row>
    <row r="85" spans="1:4" x14ac:dyDescent="0.25">
      <c r="A85" s="4" t="s">
        <v>169</v>
      </c>
      <c r="B85" s="5">
        <v>702</v>
      </c>
      <c r="C85" s="4" t="s">
        <v>9</v>
      </c>
      <c r="D85" s="6" t="s">
        <v>170</v>
      </c>
    </row>
    <row r="86" spans="1:4" x14ac:dyDescent="0.25">
      <c r="A86" s="4" t="s">
        <v>171</v>
      </c>
      <c r="B86" s="5">
        <v>1310</v>
      </c>
      <c r="C86" s="4" t="s">
        <v>9</v>
      </c>
      <c r="D86" s="6" t="s">
        <v>172</v>
      </c>
    </row>
    <row r="87" spans="1:4" x14ac:dyDescent="0.25">
      <c r="A87" s="4" t="s">
        <v>173</v>
      </c>
      <c r="B87" s="5">
        <v>692</v>
      </c>
      <c r="C87" s="4" t="s">
        <v>9</v>
      </c>
      <c r="D87" s="6" t="s">
        <v>174</v>
      </c>
    </row>
    <row r="88" spans="1:4" x14ac:dyDescent="0.25">
      <c r="A88" s="4" t="s">
        <v>175</v>
      </c>
      <c r="B88" s="5">
        <v>650</v>
      </c>
      <c r="C88" s="4" t="s">
        <v>9</v>
      </c>
      <c r="D88" s="6" t="s">
        <v>175</v>
      </c>
    </row>
    <row r="89" spans="1:4" x14ac:dyDescent="0.25">
      <c r="A89" s="4" t="s">
        <v>176</v>
      </c>
      <c r="B89" s="5">
        <v>1819</v>
      </c>
      <c r="C89" s="4" t="s">
        <v>9</v>
      </c>
      <c r="D89" s="6" t="s">
        <v>177</v>
      </c>
    </row>
    <row r="90" spans="1:4" x14ac:dyDescent="0.25">
      <c r="A90" s="4" t="s">
        <v>178</v>
      </c>
      <c r="B90" s="5">
        <v>1366</v>
      </c>
      <c r="C90" s="4" t="s">
        <v>9</v>
      </c>
      <c r="D90" s="6" t="s">
        <v>178</v>
      </c>
    </row>
    <row r="91" spans="1:4" x14ac:dyDescent="0.25">
      <c r="A91" s="4" t="s">
        <v>179</v>
      </c>
      <c r="B91" s="5">
        <v>1840</v>
      </c>
      <c r="C91" s="4" t="s">
        <v>9</v>
      </c>
      <c r="D91" s="6" t="s">
        <v>180</v>
      </c>
    </row>
    <row r="92" spans="1:4" x14ac:dyDescent="0.25">
      <c r="A92" s="4" t="s">
        <v>181</v>
      </c>
      <c r="B92" s="5">
        <v>1384</v>
      </c>
      <c r="C92" s="4" t="s">
        <v>9</v>
      </c>
      <c r="D92" s="6" t="s">
        <v>181</v>
      </c>
    </row>
    <row r="93" spans="1:4" x14ac:dyDescent="0.25">
      <c r="A93" s="4" t="s">
        <v>182</v>
      </c>
      <c r="B93" s="5">
        <v>1356</v>
      </c>
      <c r="C93" s="4" t="s">
        <v>9</v>
      </c>
      <c r="D93" s="6" t="s">
        <v>183</v>
      </c>
    </row>
    <row r="94" spans="1:4" x14ac:dyDescent="0.25">
      <c r="A94" s="4" t="s">
        <v>184</v>
      </c>
      <c r="B94" s="5">
        <v>1375</v>
      </c>
      <c r="C94" s="4" t="s">
        <v>9</v>
      </c>
      <c r="D94" s="6" t="s">
        <v>184</v>
      </c>
    </row>
    <row r="95" spans="1:4" x14ac:dyDescent="0.25">
      <c r="A95" s="4" t="s">
        <v>185</v>
      </c>
      <c r="B95" s="5">
        <v>2322</v>
      </c>
      <c r="C95" s="4" t="s">
        <v>9</v>
      </c>
      <c r="D95" s="6" t="s">
        <v>186</v>
      </c>
    </row>
    <row r="96" spans="1:4" x14ac:dyDescent="0.25">
      <c r="A96" s="4" t="s">
        <v>187</v>
      </c>
      <c r="B96" s="5">
        <v>630</v>
      </c>
      <c r="C96" s="4" t="s">
        <v>9</v>
      </c>
      <c r="D96" s="6" t="s">
        <v>188</v>
      </c>
    </row>
    <row r="97" spans="1:4" x14ac:dyDescent="0.25">
      <c r="A97" s="4" t="s">
        <v>189</v>
      </c>
      <c r="B97" s="5">
        <v>2039</v>
      </c>
      <c r="C97" s="4" t="s">
        <v>9</v>
      </c>
      <c r="D97" s="6" t="s">
        <v>189</v>
      </c>
    </row>
    <row r="98" spans="1:4" x14ac:dyDescent="0.25">
      <c r="A98" s="4" t="s">
        <v>190</v>
      </c>
      <c r="B98" s="5">
        <v>652</v>
      </c>
      <c r="C98" s="4" t="s">
        <v>9</v>
      </c>
      <c r="D98" s="6" t="s">
        <v>190</v>
      </c>
    </row>
    <row r="99" spans="1:4" x14ac:dyDescent="0.25">
      <c r="A99" s="4" t="s">
        <v>191</v>
      </c>
      <c r="B99" s="5">
        <v>1803</v>
      </c>
      <c r="C99" s="4" t="s">
        <v>9</v>
      </c>
      <c r="D99" s="6" t="s">
        <v>191</v>
      </c>
    </row>
    <row r="100" spans="1:4" x14ac:dyDescent="0.25">
      <c r="A100" s="4" t="s">
        <v>192</v>
      </c>
      <c r="B100" s="5">
        <v>1360</v>
      </c>
      <c r="C100" s="4" t="s">
        <v>9</v>
      </c>
      <c r="D100" s="6" t="s">
        <v>193</v>
      </c>
    </row>
    <row r="101" spans="1:4" x14ac:dyDescent="0.25">
      <c r="A101" s="4" t="s">
        <v>194</v>
      </c>
      <c r="B101" s="5">
        <v>2407</v>
      </c>
      <c r="C101" s="4" t="s">
        <v>9</v>
      </c>
      <c r="D101" s="6" t="s">
        <v>194</v>
      </c>
    </row>
    <row r="102" spans="1:4" x14ac:dyDescent="0.25">
      <c r="A102" s="4" t="s">
        <v>195</v>
      </c>
      <c r="B102" s="5">
        <v>2408</v>
      </c>
      <c r="C102" s="4" t="s">
        <v>9</v>
      </c>
      <c r="D102" s="6" t="s">
        <v>195</v>
      </c>
    </row>
    <row r="103" spans="1:4" x14ac:dyDescent="0.25">
      <c r="A103" s="4" t="s">
        <v>196</v>
      </c>
      <c r="B103" s="5">
        <v>691</v>
      </c>
      <c r="C103" s="4" t="s">
        <v>9</v>
      </c>
      <c r="D103" s="6" t="s">
        <v>196</v>
      </c>
    </row>
    <row r="104" spans="1:4" x14ac:dyDescent="0.25">
      <c r="A104" s="4" t="s">
        <v>197</v>
      </c>
      <c r="B104" s="5">
        <v>660</v>
      </c>
      <c r="C104" s="4" t="s">
        <v>9</v>
      </c>
      <c r="D104" s="6" t="s">
        <v>197</v>
      </c>
    </row>
    <row r="105" spans="1:4" x14ac:dyDescent="0.25">
      <c r="A105" s="4" t="s">
        <v>198</v>
      </c>
      <c r="B105" s="5">
        <v>1329</v>
      </c>
      <c r="C105" s="4" t="s">
        <v>9</v>
      </c>
      <c r="D105" s="6" t="s">
        <v>199</v>
      </c>
    </row>
    <row r="106" spans="1:4" x14ac:dyDescent="0.25">
      <c r="A106" s="4" t="s">
        <v>200</v>
      </c>
      <c r="B106" s="5">
        <v>2307</v>
      </c>
      <c r="C106" s="4" t="s">
        <v>9</v>
      </c>
      <c r="D106" s="6" t="s">
        <v>200</v>
      </c>
    </row>
    <row r="107" spans="1:4" x14ac:dyDescent="0.25">
      <c r="A107" s="4" t="s">
        <v>201</v>
      </c>
      <c r="B107" s="5">
        <v>659</v>
      </c>
      <c r="C107" s="4" t="s">
        <v>9</v>
      </c>
      <c r="D107" s="6" t="s">
        <v>202</v>
      </c>
    </row>
    <row r="108" spans="1:4" x14ac:dyDescent="0.25">
      <c r="A108" s="4" t="s">
        <v>203</v>
      </c>
      <c r="B108" s="5">
        <v>700</v>
      </c>
      <c r="C108" s="4" t="s">
        <v>9</v>
      </c>
      <c r="D108" s="6" t="s">
        <v>204</v>
      </c>
    </row>
    <row r="109" spans="1:4" x14ac:dyDescent="0.25">
      <c r="A109" s="4" t="s">
        <v>205</v>
      </c>
      <c r="B109" s="5">
        <v>682</v>
      </c>
      <c r="C109" s="4" t="s">
        <v>9</v>
      </c>
      <c r="D109" s="6" t="s">
        <v>206</v>
      </c>
    </row>
    <row r="110" spans="1:4" x14ac:dyDescent="0.25">
      <c r="A110" s="4" t="s">
        <v>207</v>
      </c>
      <c r="B110" s="5">
        <v>1805</v>
      </c>
      <c r="C110" s="4" t="s">
        <v>9</v>
      </c>
      <c r="D110" s="6" t="s">
        <v>207</v>
      </c>
    </row>
    <row r="111" spans="1:4" x14ac:dyDescent="0.25">
      <c r="A111" s="4" t="s">
        <v>208</v>
      </c>
      <c r="B111" s="5">
        <v>86</v>
      </c>
      <c r="C111" s="4" t="s">
        <v>9</v>
      </c>
      <c r="D111" s="6" t="s">
        <v>209</v>
      </c>
    </row>
    <row r="112" spans="1:4" x14ac:dyDescent="0.25">
      <c r="A112" s="4" t="s">
        <v>210</v>
      </c>
      <c r="B112" s="5">
        <v>2312</v>
      </c>
      <c r="C112" s="4" t="s">
        <v>9</v>
      </c>
      <c r="D112" s="6" t="s">
        <v>210</v>
      </c>
    </row>
    <row r="113" spans="1:4" x14ac:dyDescent="0.25">
      <c r="A113" s="4" t="s">
        <v>211</v>
      </c>
      <c r="B113" s="5">
        <v>2036</v>
      </c>
      <c r="C113" s="4" t="s">
        <v>9</v>
      </c>
      <c r="D113" s="6" t="s">
        <v>212</v>
      </c>
    </row>
    <row r="114" spans="1:4" x14ac:dyDescent="0.25">
      <c r="A114" s="4" t="s">
        <v>213</v>
      </c>
      <c r="B114" s="5">
        <v>2040</v>
      </c>
      <c r="C114" s="4" t="s">
        <v>9</v>
      </c>
      <c r="D114" s="6" t="s">
        <v>214</v>
      </c>
    </row>
    <row r="115" spans="1:4" x14ac:dyDescent="0.25">
      <c r="A115" s="4" t="s">
        <v>215</v>
      </c>
      <c r="B115" s="5">
        <v>1364</v>
      </c>
      <c r="C115" s="4" t="s">
        <v>9</v>
      </c>
      <c r="D115" s="6" t="s">
        <v>216</v>
      </c>
    </row>
    <row r="116" spans="1:4" x14ac:dyDescent="0.25">
      <c r="A116" s="4" t="s">
        <v>217</v>
      </c>
      <c r="B116" s="5">
        <v>75</v>
      </c>
      <c r="C116" s="4" t="s">
        <v>9</v>
      </c>
      <c r="D116" s="6" t="s">
        <v>217</v>
      </c>
    </row>
    <row r="117" spans="1:4" x14ac:dyDescent="0.25">
      <c r="A117" s="4" t="s">
        <v>218</v>
      </c>
      <c r="B117" s="5">
        <v>2604</v>
      </c>
      <c r="C117" s="4" t="s">
        <v>9</v>
      </c>
      <c r="D117" s="6" t="s">
        <v>219</v>
      </c>
    </row>
    <row r="118" spans="1:4" x14ac:dyDescent="0.25">
      <c r="A118" s="4" t="s">
        <v>220</v>
      </c>
      <c r="B118" s="5">
        <v>1379</v>
      </c>
      <c r="C118" s="4" t="s">
        <v>9</v>
      </c>
      <c r="D118" s="6" t="s">
        <v>221</v>
      </c>
    </row>
    <row r="119" spans="1:4" x14ac:dyDescent="0.25">
      <c r="A119" s="4" t="s">
        <v>222</v>
      </c>
      <c r="B119" s="5">
        <v>697</v>
      </c>
      <c r="C119" s="4" t="s">
        <v>9</v>
      </c>
      <c r="D119" s="6" t="s">
        <v>223</v>
      </c>
    </row>
    <row r="120" spans="1:4" x14ac:dyDescent="0.25">
      <c r="A120" s="4" t="s">
        <v>224</v>
      </c>
      <c r="B120" s="5">
        <v>1376</v>
      </c>
      <c r="C120" s="4" t="s">
        <v>9</v>
      </c>
      <c r="D120" s="6" t="s">
        <v>224</v>
      </c>
    </row>
    <row r="121" spans="1:4" x14ac:dyDescent="0.25">
      <c r="A121" s="4" t="s">
        <v>225</v>
      </c>
      <c r="B121" s="5">
        <v>76</v>
      </c>
      <c r="C121" s="4" t="s">
        <v>9</v>
      </c>
      <c r="D121" s="6" t="s">
        <v>9</v>
      </c>
    </row>
    <row r="122" spans="1:4" x14ac:dyDescent="0.25">
      <c r="A122" s="4" t="s">
        <v>226</v>
      </c>
      <c r="B122" s="5">
        <v>185</v>
      </c>
      <c r="C122" s="4" t="s">
        <v>9</v>
      </c>
      <c r="D122" s="6" t="s">
        <v>9</v>
      </c>
    </row>
    <row r="123" spans="1:4" x14ac:dyDescent="0.25">
      <c r="A123" s="4" t="s">
        <v>227</v>
      </c>
      <c r="B123" s="5">
        <v>258</v>
      </c>
      <c r="C123" s="4" t="s">
        <v>9</v>
      </c>
      <c r="D123" s="6" t="s">
        <v>9</v>
      </c>
    </row>
    <row r="124" spans="1:4" x14ac:dyDescent="0.25">
      <c r="A124" s="4" t="s">
        <v>228</v>
      </c>
      <c r="B124" s="5">
        <v>645</v>
      </c>
      <c r="C124" s="4" t="s">
        <v>9</v>
      </c>
      <c r="D124" s="6" t="s">
        <v>9</v>
      </c>
    </row>
    <row r="125" spans="1:4" x14ac:dyDescent="0.25">
      <c r="A125" s="4" t="s">
        <v>229</v>
      </c>
      <c r="B125" s="5">
        <v>649</v>
      </c>
      <c r="C125" s="4" t="s">
        <v>9</v>
      </c>
      <c r="D125" s="6" t="s">
        <v>9</v>
      </c>
    </row>
    <row r="126" spans="1:4" x14ac:dyDescent="0.25">
      <c r="A126" s="4" t="s">
        <v>230</v>
      </c>
      <c r="B126" s="5">
        <v>651</v>
      </c>
      <c r="C126" s="4" t="s">
        <v>231</v>
      </c>
      <c r="D126" s="6" t="s">
        <v>9</v>
      </c>
    </row>
    <row r="127" spans="1:4" x14ac:dyDescent="0.25">
      <c r="A127" s="4" t="s">
        <v>232</v>
      </c>
      <c r="B127" s="5">
        <v>654</v>
      </c>
      <c r="C127" s="4" t="s">
        <v>9</v>
      </c>
      <c r="D127" s="6" t="s">
        <v>9</v>
      </c>
    </row>
    <row r="128" spans="1:4" x14ac:dyDescent="0.25">
      <c r="A128" s="4" t="s">
        <v>233</v>
      </c>
      <c r="B128" s="5">
        <v>661</v>
      </c>
      <c r="C128" s="4" t="s">
        <v>9</v>
      </c>
      <c r="D128" s="6" t="s">
        <v>9</v>
      </c>
    </row>
    <row r="129" spans="1:4" x14ac:dyDescent="0.25">
      <c r="A129" s="4" t="s">
        <v>234</v>
      </c>
      <c r="B129" s="5">
        <v>663</v>
      </c>
      <c r="C129" s="4" t="s">
        <v>9</v>
      </c>
      <c r="D129" s="6" t="s">
        <v>9</v>
      </c>
    </row>
    <row r="130" spans="1:4" x14ac:dyDescent="0.25">
      <c r="A130" s="4" t="s">
        <v>235</v>
      </c>
      <c r="B130" s="5">
        <v>675</v>
      </c>
      <c r="C130" s="4" t="s">
        <v>9</v>
      </c>
      <c r="D130" s="6" t="s">
        <v>9</v>
      </c>
    </row>
    <row r="131" spans="1:4" x14ac:dyDescent="0.25">
      <c r="A131" s="4" t="s">
        <v>236</v>
      </c>
      <c r="B131" s="5">
        <v>2603</v>
      </c>
      <c r="C131" s="4" t="s">
        <v>9</v>
      </c>
      <c r="D131" s="6" t="s">
        <v>9</v>
      </c>
    </row>
    <row r="132" spans="1:4" x14ac:dyDescent="0.25">
      <c r="A132" s="4" t="s">
        <v>237</v>
      </c>
      <c r="B132" s="5">
        <v>690</v>
      </c>
      <c r="C132" s="4" t="s">
        <v>9</v>
      </c>
      <c r="D132" s="6" t="s">
        <v>9</v>
      </c>
    </row>
    <row r="133" spans="1:4" x14ac:dyDescent="0.25">
      <c r="A133" s="4" t="s">
        <v>238</v>
      </c>
      <c r="B133" s="5">
        <v>693</v>
      </c>
      <c r="C133" s="4" t="s">
        <v>9</v>
      </c>
      <c r="D133" s="6" t="s">
        <v>9</v>
      </c>
    </row>
    <row r="134" spans="1:4" x14ac:dyDescent="0.25">
      <c r="A134" s="4" t="s">
        <v>239</v>
      </c>
      <c r="B134" s="5">
        <v>694</v>
      </c>
      <c r="C134" s="4" t="s">
        <v>9</v>
      </c>
      <c r="D134" s="6" t="s">
        <v>9</v>
      </c>
    </row>
    <row r="135" spans="1:4" x14ac:dyDescent="0.25">
      <c r="A135" s="4" t="s">
        <v>240</v>
      </c>
      <c r="B135" s="5">
        <v>695</v>
      </c>
      <c r="C135" s="4" t="s">
        <v>9</v>
      </c>
      <c r="D135" s="6" t="s">
        <v>9</v>
      </c>
    </row>
    <row r="136" spans="1:4" x14ac:dyDescent="0.25">
      <c r="A136" s="4" t="s">
        <v>241</v>
      </c>
      <c r="B136" s="5">
        <v>696</v>
      </c>
      <c r="C136" s="4" t="s">
        <v>9</v>
      </c>
      <c r="D136" s="6" t="s">
        <v>9</v>
      </c>
    </row>
    <row r="137" spans="1:4" x14ac:dyDescent="0.25">
      <c r="A137" s="4" t="s">
        <v>242</v>
      </c>
      <c r="B137" s="5">
        <v>880</v>
      </c>
      <c r="C137" s="4" t="s">
        <v>9</v>
      </c>
      <c r="D137" s="6" t="s">
        <v>9</v>
      </c>
    </row>
    <row r="138" spans="1:4" x14ac:dyDescent="0.25">
      <c r="A138" s="4" t="s">
        <v>243</v>
      </c>
      <c r="B138" s="5">
        <v>1311</v>
      </c>
      <c r="C138" s="4" t="s">
        <v>9</v>
      </c>
      <c r="D138" s="6" t="s">
        <v>9</v>
      </c>
    </row>
    <row r="139" spans="1:4" x14ac:dyDescent="0.25">
      <c r="A139" s="4" t="s">
        <v>244</v>
      </c>
      <c r="B139" s="5">
        <v>1332</v>
      </c>
      <c r="C139" s="4" t="s">
        <v>9</v>
      </c>
      <c r="D139" s="6" t="s">
        <v>9</v>
      </c>
    </row>
    <row r="140" spans="1:4" x14ac:dyDescent="0.25">
      <c r="A140" s="4" t="s">
        <v>245</v>
      </c>
      <c r="B140" s="5">
        <v>1337</v>
      </c>
      <c r="C140" s="4" t="s">
        <v>9</v>
      </c>
      <c r="D140" s="6" t="s">
        <v>9</v>
      </c>
    </row>
    <row r="141" spans="1:4" x14ac:dyDescent="0.25">
      <c r="A141" s="4" t="s">
        <v>246</v>
      </c>
      <c r="B141" s="5">
        <v>1345</v>
      </c>
      <c r="C141" s="4" t="s">
        <v>9</v>
      </c>
      <c r="D141" s="6" t="s">
        <v>9</v>
      </c>
    </row>
    <row r="142" spans="1:4" x14ac:dyDescent="0.25">
      <c r="A142" s="4" t="s">
        <v>247</v>
      </c>
      <c r="B142" s="5">
        <v>1368</v>
      </c>
      <c r="C142" s="4" t="s">
        <v>9</v>
      </c>
      <c r="D142" s="6" t="s">
        <v>9</v>
      </c>
    </row>
    <row r="143" spans="1:4" x14ac:dyDescent="0.25">
      <c r="A143" s="4" t="s">
        <v>248</v>
      </c>
      <c r="B143" s="5">
        <v>1374</v>
      </c>
      <c r="C143" s="4" t="s">
        <v>9</v>
      </c>
      <c r="D143" s="6" t="s">
        <v>9</v>
      </c>
    </row>
    <row r="144" spans="1:4" x14ac:dyDescent="0.25">
      <c r="A144" s="4" t="s">
        <v>249</v>
      </c>
      <c r="B144" s="5">
        <v>1380</v>
      </c>
      <c r="C144" s="4" t="s">
        <v>9</v>
      </c>
      <c r="D144" s="6" t="s">
        <v>9</v>
      </c>
    </row>
    <row r="145" spans="1:4" x14ac:dyDescent="0.25">
      <c r="A145" s="4" t="s">
        <v>250</v>
      </c>
      <c r="B145" s="5">
        <v>1817</v>
      </c>
      <c r="C145" s="4" t="s">
        <v>9</v>
      </c>
      <c r="D145" s="6" t="s">
        <v>9</v>
      </c>
    </row>
    <row r="146" spans="1:4" x14ac:dyDescent="0.25">
      <c r="A146" s="4" t="s">
        <v>251</v>
      </c>
      <c r="B146" s="5">
        <v>1839</v>
      </c>
      <c r="C146" s="4" t="s">
        <v>9</v>
      </c>
      <c r="D146" s="6" t="s">
        <v>9</v>
      </c>
    </row>
    <row r="147" spans="1:4" x14ac:dyDescent="0.25">
      <c r="A147" s="4" t="s">
        <v>252</v>
      </c>
      <c r="B147" s="5">
        <v>2032</v>
      </c>
      <c r="C147" s="4" t="s">
        <v>9</v>
      </c>
      <c r="D147" s="6" t="s">
        <v>9</v>
      </c>
    </row>
    <row r="148" spans="1:4" x14ac:dyDescent="0.25">
      <c r="A148" s="4" t="s">
        <v>253</v>
      </c>
      <c r="B148" s="5">
        <v>2033</v>
      </c>
      <c r="C148" s="4" t="s">
        <v>9</v>
      </c>
      <c r="D148" s="6" t="s">
        <v>9</v>
      </c>
    </row>
    <row r="149" spans="1:4" x14ac:dyDescent="0.25">
      <c r="A149" s="4" t="s">
        <v>254</v>
      </c>
      <c r="B149" s="5">
        <v>2041</v>
      </c>
      <c r="C149" s="4" t="s">
        <v>9</v>
      </c>
      <c r="D149" s="6" t="s">
        <v>9</v>
      </c>
    </row>
    <row r="150" spans="1:4" x14ac:dyDescent="0.25">
      <c r="A150" s="4" t="s">
        <v>255</v>
      </c>
      <c r="B150" s="5">
        <v>2042</v>
      </c>
      <c r="C150" s="4" t="s">
        <v>9</v>
      </c>
      <c r="D150" s="6" t="s">
        <v>9</v>
      </c>
    </row>
    <row r="151" spans="1:4" x14ac:dyDescent="0.25">
      <c r="A151" s="4" t="s">
        <v>256</v>
      </c>
      <c r="B151" s="5">
        <v>2043</v>
      </c>
      <c r="C151" s="4" t="s">
        <v>9</v>
      </c>
      <c r="D151" s="6" t="s">
        <v>9</v>
      </c>
    </row>
    <row r="152" spans="1:4" x14ac:dyDescent="0.25">
      <c r="A152" s="4" t="s">
        <v>257</v>
      </c>
      <c r="B152" s="5">
        <v>2044</v>
      </c>
      <c r="C152" s="4" t="s">
        <v>9</v>
      </c>
      <c r="D152" s="6" t="s">
        <v>9</v>
      </c>
    </row>
    <row r="153" spans="1:4" x14ac:dyDescent="0.25">
      <c r="A153" s="4" t="s">
        <v>258</v>
      </c>
      <c r="B153" s="5">
        <v>2047</v>
      </c>
      <c r="C153" s="4" t="s">
        <v>9</v>
      </c>
      <c r="D153" s="6" t="s">
        <v>9</v>
      </c>
    </row>
    <row r="154" spans="1:4" x14ac:dyDescent="0.25">
      <c r="A154" s="4" t="s">
        <v>259</v>
      </c>
      <c r="B154" s="5">
        <v>2144</v>
      </c>
      <c r="C154" s="4" t="s">
        <v>9</v>
      </c>
      <c r="D154" s="6" t="s">
        <v>9</v>
      </c>
    </row>
    <row r="155" spans="1:4" x14ac:dyDescent="0.25">
      <c r="A155" s="4" t="s">
        <v>260</v>
      </c>
      <c r="B155" s="5">
        <v>2145</v>
      </c>
      <c r="C155" s="4" t="s">
        <v>9</v>
      </c>
      <c r="D155" s="6" t="s">
        <v>9</v>
      </c>
    </row>
    <row r="156" spans="1:4" x14ac:dyDescent="0.25">
      <c r="A156" s="4" t="s">
        <v>261</v>
      </c>
      <c r="B156" s="5">
        <v>2146</v>
      </c>
      <c r="C156" s="4" t="s">
        <v>9</v>
      </c>
      <c r="D156" s="6" t="s">
        <v>9</v>
      </c>
    </row>
    <row r="157" spans="1:4" x14ac:dyDescent="0.25">
      <c r="A157" s="4" t="s">
        <v>262</v>
      </c>
      <c r="B157" s="5">
        <v>2147</v>
      </c>
      <c r="C157" s="4" t="s">
        <v>9</v>
      </c>
      <c r="D157" s="6" t="s">
        <v>9</v>
      </c>
    </row>
    <row r="158" spans="1:4" x14ac:dyDescent="0.25">
      <c r="A158" s="4" t="s">
        <v>263</v>
      </c>
      <c r="B158" s="5">
        <v>2300</v>
      </c>
      <c r="C158" s="4" t="s">
        <v>9</v>
      </c>
      <c r="D158" s="6" t="s">
        <v>9</v>
      </c>
    </row>
    <row r="159" spans="1:4" x14ac:dyDescent="0.25">
      <c r="A159" s="4" t="s">
        <v>264</v>
      </c>
      <c r="B159" s="5">
        <v>2302</v>
      </c>
      <c r="C159" s="4" t="s">
        <v>9</v>
      </c>
      <c r="D159" s="6" t="s">
        <v>9</v>
      </c>
    </row>
    <row r="160" spans="1:4" x14ac:dyDescent="0.25">
      <c r="A160" s="4" t="s">
        <v>265</v>
      </c>
      <c r="B160" s="5">
        <v>2305</v>
      </c>
      <c r="C160" s="4" t="s">
        <v>9</v>
      </c>
      <c r="D160" s="6" t="s">
        <v>9</v>
      </c>
    </row>
    <row r="161" spans="1:4" x14ac:dyDescent="0.25">
      <c r="A161" s="4" t="s">
        <v>266</v>
      </c>
      <c r="B161" s="5">
        <v>2306</v>
      </c>
      <c r="C161" s="4" t="s">
        <v>9</v>
      </c>
      <c r="D161" s="6" t="s">
        <v>9</v>
      </c>
    </row>
    <row r="162" spans="1:4" x14ac:dyDescent="0.25">
      <c r="A162" s="4" t="s">
        <v>267</v>
      </c>
      <c r="B162" s="5">
        <v>2308</v>
      </c>
      <c r="C162" s="4" t="s">
        <v>9</v>
      </c>
      <c r="D162" s="6" t="s">
        <v>9</v>
      </c>
    </row>
    <row r="163" spans="1:4" x14ac:dyDescent="0.25">
      <c r="A163" s="4" t="s">
        <v>268</v>
      </c>
      <c r="B163" s="5">
        <v>2310</v>
      </c>
      <c r="C163" s="4" t="s">
        <v>9</v>
      </c>
      <c r="D163" s="6" t="s">
        <v>9</v>
      </c>
    </row>
    <row r="164" spans="1:4" x14ac:dyDescent="0.25">
      <c r="A164" s="4" t="s">
        <v>269</v>
      </c>
      <c r="B164" s="5">
        <v>2311</v>
      </c>
      <c r="C164" s="4" t="s">
        <v>9</v>
      </c>
      <c r="D164" s="6" t="s">
        <v>9</v>
      </c>
    </row>
    <row r="165" spans="1:4" x14ac:dyDescent="0.25">
      <c r="A165" s="4" t="s">
        <v>270</v>
      </c>
      <c r="B165" s="5">
        <v>2313</v>
      </c>
      <c r="C165" s="4" t="s">
        <v>9</v>
      </c>
      <c r="D165" s="6" t="s">
        <v>9</v>
      </c>
    </row>
    <row r="166" spans="1:4" x14ac:dyDescent="0.25">
      <c r="A166" s="4" t="s">
        <v>271</v>
      </c>
      <c r="B166" s="5">
        <v>2314</v>
      </c>
      <c r="C166" s="4" t="s">
        <v>9</v>
      </c>
      <c r="D166" s="6" t="s">
        <v>9</v>
      </c>
    </row>
    <row r="167" spans="1:4" x14ac:dyDescent="0.25">
      <c r="A167" s="4" t="s">
        <v>272</v>
      </c>
      <c r="B167" s="5">
        <v>2315</v>
      </c>
      <c r="C167" s="4" t="s">
        <v>9</v>
      </c>
      <c r="D167" s="6" t="s">
        <v>9</v>
      </c>
    </row>
    <row r="168" spans="1:4" x14ac:dyDescent="0.25">
      <c r="A168" s="4" t="s">
        <v>273</v>
      </c>
      <c r="B168" s="5">
        <v>2316</v>
      </c>
      <c r="C168" s="4" t="s">
        <v>9</v>
      </c>
      <c r="D168" s="6" t="s">
        <v>9</v>
      </c>
    </row>
    <row r="169" spans="1:4" x14ac:dyDescent="0.25">
      <c r="A169" s="4" t="s">
        <v>274</v>
      </c>
      <c r="B169" s="5">
        <v>2317</v>
      </c>
      <c r="C169" s="4" t="s">
        <v>9</v>
      </c>
      <c r="D169" s="6" t="s">
        <v>9</v>
      </c>
    </row>
    <row r="170" spans="1:4" x14ac:dyDescent="0.25">
      <c r="A170" s="4" t="s">
        <v>275</v>
      </c>
      <c r="B170" s="5">
        <v>2318</v>
      </c>
      <c r="C170" s="4" t="s">
        <v>9</v>
      </c>
      <c r="D170" s="6" t="s">
        <v>9</v>
      </c>
    </row>
    <row r="171" spans="1:4" x14ac:dyDescent="0.25">
      <c r="A171" s="4" t="s">
        <v>276</v>
      </c>
      <c r="B171" s="5">
        <v>2319</v>
      </c>
      <c r="C171" s="4" t="s">
        <v>9</v>
      </c>
      <c r="D171" s="6" t="s">
        <v>9</v>
      </c>
    </row>
    <row r="172" spans="1:4" x14ac:dyDescent="0.25">
      <c r="A172" s="4" t="s">
        <v>277</v>
      </c>
      <c r="B172" s="5">
        <v>2320</v>
      </c>
      <c r="C172" s="4" t="s">
        <v>9</v>
      </c>
      <c r="D172" s="6" t="s">
        <v>9</v>
      </c>
    </row>
    <row r="173" spans="1:4" x14ac:dyDescent="0.25">
      <c r="A173" s="4" t="s">
        <v>278</v>
      </c>
      <c r="B173" s="5">
        <v>2321</v>
      </c>
      <c r="C173" s="4" t="s">
        <v>9</v>
      </c>
      <c r="D173" s="6" t="s">
        <v>9</v>
      </c>
    </row>
    <row r="174" spans="1:4" x14ac:dyDescent="0.25">
      <c r="A174" s="4" t="s">
        <v>279</v>
      </c>
      <c r="B174" s="5">
        <v>2323</v>
      </c>
      <c r="C174" s="4" t="s">
        <v>9</v>
      </c>
      <c r="D174" s="6" t="s">
        <v>9</v>
      </c>
    </row>
    <row r="175" spans="1:4" x14ac:dyDescent="0.25">
      <c r="A175" s="4" t="s">
        <v>280</v>
      </c>
      <c r="B175" s="5">
        <v>2324</v>
      </c>
      <c r="C175" s="4" t="s">
        <v>9</v>
      </c>
      <c r="D175" s="6" t="s">
        <v>9</v>
      </c>
    </row>
    <row r="176" spans="1:4" x14ac:dyDescent="0.25">
      <c r="A176" s="4" t="s">
        <v>281</v>
      </c>
      <c r="B176" s="5">
        <v>2325</v>
      </c>
      <c r="C176" s="4" t="s">
        <v>9</v>
      </c>
      <c r="D176" s="6" t="s">
        <v>9</v>
      </c>
    </row>
    <row r="177" spans="1:4" x14ac:dyDescent="0.25">
      <c r="A177" s="4" t="s">
        <v>282</v>
      </c>
      <c r="B177" s="5">
        <v>2326</v>
      </c>
      <c r="C177" s="4" t="s">
        <v>9</v>
      </c>
      <c r="D177" s="6" t="s">
        <v>9</v>
      </c>
    </row>
    <row r="178" spans="1:4" x14ac:dyDescent="0.25">
      <c r="A178" s="4" t="s">
        <v>283</v>
      </c>
      <c r="B178" s="5">
        <v>2327</v>
      </c>
      <c r="C178" s="4" t="s">
        <v>9</v>
      </c>
      <c r="D178" s="6" t="s">
        <v>9</v>
      </c>
    </row>
    <row r="179" spans="1:4" x14ac:dyDescent="0.25">
      <c r="A179" s="4" t="s">
        <v>284</v>
      </c>
      <c r="B179" s="5">
        <v>2328</v>
      </c>
      <c r="C179" s="4" t="s">
        <v>9</v>
      </c>
      <c r="D179" s="6" t="s">
        <v>9</v>
      </c>
    </row>
    <row r="180" spans="1:4" x14ac:dyDescent="0.25">
      <c r="A180" s="4" t="s">
        <v>285</v>
      </c>
      <c r="B180" s="5">
        <v>2353</v>
      </c>
      <c r="C180" s="4" t="s">
        <v>9</v>
      </c>
      <c r="D180" s="6" t="s">
        <v>9</v>
      </c>
    </row>
    <row r="181" spans="1:4" x14ac:dyDescent="0.25">
      <c r="A181" s="4" t="s">
        <v>286</v>
      </c>
      <c r="B181" s="5">
        <v>2354</v>
      </c>
      <c r="C181" s="4" t="s">
        <v>9</v>
      </c>
      <c r="D181" s="6" t="s">
        <v>9</v>
      </c>
    </row>
    <row r="182" spans="1:4" x14ac:dyDescent="0.25">
      <c r="A182" s="4" t="s">
        <v>287</v>
      </c>
      <c r="B182" s="5">
        <v>2355</v>
      </c>
      <c r="C182" s="4" t="s">
        <v>9</v>
      </c>
      <c r="D182" s="6" t="s">
        <v>9</v>
      </c>
    </row>
    <row r="183" spans="1:4" x14ac:dyDescent="0.25">
      <c r="A183" s="4" t="s">
        <v>288</v>
      </c>
      <c r="B183" s="5">
        <v>2409</v>
      </c>
      <c r="C183" s="4" t="s">
        <v>9</v>
      </c>
      <c r="D183" s="6" t="s">
        <v>9</v>
      </c>
    </row>
    <row r="184" spans="1:4" x14ac:dyDescent="0.25">
      <c r="A184" s="4" t="s">
        <v>289</v>
      </c>
      <c r="B184" s="5">
        <v>2410</v>
      </c>
      <c r="C184" s="4" t="s">
        <v>9</v>
      </c>
      <c r="D184" s="6" t="s">
        <v>9</v>
      </c>
    </row>
    <row r="185" spans="1:4" x14ac:dyDescent="0.25">
      <c r="A185" s="4" t="s">
        <v>290</v>
      </c>
      <c r="B185" s="5">
        <v>2412</v>
      </c>
      <c r="C185" s="4" t="s">
        <v>9</v>
      </c>
      <c r="D185" s="6" t="s">
        <v>9</v>
      </c>
    </row>
    <row r="186" spans="1:4" x14ac:dyDescent="0.25">
      <c r="A186" s="7" t="s">
        <v>291</v>
      </c>
      <c r="B186" s="9">
        <v>2413</v>
      </c>
      <c r="C186" s="7" t="s">
        <v>9</v>
      </c>
      <c r="D186" s="8" t="s">
        <v>9</v>
      </c>
    </row>
  </sheetData>
  <conditionalFormatting sqref="B1:B1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2019-09-06T18:51:24Z</dcterms:created>
  <dcterms:modified xsi:type="dcterms:W3CDTF">2019-09-06T18:52:27Z</dcterms:modified>
</cp:coreProperties>
</file>