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<sst xmlns="http://schemas.openxmlformats.org/spreadsheetml/2006/main" count="179" uniqueCount="179">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</sst>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2526871722.5859</v>
      </c>
      <c r="AA2" s="3" t="n">
        <v>2628650269.6456</v>
      </c>
      <c r="AB2" s="3" t="n">
        <v>3761977137.1761</v>
      </c>
      <c r="AC2" s="3" t="n">
        <v>4595945628.2328</v>
      </c>
      <c r="AD2" s="3" t="n">
        <v>5794732197.7678</v>
      </c>
      <c r="AE2" s="3" t="n">
        <v>8534494057.8153</v>
      </c>
      <c r="AF2" s="3" t="n">
        <v>8789690100.7834</v>
      </c>
      <c r="AG2" s="3" t="n">
        <v>8295843482.2792</v>
      </c>
      <c r="AH2" s="3" t="n">
        <v>9284666022.7292</v>
      </c>
      <c r="AI2" s="3" t="n">
        <v>10501611274.7887</v>
      </c>
      <c r="AJ2" s="3" t="n">
        <v>13559324540.7012</v>
      </c>
      <c r="AK2" s="3" t="n">
        <v>14762254308.6643</v>
      </c>
      <c r="AL2" s="3" t="n">
        <v>15515425637.4548</v>
      </c>
      <c r="AM2" s="3" t="n">
        <v>12141188720.0403</v>
      </c>
      <c r="AN2" s="3" t="n">
        <v>12741597981.1852</v>
      </c>
      <c r="AO2" s="3" t="n">
        <v>13242842770.8344</v>
      </c>
      <c r="AP2" s="3" t="n">
        <v>13525835430.0727</v>
      </c>
      <c r="AQ2" s="3" t="n">
        <v>13561593160.8861</v>
      </c>
      <c r="AR2" s="3" t="n">
        <v>13957182419.5419</v>
      </c>
      <c r="AS2" s="3" t="n">
        <v>14739728564.973</v>
      </c>
      <c r="AT2" s="3" t="n">
        <v>15492691525.9092</v>
      </c>
      <c r="AU2" s="3" t="n">
        <v>17770856848.6998</v>
      </c>
      <c r="AV2" s="3" t="n">
        <v>18938722248.4085</v>
      </c>
      <c r="AW2" s="3" t="n">
        <v>8921178070.9692</v>
      </c>
      <c r="AX2" s="3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94728582</v>
      </c>
      <c r="AA3" s="3" t="n">
        <v>126171926</v>
      </c>
      <c r="AB3" s="3" t="n">
        <v>142387916</v>
      </c>
      <c r="AC3" s="3" t="n">
        <v>122293882</v>
      </c>
      <c r="AD3" s="3" t="n">
        <v>154809741.5601</v>
      </c>
      <c r="AE3" s="3" t="n">
        <v>390063038.6563</v>
      </c>
      <c r="AF3" s="3" t="n">
        <v>401806186.3927</v>
      </c>
      <c r="AG3" s="3" t="n">
        <v>273678603.766</v>
      </c>
      <c r="AH3" s="3" t="n">
        <v>448560074.8284</v>
      </c>
      <c r="AI3" s="3" t="n">
        <v>265758973.2957</v>
      </c>
      <c r="AJ3" s="3" t="n">
        <v>342760337.4267</v>
      </c>
      <c r="AK3" s="3" t="n">
        <v>240595110.3673</v>
      </c>
      <c r="AL3" s="3" t="n">
        <v>165068862.2906</v>
      </c>
      <c r="AM3" s="3" t="n">
        <v>37057729.2465</v>
      </c>
      <c r="AN3" s="3" t="n">
        <v>21377986.7054</v>
      </c>
      <c r="AO3" s="3" t="n">
        <v>20581211.4037</v>
      </c>
      <c r="AP3" s="3" t="n">
        <v>12037218.327</v>
      </c>
      <c r="AQ3" s="3" t="n">
        <v>61635056.7136</v>
      </c>
      <c r="AR3" s="3" t="n">
        <v>74258106.801</v>
      </c>
      <c r="AS3" s="3" t="n">
        <v>57129361.3409</v>
      </c>
      <c r="AT3" s="3" t="n">
        <v>53011459.3802</v>
      </c>
      <c r="AU3" s="3" t="n">
        <v>59882975.4903</v>
      </c>
      <c r="AV3" s="3" t="n">
        <v>22152557.3492</v>
      </c>
      <c r="AW3" s="3" t="n">
        <v>12693082.6274</v>
      </c>
      <c r="AX3" s="3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1040234215.7181</v>
      </c>
      <c r="AA4" s="3" t="n">
        <v>956001709.13</v>
      </c>
      <c r="AB4" s="3" t="n">
        <v>1424542472.5764</v>
      </c>
      <c r="AC4" s="3" t="n">
        <v>1687784043.0481</v>
      </c>
      <c r="AD4" s="3" t="n">
        <v>2213685904.6534</v>
      </c>
      <c r="AE4" s="3" t="n">
        <v>2553315733.3979</v>
      </c>
      <c r="AF4" s="3" t="n">
        <v>3251255807.9771</v>
      </c>
      <c r="AG4" s="3" t="n">
        <v>3353815832.8083</v>
      </c>
      <c r="AH4" s="3" t="n">
        <v>3970583754.1267</v>
      </c>
      <c r="AI4" s="3" t="n">
        <v>3802095023.9926</v>
      </c>
      <c r="AJ4" s="3" t="n">
        <v>4027646293.2761</v>
      </c>
      <c r="AK4" s="3" t="n">
        <v>2923748313.0268</v>
      </c>
      <c r="AL4" s="3" t="n">
        <v>2907234407.5828</v>
      </c>
      <c r="AM4" s="3" t="n">
        <v>2591117363.5723</v>
      </c>
      <c r="AN4" s="3" t="n">
        <v>1640462823.2053</v>
      </c>
      <c r="AO4" s="3" t="n">
        <v>1060708871.9086</v>
      </c>
      <c r="AP4" s="3" t="n">
        <v>1231070996.0363</v>
      </c>
      <c r="AQ4" s="3" t="n">
        <v>1384107541.6294</v>
      </c>
      <c r="AR4" s="3" t="n">
        <v>2253683572.4918</v>
      </c>
      <c r="AS4" s="3" t="n">
        <v>2818908907.3165</v>
      </c>
      <c r="AT4" s="3" t="n">
        <v>3007175068.2425</v>
      </c>
      <c r="AU4" s="3" t="n">
        <v>2887157551.8173</v>
      </c>
      <c r="AV4" s="3" t="n">
        <v>2286773853.6606</v>
      </c>
      <c r="AW4" s="3" t="n">
        <v>1296031213.0585</v>
      </c>
      <c r="AX4" s="3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189997975</v>
      </c>
      <c r="AA5" s="3" t="n">
        <v>247265050</v>
      </c>
      <c r="AB5" s="3" t="n">
        <v>406050243</v>
      </c>
      <c r="AC5" s="3" t="n">
        <v>579250799.0469</v>
      </c>
      <c r="AD5" s="3" t="n">
        <v>612106250</v>
      </c>
      <c r="AE5" s="3" t="n">
        <v>479530244.6875</v>
      </c>
      <c r="AF5" s="3" t="n">
        <v>554477945.5431</v>
      </c>
      <c r="AG5" s="3" t="n">
        <v>468543353.1756</v>
      </c>
      <c r="AH5" s="3" t="n">
        <v>335276935.0406</v>
      </c>
      <c r="AI5" s="3" t="n">
        <v>483288292.6509</v>
      </c>
      <c r="AJ5" s="3" t="n">
        <v>673536704.1128</v>
      </c>
      <c r="AK5" s="3" t="n">
        <v>559887425.0005</v>
      </c>
      <c r="AL5" s="3" t="n">
        <v>552854123.8964</v>
      </c>
      <c r="AM5" s="3" t="n">
        <v>553947496.5383</v>
      </c>
      <c r="AN5" s="3" t="n">
        <v>727478299.3611</v>
      </c>
      <c r="AO5" s="3" t="n">
        <v>1249846343.6193</v>
      </c>
      <c r="AP5" s="3" t="n">
        <v>1576301585.0537</v>
      </c>
      <c r="AQ5" s="3" t="n">
        <v>1515336963.1023</v>
      </c>
      <c r="AR5" s="3" t="n">
        <v>1363817873.8574</v>
      </c>
      <c r="AS5" s="3" t="n">
        <v>1397596506.8604</v>
      </c>
      <c r="AT5" s="3" t="n">
        <v>1340138768.1312</v>
      </c>
      <c r="AU5" s="3" t="n">
        <v>4019281959.6482</v>
      </c>
      <c r="AV5" s="3" t="n">
        <v>4341233380.0041</v>
      </c>
      <c r="AW5" s="3" t="n">
        <v>5061412826.7791</v>
      </c>
      <c r="AX5" s="3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7414000992.9404</v>
      </c>
      <c r="AA6" s="3" t="n">
        <v>7038127593.5094</v>
      </c>
      <c r="AB6" s="3" t="n">
        <v>8671200350.1544</v>
      </c>
      <c r="AC6" s="3" t="n">
        <v>9720487145.2928</v>
      </c>
      <c r="AD6" s="3" t="n">
        <v>9811121752.9673</v>
      </c>
      <c r="AE6" s="3" t="n">
        <v>11215915674.0691</v>
      </c>
      <c r="AF6" s="3" t="n">
        <v>12262854338.515</v>
      </c>
      <c r="AG6" s="3" t="n">
        <v>12256315404.0209</v>
      </c>
      <c r="AH6" s="3" t="n">
        <v>12822459284.7238</v>
      </c>
      <c r="AI6" s="3" t="n">
        <v>15948914661.7072</v>
      </c>
      <c r="AJ6" s="3" t="n">
        <v>19705492042.0632</v>
      </c>
      <c r="AK6" s="3" t="n">
        <v>20303258287.7956</v>
      </c>
      <c r="AL6" s="3" t="n">
        <v>20255087860.8599</v>
      </c>
      <c r="AM6" s="3" t="n">
        <v>18133540555.0846</v>
      </c>
      <c r="AN6" s="3" t="n">
        <v>17845664848.4782</v>
      </c>
      <c r="AO6" s="3" t="n">
        <v>17133245270.403</v>
      </c>
      <c r="AP6" s="3" t="n">
        <v>16291890770.7339</v>
      </c>
      <c r="AQ6" s="3" t="n">
        <v>17171687116.5288</v>
      </c>
      <c r="AR6" s="3" t="n">
        <v>20148162862.9166</v>
      </c>
      <c r="AS6" s="3" t="n">
        <v>22303852570.6603</v>
      </c>
      <c r="AT6" s="3" t="n">
        <v>23134715212.8296</v>
      </c>
      <c r="AU6" s="3" t="n">
        <v>26349687899.4673</v>
      </c>
      <c r="AV6" s="3" t="n">
        <v>28655235993.9868</v>
      </c>
      <c r="AW6" s="3" t="n">
        <v>15684924657.8426</v>
      </c>
      <c r="AX6" s="3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192311242</v>
      </c>
      <c r="AA7" s="3" t="n">
        <v>213986669</v>
      </c>
      <c r="AB7" s="3" t="n">
        <v>162915729</v>
      </c>
      <c r="AC7" s="3" t="n">
        <v>252677121</v>
      </c>
      <c r="AD7" s="3" t="n">
        <v>438129472.25</v>
      </c>
      <c r="AE7" s="3" t="n">
        <v>558385929.5</v>
      </c>
      <c r="AF7" s="3" t="n">
        <v>720459166.4083</v>
      </c>
      <c r="AG7" s="3" t="n">
        <v>757928846.1705</v>
      </c>
      <c r="AH7" s="3" t="n">
        <v>445819238.5459</v>
      </c>
      <c r="AI7" s="3" t="n">
        <v>378181272.3348</v>
      </c>
      <c r="AJ7" s="3" t="n">
        <v>1176419509.774</v>
      </c>
      <c r="AK7" s="3" t="n">
        <v>789678533.8682</v>
      </c>
      <c r="AL7" s="3" t="n">
        <v>472570418.8814</v>
      </c>
      <c r="AM7" s="3" t="n">
        <v>412100084.5611</v>
      </c>
      <c r="AN7" s="3" t="n">
        <v>350994285.1707</v>
      </c>
      <c r="AO7" s="3" t="n">
        <v>88385208.6262</v>
      </c>
      <c r="AP7" s="3" t="n">
        <v>628314359.7392</v>
      </c>
      <c r="AQ7" s="3" t="n">
        <v>720232138.4067</v>
      </c>
      <c r="AR7" s="3" t="n">
        <v>855299554.4468</v>
      </c>
      <c r="AS7" s="3" t="n">
        <v>1233314148.2219</v>
      </c>
      <c r="AT7" s="3" t="n">
        <v>1219563836.6646</v>
      </c>
      <c r="AU7" s="3" t="n">
        <v>1065707291.0857</v>
      </c>
      <c r="AV7" s="3" t="n">
        <v>736277731.9829</v>
      </c>
      <c r="AW7" s="3" t="n">
        <v>474901040.8798</v>
      </c>
      <c r="AX7" s="3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1640382</v>
      </c>
      <c r="AA8" s="3" t="n">
        <v>196362728</v>
      </c>
      <c r="AB8" s="3" t="n">
        <v>10876129.1602</v>
      </c>
      <c r="AC8" s="3" t="n">
        <v>60933248</v>
      </c>
      <c r="AD8" s="3" t="n">
        <v>167128391.6299</v>
      </c>
      <c r="AE8" s="3" t="n">
        <v>393353333.3425</v>
      </c>
      <c r="AF8" s="3" t="n">
        <v>1961977491.3969</v>
      </c>
      <c r="AG8" s="3" t="n">
        <v>4793586819.0848</v>
      </c>
      <c r="AH8" s="3" t="n">
        <v>6054351675.739</v>
      </c>
      <c r="AI8" s="3" t="n">
        <v>6919999050.2569</v>
      </c>
      <c r="AJ8" s="3" t="n">
        <v>423276507.4227</v>
      </c>
      <c r="AK8" s="3" t="n">
        <v>105524709.4594</v>
      </c>
      <c r="AL8" s="3" t="n">
        <v>8120839.0782</v>
      </c>
      <c r="AM8" s="3" t="n">
        <v>-32566429.6293</v>
      </c>
      <c r="AN8" s="3" t="n">
        <v>-15220698.7913</v>
      </c>
      <c r="AO8" s="3" t="n">
        <v>-28665.0601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957310217.8193</v>
      </c>
      <c r="AA9" s="3" t="n">
        <v>1015517558.6172</v>
      </c>
      <c r="AB9" s="3" t="n">
        <v>1257829632.084</v>
      </c>
      <c r="AC9" s="3" t="n">
        <v>1405965346.6476</v>
      </c>
      <c r="AD9" s="3" t="n">
        <v>1346984598.1199</v>
      </c>
      <c r="AE9" s="3" t="n">
        <v>1300350575.8011</v>
      </c>
      <c r="AF9" s="3" t="n">
        <v>778658644.8407</v>
      </c>
      <c r="AG9" s="3" t="n">
        <v>96440864.1059</v>
      </c>
      <c r="AH9" s="3" t="n">
        <v>432145127.2349</v>
      </c>
      <c r="AI9" s="3" t="n">
        <v>219619565.3315</v>
      </c>
      <c r="AJ9" s="3" t="n">
        <v>165408646.063</v>
      </c>
      <c r="AK9" s="3" t="n">
        <v>177321602.3162</v>
      </c>
      <c r="AL9" s="3" t="n">
        <v>245371815.3703</v>
      </c>
      <c r="AM9" s="3" t="n">
        <v>107765368.3347</v>
      </c>
      <c r="AN9" s="3" t="n">
        <v>159656363.0453</v>
      </c>
      <c r="AO9" s="3" t="n">
        <v>350145965.433</v>
      </c>
      <c r="AP9" s="3" t="n">
        <v>102573273.959</v>
      </c>
      <c r="AQ9" s="3" t="n">
        <v>244597344.2876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171</v>
      </c>
      <c r="O10" t="s">
        <v>172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4082742574.09403</v>
      </c>
      <c r="AA14" s="3" t="n">
        <v>4146635708.89696</v>
      </c>
      <c r="AB14" s="3" t="n">
        <v>5842221986.46905</v>
      </c>
      <c r="AC14" s="3" t="n">
        <v>7003478136.97451</v>
      </c>
      <c r="AD14" s="3" t="n">
        <v>8619544359.44908</v>
      </c>
      <c r="AE14" s="3" t="n">
        <v>12320862511.0065</v>
      </c>
      <c r="AF14" s="3" t="n">
        <v>12289171464.675</v>
      </c>
      <c r="AG14" s="3" t="n">
        <v>11289124374.7702</v>
      </c>
      <c r="AH14" s="3" t="n">
        <v>12376606242.8203</v>
      </c>
      <c r="AI14" s="3" t="n">
        <v>13857989192.5783</v>
      </c>
      <c r="AJ14" s="3" t="n">
        <v>17738684175.5641</v>
      </c>
      <c r="AK14" s="3" t="n">
        <v>18930862364.9647</v>
      </c>
      <c r="AL14" s="3" t="n">
        <v>19538575501.5189</v>
      </c>
      <c r="AM14" s="3" t="n">
        <v>15014631197.4365</v>
      </c>
      <c r="AN14" s="3" t="n">
        <v>15458087033.7476</v>
      </c>
      <c r="AO14" s="3" t="n">
        <v>15884095542.6417</v>
      </c>
      <c r="AP14" s="3" t="n">
        <v>16090198910.2926</v>
      </c>
      <c r="AQ14" s="3" t="n">
        <v>15849758028.7903</v>
      </c>
      <c r="AR14" s="3" t="n">
        <v>15937867082.986</v>
      </c>
      <c r="AS14" s="3" t="n">
        <v>16508128944.4276</v>
      </c>
      <c r="AT14" s="3" t="n">
        <v>17123000218.7331</v>
      </c>
      <c r="AU14" s="3" t="n">
        <v>19002156779.4902</v>
      </c>
      <c r="AV14" s="3" t="n">
        <v>18938722248.4085</v>
      </c>
      <c r="AW14" s="3" t="n">
        <v>8509005186.74433</v>
      </c>
      <c r="AX14" s="3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153055816.509423</v>
      </c>
      <c r="AA15" s="3" t="n">
        <v>199033328.94963</v>
      </c>
      <c r="AB15" s="3" t="n">
        <v>221123569.636348</v>
      </c>
      <c r="AC15" s="3" t="n">
        <v>186356105.609994</v>
      </c>
      <c r="AD15" s="3" t="n">
        <v>230276290.449825</v>
      </c>
      <c r="AE15" s="3" t="n">
        <v>563116341.443671</v>
      </c>
      <c r="AF15" s="3" t="n">
        <v>561779205.356394</v>
      </c>
      <c r="AG15" s="3" t="n">
        <v>372426481.192361</v>
      </c>
      <c r="AH15" s="3" t="n">
        <v>597937654.279696</v>
      </c>
      <c r="AI15" s="3" t="n">
        <v>350697134.315382</v>
      </c>
      <c r="AJ15" s="3" t="n">
        <v>448408573.396946</v>
      </c>
      <c r="AK15" s="3" t="n">
        <v>308535053.306432</v>
      </c>
      <c r="AL15" s="3" t="n">
        <v>207871218.242891</v>
      </c>
      <c r="AM15" s="3" t="n">
        <v>45828143.3952382</v>
      </c>
      <c r="AN15" s="3" t="n">
        <v>25935740.5237827</v>
      </c>
      <c r="AO15" s="3" t="n">
        <v>24686083.9456361</v>
      </c>
      <c r="AP15" s="3" t="n">
        <v>14319354.8531152</v>
      </c>
      <c r="AQ15" s="3" t="n">
        <v>72034363.7662624</v>
      </c>
      <c r="AR15" s="3" t="n">
        <v>84796185.9674084</v>
      </c>
      <c r="AS15" s="3" t="n">
        <v>63983462.067919</v>
      </c>
      <c r="AT15" s="3" t="n">
        <v>58589898.9239223</v>
      </c>
      <c r="AU15" s="3" t="n">
        <v>64032122.8389334</v>
      </c>
      <c r="AV15" s="3" t="n">
        <v>22152557.3492</v>
      </c>
      <c r="AW15" s="3" t="n">
        <v>12106641.6400527</v>
      </c>
      <c r="AX15" s="3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1680737681.1338</v>
      </c>
      <c r="AA16" s="3" t="n">
        <v>1508070841.763</v>
      </c>
      <c r="AB16" s="3" t="n">
        <v>2212265798.13615</v>
      </c>
      <c r="AC16" s="3" t="n">
        <v>2571910027.13557</v>
      </c>
      <c r="AD16" s="3" t="n">
        <v>3292812023.37485</v>
      </c>
      <c r="AE16" s="3" t="n">
        <v>3686106274.75654</v>
      </c>
      <c r="AF16" s="3" t="n">
        <v>4545693834.66546</v>
      </c>
      <c r="AG16" s="3" t="n">
        <v>4563929412.06315</v>
      </c>
      <c r="AH16" s="3" t="n">
        <v>5292850766.91643</v>
      </c>
      <c r="AI16" s="3" t="n">
        <v>5017267386.20928</v>
      </c>
      <c r="AJ16" s="3" t="n">
        <v>5269078511.45892</v>
      </c>
      <c r="AK16" s="3" t="n">
        <v>3749364815.59069</v>
      </c>
      <c r="AL16" s="3" t="n">
        <v>3661080288.77049</v>
      </c>
      <c r="AM16" s="3" t="n">
        <v>3204354408.81468</v>
      </c>
      <c r="AN16" s="3" t="n">
        <v>1990206968.87315</v>
      </c>
      <c r="AO16" s="3" t="n">
        <v>1272264675.78625</v>
      </c>
      <c r="AP16" s="3" t="n">
        <v>1464469777.21432</v>
      </c>
      <c r="AQ16" s="3" t="n">
        <v>1617639561.98907</v>
      </c>
      <c r="AR16" s="3" t="n">
        <v>2573507184.02822</v>
      </c>
      <c r="AS16" s="3" t="n">
        <v>3157107779.79726</v>
      </c>
      <c r="AT16" s="3" t="n">
        <v>3323622578.11516</v>
      </c>
      <c r="AU16" s="3" t="n">
        <v>3087201754.75024</v>
      </c>
      <c r="AV16" s="3" t="n">
        <v>2286773853.6606</v>
      </c>
      <c r="AW16" s="3" t="n">
        <v>1236152470.71279</v>
      </c>
      <c r="AX16" s="3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306985437.602792</v>
      </c>
      <c r="AA17" s="3" t="n">
        <v>390054963.846685</v>
      </c>
      <c r="AB17" s="3" t="n">
        <v>630582156.872543</v>
      </c>
      <c r="AC17" s="3" t="n">
        <v>882684573.557469</v>
      </c>
      <c r="AD17" s="3" t="n">
        <v>910495393.834324</v>
      </c>
      <c r="AE17" s="3" t="n">
        <v>692276094.474947</v>
      </c>
      <c r="AF17" s="3" t="n">
        <v>775234902.25811</v>
      </c>
      <c r="AG17" s="3" t="n">
        <v>637601733.961115</v>
      </c>
      <c r="AH17" s="3" t="n">
        <v>446929442.280291</v>
      </c>
      <c r="AI17" s="3" t="n">
        <v>637750128.16693</v>
      </c>
      <c r="AJ17" s="3" t="n">
        <v>881139384.122263</v>
      </c>
      <c r="AK17" s="3" t="n">
        <v>717990054.969997</v>
      </c>
      <c r="AL17" s="3" t="n">
        <v>696209198.0899</v>
      </c>
      <c r="AM17" s="3" t="n">
        <v>685049673.063497</v>
      </c>
      <c r="AN17" s="3" t="n">
        <v>882575551.61386</v>
      </c>
      <c r="AO17" s="3" t="n">
        <v>1499125156.07248</v>
      </c>
      <c r="AP17" s="3" t="n">
        <v>1875152642.30797</v>
      </c>
      <c r="AQ17" s="3" t="n">
        <v>1771010523.05009</v>
      </c>
      <c r="AR17" s="3" t="n">
        <v>1557359311.18204</v>
      </c>
      <c r="AS17" s="3" t="n">
        <v>1565273284.77133</v>
      </c>
      <c r="AT17" s="3" t="n">
        <v>1481162674.7662</v>
      </c>
      <c r="AU17" s="3" t="n">
        <v>4297768339.95483</v>
      </c>
      <c r="AV17" s="3" t="n">
        <v>4341233380.0041</v>
      </c>
      <c r="AW17" s="3" t="n">
        <v>4827567351.83504</v>
      </c>
      <c r="AX17" s="3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11979024193.3123</v>
      </c>
      <c r="AA18" s="3" t="n">
        <v>11102485385.7618</v>
      </c>
      <c r="AB18" s="3" t="n">
        <v>13466077939.2128</v>
      </c>
      <c r="AC18" s="3" t="n">
        <v>14812450953.4236</v>
      </c>
      <c r="AD18" s="3" t="n">
        <v>14593840798.7575</v>
      </c>
      <c r="AE18" s="3" t="n">
        <v>16191909446.431</v>
      </c>
      <c r="AF18" s="3" t="n">
        <v>17145123193.6964</v>
      </c>
      <c r="AG18" s="3" t="n">
        <v>16678601671.7844</v>
      </c>
      <c r="AH18" s="3" t="n">
        <v>17092540457.9035</v>
      </c>
      <c r="AI18" s="3" t="n">
        <v>21046283397.0912</v>
      </c>
      <c r="AJ18" s="3" t="n">
        <v>25779270848.5592</v>
      </c>
      <c r="AK18" s="3" t="n">
        <v>26036551069.3715</v>
      </c>
      <c r="AL18" s="3" t="n">
        <v>25507232138.3141</v>
      </c>
      <c r="AM18" s="3" t="n">
        <v>22425186694.3594</v>
      </c>
      <c r="AN18" s="3" t="n">
        <v>21650333090.8896</v>
      </c>
      <c r="AO18" s="3" t="n">
        <v>20550429355.694</v>
      </c>
      <c r="AP18" s="3" t="n">
        <v>19380670752.7314</v>
      </c>
      <c r="AQ18" s="3" t="n">
        <v>20068961110.5613</v>
      </c>
      <c r="AR18" s="3" t="n">
        <v>23007418834.4713</v>
      </c>
      <c r="AS18" s="3" t="n">
        <v>24979759469.1756</v>
      </c>
      <c r="AT18" s="3" t="n">
        <v>25569200354.0594</v>
      </c>
      <c r="AU18" s="3" t="n">
        <v>28175394401.0272</v>
      </c>
      <c r="AV18" s="3" t="n">
        <v>28655235993.9868</v>
      </c>
      <c r="AW18" s="3" t="n">
        <v>14960255720.2154</v>
      </c>
      <c r="AX18" s="3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310723052.607831</v>
      </c>
      <c r="AA19" s="3" t="n">
        <v>337559078.569606</v>
      </c>
      <c r="AB19" s="3" t="n">
        <v>253002562.003842</v>
      </c>
      <c r="AC19" s="3" t="n">
        <v>385039083.52754</v>
      </c>
      <c r="AD19" s="3" t="n">
        <v>651708533.259852</v>
      </c>
      <c r="AE19" s="3" t="n">
        <v>806116474.959644</v>
      </c>
      <c r="AF19" s="3" t="n">
        <v>1007299020.53081</v>
      </c>
      <c r="AG19" s="3" t="n">
        <v>1031402416.15239</v>
      </c>
      <c r="AH19" s="3" t="n">
        <v>594284076.287607</v>
      </c>
      <c r="AI19" s="3" t="n">
        <v>499050274.069167</v>
      </c>
      <c r="AJ19" s="3" t="n">
        <v>1539024608.43184</v>
      </c>
      <c r="AK19" s="3" t="n">
        <v>1012670241.59392</v>
      </c>
      <c r="AL19" s="3" t="n">
        <v>595107928.3838</v>
      </c>
      <c r="AM19" s="3" t="n">
        <v>509631381.967085</v>
      </c>
      <c r="AN19" s="3" t="n">
        <v>425825725.825641</v>
      </c>
      <c r="AO19" s="3" t="n">
        <v>106013423.452163</v>
      </c>
      <c r="AP19" s="3" t="n">
        <v>747436495.044101</v>
      </c>
      <c r="AQ19" s="3" t="n">
        <v>841752512.619875</v>
      </c>
      <c r="AR19" s="3" t="n">
        <v>976676395.360725</v>
      </c>
      <c r="AS19" s="3" t="n">
        <v>1381281134.05128</v>
      </c>
      <c r="AT19" s="3" t="n">
        <v>1347899543.9265</v>
      </c>
      <c r="AU19" s="3" t="n">
        <v>1139547586.17831</v>
      </c>
      <c r="AV19" s="3" t="n">
        <v>736277731.9829</v>
      </c>
      <c r="AW19" s="3" t="n">
        <v>452959843.1833</v>
      </c>
      <c r="AX19" s="3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2650414.49050045</v>
      </c>
      <c r="AA20" s="3" t="n">
        <v>309757714.528909</v>
      </c>
      <c r="AB20" s="3" t="n">
        <v>16890257.0617678</v>
      </c>
      <c r="AC20" s="3" t="n">
        <v>92852419.2195317</v>
      </c>
      <c r="AD20" s="3" t="n">
        <v>248600027.785965</v>
      </c>
      <c r="AE20" s="3" t="n">
        <v>567866390.85196</v>
      </c>
      <c r="AF20" s="3" t="n">
        <v>2743108974.85004</v>
      </c>
      <c r="AG20" s="3" t="n">
        <v>6523194165.54852</v>
      </c>
      <c r="AH20" s="3" t="n">
        <v>8070546270.88831</v>
      </c>
      <c r="AI20" s="3" t="n">
        <v>9131672230.2732</v>
      </c>
      <c r="AJ20" s="3" t="n">
        <v>553742058.578887</v>
      </c>
      <c r="AK20" s="3" t="n">
        <v>135323082.038108</v>
      </c>
      <c r="AL20" s="3" t="n">
        <v>10226572.649226</v>
      </c>
      <c r="AM20" s="3" t="n">
        <v>-40273892.5797363</v>
      </c>
      <c r="AN20" s="3" t="n">
        <v>-18465728.3158519</v>
      </c>
      <c r="AO20" s="3" t="n">
        <v>-34382.2365970203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1546754885.88171</v>
      </c>
      <c r="AA21" s="3" t="n">
        <v>1601955733.78488</v>
      </c>
      <c r="AB21" s="3" t="n">
        <v>1953366451.69235</v>
      </c>
      <c r="AC21" s="3" t="n">
        <v>2142463893.85081</v>
      </c>
      <c r="AD21" s="3" t="n">
        <v>2003611745.76137</v>
      </c>
      <c r="AE21" s="3" t="n">
        <v>1877257228.37457</v>
      </c>
      <c r="AF21" s="3" t="n">
        <v>1088669735.69933</v>
      </c>
      <c r="AG21" s="3" t="n">
        <v>131238361.96132</v>
      </c>
      <c r="AH21" s="3" t="n">
        <v>576056270.246718</v>
      </c>
      <c r="AI21" s="3" t="n">
        <v>289811294.972342</v>
      </c>
      <c r="AJ21" s="3" t="n">
        <v>216392175.260044</v>
      </c>
      <c r="AK21" s="3" t="n">
        <v>227394189.098394</v>
      </c>
      <c r="AL21" s="3" t="n">
        <v>308996727.036862</v>
      </c>
      <c r="AM21" s="3" t="n">
        <v>133270085.714972</v>
      </c>
      <c r="AN21" s="3" t="n">
        <v>193694853.588238</v>
      </c>
      <c r="AO21" s="3" t="n">
        <v>419981726.359942</v>
      </c>
      <c r="AP21" s="3" t="n">
        <v>122020143.555109</v>
      </c>
      <c r="AQ21" s="3" t="n">
        <v>285866761.777262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173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174</v>
      </c>
      <c r="L2" s="13" t="n">
        <v>330073000</v>
      </c>
      <c r="M2" s="13" t="n">
        <v>472427444</v>
      </c>
      <c r="N2" s="13" t="n">
        <v>452168607</v>
      </c>
      <c r="O2" s="13" t="n">
        <v>395233273</v>
      </c>
      <c r="P2" s="13" t="n">
        <v>448991727</v>
      </c>
      <c r="Q2" s="13" t="n">
        <v>589287746</v>
      </c>
      <c r="R2" s="13" t="n">
        <v>740014641</v>
      </c>
      <c r="S2" s="13" t="n">
        <v>1105622392</v>
      </c>
      <c r="T2" s="13" t="n">
        <v>1149671004</v>
      </c>
      <c r="U2" s="13" t="n">
        <v>1252418468</v>
      </c>
      <c r="V2" s="13" t="n">
        <v>1545845785</v>
      </c>
      <c r="W2" s="13" t="n">
        <v>1314647806.2202</v>
      </c>
      <c r="X2" s="13" t="n">
        <v>2247925267.9375</v>
      </c>
      <c r="Y2" s="13" t="n">
        <v>2713213577.7642</v>
      </c>
      <c r="Z2" s="13" t="n">
        <v>3045257370.6194</v>
      </c>
      <c r="AA2" s="13" t="n">
        <v>3704630963.7345</v>
      </c>
      <c r="AB2" s="13" t="n">
        <v>4768091736.3777</v>
      </c>
      <c r="AC2" s="13" t="n">
        <v>4138593618.7726</v>
      </c>
      <c r="AD2" s="13" t="n">
        <v>4496701677.6414</v>
      </c>
      <c r="AE2" s="13" t="n">
        <v>4233906188.2285</v>
      </c>
      <c r="AF2" s="13" t="n">
        <v>4721997364.105</v>
      </c>
      <c r="AG2" s="13" t="n">
        <v>4267456789.2419</v>
      </c>
      <c r="AH2" s="13" t="n">
        <v>3754451718.6249</v>
      </c>
      <c r="AI2" s="13" t="n">
        <v>3343802748.0109</v>
      </c>
      <c r="AJ2" s="13" t="n">
        <v>2922902414.8458</v>
      </c>
      <c r="AK2" s="13" t="n">
        <v>3717760681.9788</v>
      </c>
      <c r="AL2" s="13" t="n">
        <v>3597293396.4982</v>
      </c>
      <c r="AM2" s="13" t="n">
        <v>3301864302.832</v>
      </c>
      <c r="AN2" s="13" t="n">
        <v>4140595772.8173</v>
      </c>
      <c r="AO2" s="13" t="n">
        <v>5305644179.2614</v>
      </c>
      <c r="AP2" s="13" t="n">
        <v>5108794847.6822</v>
      </c>
      <c r="AQ2" s="13" t="n">
        <v>8689990293.7552</v>
      </c>
      <c r="AR2" s="13"/>
      <c r="AS2" s="13"/>
      <c r="AT2" s="13"/>
      <c r="AU2" s="13"/>
    </row>
    <row r="3">
      <c r="A3" t="str">
        <f>K3</f>
      </c>
      <c r="K3" t="s">
        <v>175</v>
      </c>
      <c r="L3" s="13" t="n">
        <v>1081405000</v>
      </c>
      <c r="M3" s="13" t="n">
        <v>1454618228</v>
      </c>
      <c r="N3" s="13" t="n">
        <v>2203684312</v>
      </c>
      <c r="O3" s="13" t="n">
        <v>2239499956</v>
      </c>
      <c r="P3" s="13" t="n">
        <v>1835575081</v>
      </c>
      <c r="Q3" s="13" t="n">
        <v>1603583152</v>
      </c>
      <c r="R3" s="13" t="n">
        <v>2063478749</v>
      </c>
      <c r="S3" s="13" t="n">
        <v>2621089496</v>
      </c>
      <c r="T3" s="13" t="n">
        <v>2851346475</v>
      </c>
      <c r="U3" s="13" t="n">
        <v>3268640940</v>
      </c>
      <c r="V3" s="13" t="n">
        <v>3853117741.1094</v>
      </c>
      <c r="W3" s="13" t="n">
        <v>3683492050.8355</v>
      </c>
      <c r="X3" s="13" t="n">
        <v>4857032577.1149</v>
      </c>
      <c r="Y3" s="13" t="n">
        <v>6510140491.6926</v>
      </c>
      <c r="Z3" s="13" t="n">
        <v>6589331998.5954</v>
      </c>
      <c r="AA3" s="13" t="n">
        <v>8525968264.5287</v>
      </c>
      <c r="AB3" s="13" t="n">
        <v>10286763248.8561</v>
      </c>
      <c r="AC3" s="13" t="n">
        <v>10879121919.9568</v>
      </c>
      <c r="AD3" s="13" t="n">
        <v>11790996481.804</v>
      </c>
      <c r="AE3" s="13" t="n">
        <v>12316336299.0233</v>
      </c>
      <c r="AF3" s="13" t="n">
        <v>13183270618.3463</v>
      </c>
      <c r="AG3" s="13" t="n">
        <v>13892103506.66</v>
      </c>
      <c r="AH3" s="13" t="n">
        <v>13937391916.7212</v>
      </c>
      <c r="AI3" s="13" t="n">
        <v>12151539962.0475</v>
      </c>
      <c r="AJ3" s="13" t="n">
        <v>11322904167.3808</v>
      </c>
      <c r="AK3" s="13" t="n">
        <v>10614442780.6441</v>
      </c>
      <c r="AL3" s="13" t="n">
        <v>9908028998.8953</v>
      </c>
      <c r="AM3" s="13" t="n">
        <v>9646852857.1668</v>
      </c>
      <c r="AN3" s="13" t="n">
        <v>10422659436.0829</v>
      </c>
      <c r="AO3" s="13" t="n">
        <v>10287713072.3966</v>
      </c>
      <c r="AP3" s="13" t="n">
        <v>10759170173.2061</v>
      </c>
      <c r="AQ3" s="13" t="n">
        <v>11750840278.0262</v>
      </c>
      <c r="AR3" s="13"/>
      <c r="AS3" s="13"/>
      <c r="AT3" s="13"/>
      <c r="AU3" s="13"/>
    </row>
    <row r="4">
      <c r="A4" t="str">
        <f>K4</f>
      </c>
      <c r="K4" t="s">
        <v>176</v>
      </c>
      <c r="L4" s="13" t="n">
        <v>4009749617</v>
      </c>
      <c r="M4" s="13" t="n">
        <v>3489204449</v>
      </c>
      <c r="N4" s="13" t="n">
        <v>3487856091</v>
      </c>
      <c r="O4" s="13" t="n">
        <v>3281043437</v>
      </c>
      <c r="P4" s="13" t="n">
        <v>3319114900</v>
      </c>
      <c r="Q4" s="13" t="n">
        <v>3708703449</v>
      </c>
      <c r="R4" s="13" t="n">
        <v>3203314946</v>
      </c>
      <c r="S4" s="13" t="n">
        <v>3328406015</v>
      </c>
      <c r="T4" s="13" t="n">
        <v>3980625264</v>
      </c>
      <c r="U4" s="13" t="n">
        <v>3728290363</v>
      </c>
      <c r="V4" s="13" t="n">
        <v>4162424911.7831</v>
      </c>
      <c r="W4" s="13" t="n">
        <v>4478019780.9509</v>
      </c>
      <c r="X4" s="13" t="n">
        <v>5108527788.2271</v>
      </c>
      <c r="Y4" s="13" t="n">
        <v>5213784821.3668</v>
      </c>
      <c r="Z4" s="13" t="n">
        <v>6114088339.0246</v>
      </c>
      <c r="AA4" s="13" t="n">
        <v>6878279487.4023</v>
      </c>
      <c r="AB4" s="13" t="n">
        <v>6716496086.412</v>
      </c>
      <c r="AC4" s="13" t="n">
        <v>7898862294.3312</v>
      </c>
      <c r="AD4" s="13" t="n">
        <v>9205103627.8121</v>
      </c>
      <c r="AE4" s="13" t="n">
        <v>11934549524.1454</v>
      </c>
      <c r="AF4" s="13" t="n">
        <v>12350574978.0759</v>
      </c>
      <c r="AG4" s="13" t="n">
        <v>11995269581.8639</v>
      </c>
      <c r="AH4" s="13" t="n">
        <v>13062026115.5996</v>
      </c>
      <c r="AI4" s="13" t="n">
        <v>9769689768.8907</v>
      </c>
      <c r="AJ4" s="13" t="n">
        <v>9721083996.0592</v>
      </c>
      <c r="AK4" s="13" t="n">
        <v>8164568259.9278</v>
      </c>
      <c r="AL4" s="13" t="n">
        <v>8109956678.8508</v>
      </c>
      <c r="AM4" s="13" t="n">
        <v>8867588810.0816</v>
      </c>
      <c r="AN4" s="13" t="n">
        <v>10138284134.8965</v>
      </c>
      <c r="AO4" s="13" t="n">
        <v>12170385496.7032</v>
      </c>
      <c r="AP4" s="13" t="n">
        <v>12634534318.3246</v>
      </c>
      <c r="AQ4" s="13" t="n">
        <v>14461519830.0582</v>
      </c>
      <c r="AR4" s="13" t="n">
        <v>36229984337.8681</v>
      </c>
      <c r="AS4" s="13" t="n">
        <v>22928079072.9787</v>
      </c>
      <c r="AT4" s="13"/>
      <c r="AU4" s="13"/>
    </row>
    <row r="5">
      <c r="A5" t="str">
        <f>K5</f>
      </c>
      <c r="K5" t="s">
        <v>177</v>
      </c>
      <c r="L5" s="13" t="n">
        <v>1558326764</v>
      </c>
      <c r="M5" s="13" t="n">
        <v>1638509648</v>
      </c>
      <c r="N5" s="13" t="n">
        <v>1929191746</v>
      </c>
      <c r="O5" s="13" t="n">
        <v>1995899626</v>
      </c>
      <c r="P5" s="13" t="n">
        <v>2098399210</v>
      </c>
      <c r="Q5" s="13" t="n">
        <v>2403416747</v>
      </c>
      <c r="R5" s="13" t="n">
        <v>2692115503</v>
      </c>
      <c r="S5" s="13" t="n">
        <v>2549525532</v>
      </c>
      <c r="T5" s="13" t="n">
        <v>2653106481</v>
      </c>
      <c r="U5" s="13" t="n">
        <v>3024125973</v>
      </c>
      <c r="V5" s="13" t="n">
        <v>2855671666.1712</v>
      </c>
      <c r="W5" s="13" t="n">
        <v>2945335917.8956</v>
      </c>
      <c r="X5" s="13" t="n">
        <v>3616297306.8716</v>
      </c>
      <c r="Y5" s="13" t="n">
        <v>3985797175.4446</v>
      </c>
      <c r="Z5" s="13" t="n">
        <v>4783058821.9025</v>
      </c>
      <c r="AA5" s="13" t="n">
        <v>6292483776.7125</v>
      </c>
      <c r="AB5" s="13" t="n">
        <v>6912025427.9456</v>
      </c>
      <c r="AC5" s="13" t="n">
        <v>7368903630.947</v>
      </c>
      <c r="AD5" s="13" t="n">
        <v>8310901217.9534</v>
      </c>
      <c r="AE5" s="13" t="n">
        <v>9492638621.1493</v>
      </c>
      <c r="AF5" s="13" t="n">
        <v>9335316859.7283</v>
      </c>
      <c r="AG5" s="13" t="n">
        <v>9338196534.1993</v>
      </c>
      <c r="AH5" s="13" t="n">
        <v>9168398384.6332</v>
      </c>
      <c r="AI5" s="13" t="n">
        <v>8643652076.0794</v>
      </c>
      <c r="AJ5" s="13" t="n">
        <v>9492106174.8341</v>
      </c>
      <c r="AK5" s="13" t="n">
        <v>10651129870.6159</v>
      </c>
      <c r="AL5" s="13" t="n">
        <v>11744014208.2883</v>
      </c>
      <c r="AM5" s="13" t="n">
        <v>12827293048.7613</v>
      </c>
      <c r="AN5" s="13" t="n">
        <v>13945486771.5754</v>
      </c>
      <c r="AO5" s="13" t="n">
        <v>14779925020.0068</v>
      </c>
      <c r="AP5" s="13" t="n">
        <v>15675600811.1646</v>
      </c>
      <c r="AQ5" s="13" t="n">
        <v>17219581650.0197</v>
      </c>
      <c r="AR5" s="13" t="n">
        <v>18750411427.524</v>
      </c>
      <c r="AS5" s="13" t="n">
        <v>8523061819.1779</v>
      </c>
      <c r="AT5" s="13"/>
      <c r="AU5" s="13"/>
    </row>
    <row r="6">
      <c r="A6" t="str">
        <f>K6</f>
      </c>
      <c r="K6" t="s">
        <v>178</v>
      </c>
      <c r="L6" s="13" t="n">
        <v>794311000</v>
      </c>
      <c r="M6" s="13" t="n">
        <v>872676460</v>
      </c>
      <c r="N6" s="13" t="n">
        <v>713666694</v>
      </c>
      <c r="O6" s="13" t="n">
        <v>655919150</v>
      </c>
      <c r="P6" s="13" t="n">
        <v>761081536</v>
      </c>
      <c r="Q6" s="13" t="n">
        <v>573198337</v>
      </c>
      <c r="R6" s="13" t="n">
        <v>588769799</v>
      </c>
      <c r="S6" s="13" t="n">
        <v>91126031</v>
      </c>
      <c r="T6" s="13" t="n">
        <v>169923312</v>
      </c>
      <c r="U6" s="13" t="n">
        <v>12206291</v>
      </c>
      <c r="V6" s="13" t="n">
        <v>35226</v>
      </c>
      <c r="W6" s="13" t="n">
        <v>587948</v>
      </c>
      <c r="X6" s="13" t="n">
        <v>7996669</v>
      </c>
      <c r="Y6" s="13" t="n">
        <v>2401147</v>
      </c>
      <c r="Z6" s="13" t="n">
        <v>6961778.8065</v>
      </c>
      <c r="AA6" s="13" t="n">
        <v>24046094.8917</v>
      </c>
      <c r="AB6" s="13" t="n">
        <v>37803182.2658</v>
      </c>
      <c r="AC6" s="13" t="n">
        <v>10671741.4036</v>
      </c>
      <c r="AD6" s="13" t="n">
        <v>-9840892.2424</v>
      </c>
      <c r="AE6" s="13" t="n">
        <v>542037481.8118</v>
      </c>
      <c r="AF6" s="13" t="n">
        <v>482704760.5842</v>
      </c>
      <c r="AG6" s="13" t="n">
        <v>369241878.5332</v>
      </c>
      <c r="AH6" s="13" t="n">
        <v>199465829.8355</v>
      </c>
      <c r="AI6" s="13" t="n">
        <v>35466332.72</v>
      </c>
      <c r="AJ6" s="13" t="n">
        <v>13015135.24</v>
      </c>
      <c r="AK6" s="13" t="n">
        <v>-2174615.9985</v>
      </c>
      <c r="AL6" s="13" t="n">
        <v>8730351.3892</v>
      </c>
      <c r="AM6" s="13" t="n">
        <v>15590302.7128</v>
      </c>
      <c r="AN6" s="13" t="n">
        <v>5378274.6834</v>
      </c>
      <c r="AO6" s="13" t="n">
        <v>6862291.005</v>
      </c>
      <c r="AP6" s="13" t="n">
        <v>69195720.7798</v>
      </c>
      <c r="AQ6" s="13" t="n">
        <v>30642474.3493</v>
      </c>
      <c r="AR6" s="13" t="n">
        <v>0</v>
      </c>
      <c r="AS6" s="13"/>
      <c r="AT6" s="13"/>
      <c r="AU6" s="13"/>
    </row>
    <row r="7">
      <c r="A7" t="str">
        <f>K7</f>
      </c>
      <c r="K7" t="s">
        <v>171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173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174</v>
      </c>
      <c r="L11" s="13" t="n">
        <v>656030506.765117</v>
      </c>
      <c r="M11" s="13" t="n">
        <v>906625846.872294</v>
      </c>
      <c r="N11" s="13" t="n">
        <v>846589245.117427</v>
      </c>
      <c r="O11" s="13" t="n">
        <v>723005899.27171</v>
      </c>
      <c r="P11" s="13" t="n">
        <v>803831790.662189</v>
      </c>
      <c r="Q11" s="13" t="n">
        <v>1033119947.63949</v>
      </c>
      <c r="R11" s="13" t="n">
        <v>1273435963.20884</v>
      </c>
      <c r="S11" s="13" t="n">
        <v>1869374701.36537</v>
      </c>
      <c r="T11" s="13" t="n">
        <v>1919878922.03733</v>
      </c>
      <c r="U11" s="13" t="n">
        <v>2065711299.9445</v>
      </c>
      <c r="V11" s="13" t="n">
        <v>2497669487.13351</v>
      </c>
      <c r="W11" s="13" t="n">
        <v>2073826861.20155</v>
      </c>
      <c r="X11" s="13" t="n">
        <v>3490951152.92005</v>
      </c>
      <c r="Y11" s="13" t="n">
        <v>4134498862.66832</v>
      </c>
      <c r="Z11" s="13" t="n">
        <v>4529757389.32414</v>
      </c>
      <c r="AA11" s="13" t="n">
        <v>5348207925.27152</v>
      </c>
      <c r="AB11" s="13" t="n">
        <v>6666434906.78052</v>
      </c>
      <c r="AC11" s="13" t="n">
        <v>5631868320.41316</v>
      </c>
      <c r="AD11" s="13" t="n">
        <v>5994174256.71037</v>
      </c>
      <c r="AE11" s="13" t="n">
        <v>5587087987.12808</v>
      </c>
      <c r="AF11" s="13" t="n">
        <v>6177447827.01198</v>
      </c>
      <c r="AG11" s="13" t="n">
        <v>5472513576.61255</v>
      </c>
      <c r="AH11" s="13" t="n">
        <v>4727981048.36224</v>
      </c>
      <c r="AI11" s="13" t="n">
        <v>4135177058.52709</v>
      </c>
      <c r="AJ11" s="13" t="n">
        <v>3546060704.98817</v>
      </c>
      <c r="AK11" s="13" t="n">
        <v>4459259004.96872</v>
      </c>
      <c r="AL11" s="13" t="n">
        <v>4279304342.24032</v>
      </c>
      <c r="AM11" s="13" t="n">
        <v>3858967720.3064</v>
      </c>
      <c r="AN11" s="13" t="n">
        <v>4728193921.08381</v>
      </c>
      <c r="AO11" s="13" t="n">
        <v>5942189359.75767</v>
      </c>
      <c r="AP11" s="13" t="n">
        <v>5646397538.351</v>
      </c>
      <c r="AQ11" s="13" t="n">
        <v>9292098821.12497</v>
      </c>
      <c r="AR11" s="13"/>
      <c r="AS11" s="13"/>
      <c r="AT11" s="13"/>
      <c r="AU11" s="13"/>
    </row>
    <row r="12">
      <c r="A12" t="str">
        <f>K12</f>
      </c>
      <c r="K12" t="s">
        <v>175</v>
      </c>
      <c r="L12" s="13" t="n">
        <v>2149326573.72258</v>
      </c>
      <c r="M12" s="13" t="n">
        <v>2791528095.12983</v>
      </c>
      <c r="N12" s="13" t="n">
        <v>4125928711.74977</v>
      </c>
      <c r="O12" s="13" t="n">
        <v>4096749414.12824</v>
      </c>
      <c r="P12" s="13" t="n">
        <v>3286237842.54074</v>
      </c>
      <c r="Q12" s="13" t="n">
        <v>2811349384.53277</v>
      </c>
      <c r="R12" s="13" t="n">
        <v>3550886567.24806</v>
      </c>
      <c r="S12" s="13" t="n">
        <v>4431710527.29267</v>
      </c>
      <c r="T12" s="13" t="n">
        <v>4761570899.61533</v>
      </c>
      <c r="U12" s="13" t="n">
        <v>5391224017.96075</v>
      </c>
      <c r="V12" s="13" t="n">
        <v>6225598119.60917</v>
      </c>
      <c r="W12" s="13" t="n">
        <v>5810624504.83071</v>
      </c>
      <c r="X12" s="13" t="n">
        <v>7542805678.05822</v>
      </c>
      <c r="Y12" s="13" t="n">
        <v>9920401651.86483</v>
      </c>
      <c r="Z12" s="13" t="n">
        <v>9801495137.75792</v>
      </c>
      <c r="AA12" s="13" t="n">
        <v>12308554209.4049</v>
      </c>
      <c r="AB12" s="13" t="n">
        <v>14382281506.1982</v>
      </c>
      <c r="AC12" s="13" t="n">
        <v>14804493443.6177</v>
      </c>
      <c r="AD12" s="13" t="n">
        <v>15717584273.739</v>
      </c>
      <c r="AE12" s="13" t="n">
        <v>16252711213.3522</v>
      </c>
      <c r="AF12" s="13" t="n">
        <v>17246720011.5962</v>
      </c>
      <c r="AG12" s="13" t="n">
        <v>17814995863.4752</v>
      </c>
      <c r="AH12" s="13" t="n">
        <v>17551357637.3782</v>
      </c>
      <c r="AI12" s="13" t="n">
        <v>15027432257.0986</v>
      </c>
      <c r="AJ12" s="13" t="n">
        <v>13736929885.2949</v>
      </c>
      <c r="AK12" s="13" t="n">
        <v>12731467569.1065</v>
      </c>
      <c r="AL12" s="13" t="n">
        <v>11786492466.611</v>
      </c>
      <c r="AM12" s="13" t="n">
        <v>11274507479.433</v>
      </c>
      <c r="AN12" s="13" t="n">
        <v>11901754648.6271</v>
      </c>
      <c r="AO12" s="13" t="n">
        <v>11521982456.7175</v>
      </c>
      <c r="AP12" s="13" t="n">
        <v>11891366514.4045</v>
      </c>
      <c r="AQ12" s="13" t="n">
        <v>12565027739.2302</v>
      </c>
      <c r="AR12" s="13"/>
      <c r="AS12" s="13"/>
      <c r="AT12" s="13"/>
      <c r="AU12" s="13"/>
    </row>
    <row r="13">
      <c r="A13" t="str">
        <f>K13</f>
      </c>
      <c r="K13" t="s">
        <v>176</v>
      </c>
      <c r="L13" s="13" t="n">
        <v>7969503937.74027</v>
      </c>
      <c r="M13" s="13" t="n">
        <v>6696060905.5667</v>
      </c>
      <c r="N13" s="13" t="n">
        <v>6530266386.13572</v>
      </c>
      <c r="O13" s="13" t="n">
        <v>6002059853.69488</v>
      </c>
      <c r="P13" s="13" t="n">
        <v>5942225464.39158</v>
      </c>
      <c r="Q13" s="13" t="n">
        <v>6501977241.25298</v>
      </c>
      <c r="R13" s="13" t="n">
        <v>5512345604.68756</v>
      </c>
      <c r="S13" s="13" t="n">
        <v>5627633851.60647</v>
      </c>
      <c r="T13" s="13" t="n">
        <v>6647396093.57225</v>
      </c>
      <c r="U13" s="13" t="n">
        <v>6149359602.32365</v>
      </c>
      <c r="V13" s="13" t="n">
        <v>6725355009.87575</v>
      </c>
      <c r="W13" s="13" t="n">
        <v>7063973836.02552</v>
      </c>
      <c r="X13" s="13" t="n">
        <v>7933369149.94425</v>
      </c>
      <c r="Y13" s="13" t="n">
        <v>7944965184.754</v>
      </c>
      <c r="Z13" s="13" t="n">
        <v>9094580018.0574</v>
      </c>
      <c r="AA13" s="13" t="n">
        <v>9929860552.06817</v>
      </c>
      <c r="AB13" s="13" t="n">
        <v>9390566800.57233</v>
      </c>
      <c r="AC13" s="13" t="n">
        <v>10748905647.7942</v>
      </c>
      <c r="AD13" s="13" t="n">
        <v>12270548315.5653</v>
      </c>
      <c r="AE13" s="13" t="n">
        <v>15748903096.5131</v>
      </c>
      <c r="AF13" s="13" t="n">
        <v>16157364495.9296</v>
      </c>
      <c r="AG13" s="13" t="n">
        <v>15382528490.3563</v>
      </c>
      <c r="AH13" s="13" t="n">
        <v>16449009484.2361</v>
      </c>
      <c r="AI13" s="13" t="n">
        <v>12081872061.7643</v>
      </c>
      <c r="AJ13" s="13" t="n">
        <v>11793604122.132</v>
      </c>
      <c r="AK13" s="13" t="n">
        <v>9792971535.59289</v>
      </c>
      <c r="AL13" s="13" t="n">
        <v>9647523570.07377</v>
      </c>
      <c r="AM13" s="13" t="n">
        <v>10363762964.3668</v>
      </c>
      <c r="AN13" s="13" t="n">
        <v>11577023222.4872</v>
      </c>
      <c r="AO13" s="13" t="n">
        <v>13630528689.6805</v>
      </c>
      <c r="AP13" s="13" t="n">
        <v>13964076773.5203</v>
      </c>
      <c r="AQ13" s="13" t="n">
        <v>15463523758.0329</v>
      </c>
      <c r="AR13" s="13" t="n">
        <v>36229984337.8681</v>
      </c>
      <c r="AS13" s="13" t="n">
        <v>21868764663.3719</v>
      </c>
      <c r="AT13" s="13"/>
      <c r="AU13" s="13"/>
    </row>
    <row r="14">
      <c r="A14" t="str">
        <f>K14</f>
      </c>
      <c r="K14" t="s">
        <v>177</v>
      </c>
      <c r="L14" s="13" t="n">
        <v>3097223634.44621</v>
      </c>
      <c r="M14" s="13" t="n">
        <v>3144430358.76304</v>
      </c>
      <c r="N14" s="13" t="n">
        <v>3611999945.70369</v>
      </c>
      <c r="O14" s="13" t="n">
        <v>3651127833.94681</v>
      </c>
      <c r="P14" s="13" t="n">
        <v>3756772993.94522</v>
      </c>
      <c r="Q14" s="13" t="n">
        <v>4213591408.73177</v>
      </c>
      <c r="R14" s="13" t="n">
        <v>4632660637.63226</v>
      </c>
      <c r="S14" s="13" t="n">
        <v>4310710930.32446</v>
      </c>
      <c r="T14" s="13" t="n">
        <v>4430522465.1839</v>
      </c>
      <c r="U14" s="13" t="n">
        <v>4987926443.51341</v>
      </c>
      <c r="V14" s="13" t="n">
        <v>4613994523.30721</v>
      </c>
      <c r="W14" s="13" t="n">
        <v>4646200079.51431</v>
      </c>
      <c r="X14" s="13" t="n">
        <v>5615986186.36823</v>
      </c>
      <c r="Y14" s="13" t="n">
        <v>6073710534.16367</v>
      </c>
      <c r="Z14" s="13" t="n">
        <v>7114701125.46777</v>
      </c>
      <c r="AA14" s="13" t="n">
        <v>9084173817.49987</v>
      </c>
      <c r="AB14" s="13" t="n">
        <v>9663943174.13381</v>
      </c>
      <c r="AC14" s="13" t="n">
        <v>10027728919.0853</v>
      </c>
      <c r="AD14" s="13" t="n">
        <v>11078562400.1744</v>
      </c>
      <c r="AE14" s="13" t="n">
        <v>12526542830.3129</v>
      </c>
      <c r="AF14" s="13" t="n">
        <v>12212720254.3509</v>
      </c>
      <c r="AG14" s="13" t="n">
        <v>11975143472.6443</v>
      </c>
      <c r="AH14" s="13" t="n">
        <v>11545764083.5657</v>
      </c>
      <c r="AI14" s="13" t="n">
        <v>10689336202.0698</v>
      </c>
      <c r="AJ14" s="13" t="n">
        <v>11515808582.3165</v>
      </c>
      <c r="AK14" s="13" t="n">
        <v>12775471809.9163</v>
      </c>
      <c r="AL14" s="13" t="n">
        <v>13970562158.1443</v>
      </c>
      <c r="AM14" s="13" t="n">
        <v>14991563939.0827</v>
      </c>
      <c r="AN14" s="13" t="n">
        <v>15924511688.0978</v>
      </c>
      <c r="AO14" s="13" t="n">
        <v>16553147973.0943</v>
      </c>
      <c r="AP14" s="13" t="n">
        <v>17325157198.7646</v>
      </c>
      <c r="AQ14" s="13" t="n">
        <v>18412685048.1521</v>
      </c>
      <c r="AR14" s="13" t="n">
        <v>18750411427.524</v>
      </c>
      <c r="AS14" s="13" t="n">
        <v>8129282550.95893</v>
      </c>
      <c r="AT14" s="13"/>
      <c r="AU14" s="13"/>
    </row>
    <row r="15">
      <c r="A15" t="str">
        <f>K15</f>
      </c>
      <c r="K15" t="s">
        <v>178</v>
      </c>
      <c r="L15" s="13" t="n">
        <v>1578718186.15611</v>
      </c>
      <c r="M15" s="13" t="n">
        <v>1674735548.58302</v>
      </c>
      <c r="N15" s="13" t="n">
        <v>1336188621.64597</v>
      </c>
      <c r="O15" s="13" t="n">
        <v>1199882315.81729</v>
      </c>
      <c r="P15" s="13" t="n">
        <v>1362567497.64748</v>
      </c>
      <c r="Q15" s="13" t="n">
        <v>1004912523.51357</v>
      </c>
      <c r="R15" s="13" t="n">
        <v>1013170003.07544</v>
      </c>
      <c r="S15" s="13" t="n">
        <v>154074933.919425</v>
      </c>
      <c r="T15" s="13" t="n">
        <v>283761340.36305</v>
      </c>
      <c r="U15" s="13" t="n">
        <v>20132786.1999483</v>
      </c>
      <c r="V15" s="13" t="n">
        <v>56915.7067331688</v>
      </c>
      <c r="W15" s="13" t="n">
        <v>927474.52939156</v>
      </c>
      <c r="X15" s="13" t="n">
        <v>12418553.7941318</v>
      </c>
      <c r="Y15" s="13" t="n">
        <v>3658959.84818864</v>
      </c>
      <c r="Z15" s="13" t="n">
        <v>10355502.065551</v>
      </c>
      <c r="AA15" s="13" t="n">
        <v>34714258.0544596</v>
      </c>
      <c r="AB15" s="13" t="n">
        <v>52853944.0467159</v>
      </c>
      <c r="AC15" s="13" t="n">
        <v>14522286.5231211</v>
      </c>
      <c r="AD15" s="13" t="n">
        <v>-13118064.5662478</v>
      </c>
      <c r="AE15" s="13" t="n">
        <v>715275910.369421</v>
      </c>
      <c r="AF15" s="13" t="n">
        <v>631487746.483397</v>
      </c>
      <c r="AG15" s="13" t="n">
        <v>473509467.845327</v>
      </c>
      <c r="AH15" s="13" t="n">
        <v>251187319.463919</v>
      </c>
      <c r="AI15" s="13" t="n">
        <v>43860112.7118143</v>
      </c>
      <c r="AJ15" s="13" t="n">
        <v>15789942.0145731</v>
      </c>
      <c r="AK15" s="13" t="n">
        <v>-2608337.86872446</v>
      </c>
      <c r="AL15" s="13" t="n">
        <v>10385538.9292003</v>
      </c>
      <c r="AM15" s="13" t="n">
        <v>18220759.3652166</v>
      </c>
      <c r="AN15" s="13" t="n">
        <v>6141513.69977088</v>
      </c>
      <c r="AO15" s="13" t="n">
        <v>7685595.04100562</v>
      </c>
      <c r="AP15" s="13" t="n">
        <v>76477243.4839</v>
      </c>
      <c r="AQ15" s="13" t="n">
        <v>32765617.6994924</v>
      </c>
      <c r="AR15" s="13" t="n">
        <v>0</v>
      </c>
      <c r="AS15" s="13"/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