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<sst xmlns="http://schemas.openxmlformats.org/spreadsheetml/2006/main" count="549" uniqueCount="549">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</sst>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7745409866.4287</v>
      </c>
      <c r="AA2" s="3" t="n">
        <v>9365489431.6874</v>
      </c>
      <c r="AB2" s="3" t="n">
        <v>10261062296.0877</v>
      </c>
      <c r="AC2" s="3" t="n">
        <v>13927889331.964</v>
      </c>
      <c r="AD2" s="3" t="n">
        <v>17718446729.6663</v>
      </c>
      <c r="AE2" s="3" t="n">
        <v>20006698311.5627</v>
      </c>
      <c r="AF2" s="3" t="n">
        <v>23590550916.16</v>
      </c>
      <c r="AG2" s="3" t="n">
        <v>27713303440.4714</v>
      </c>
      <c r="AH2" s="3" t="n">
        <v>29279795135.5725</v>
      </c>
      <c r="AI2" s="3" t="n">
        <v>28917543429.9633</v>
      </c>
      <c r="AJ2" s="3" t="n">
        <v>30663895756.9403</v>
      </c>
      <c r="AK2" s="3" t="n">
        <v>28185090296.6477</v>
      </c>
      <c r="AL2" s="3" t="n">
        <v>29396220082.02</v>
      </c>
      <c r="AM2" s="3" t="n">
        <v>24834689731.2118</v>
      </c>
      <c r="AN2" s="3" t="n">
        <v>25032277394.0532</v>
      </c>
      <c r="AO2" s="3" t="n">
        <v>24505678968.4119</v>
      </c>
      <c r="AP2" s="3" t="n">
        <v>25791705919.4623</v>
      </c>
      <c r="AQ2" s="3" t="n">
        <v>26845599544.7238</v>
      </c>
      <c r="AR2" s="3" t="n">
        <v>31994252515.3208</v>
      </c>
      <c r="AS2" s="3" t="n">
        <v>34192852294.0024</v>
      </c>
      <c r="AT2" s="3" t="n">
        <v>34502358757.4437</v>
      </c>
      <c r="AU2" s="3" t="n">
        <v>31125639346.0963</v>
      </c>
      <c r="AV2" s="3" t="n">
        <v>33048419165.1799</v>
      </c>
      <c r="AW2" s="3" t="n">
        <v>14626524313.5635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351263617</v>
      </c>
      <c r="AA3" s="3" t="n">
        <v>910786484.5408</v>
      </c>
      <c r="AB3" s="3" t="n">
        <v>646264465</v>
      </c>
      <c r="AC3" s="3" t="n">
        <v>793441443.5</v>
      </c>
      <c r="AD3" s="3" t="n">
        <v>986688633.6206</v>
      </c>
      <c r="AE3" s="3" t="n">
        <v>1077885901.5297</v>
      </c>
      <c r="AF3" s="3" t="n">
        <v>553242238.9113</v>
      </c>
      <c r="AG3" s="3" t="n">
        <v>386969561.8881</v>
      </c>
      <c r="AH3" s="3" t="n">
        <v>594426627.5902</v>
      </c>
      <c r="AI3" s="3" t="n">
        <v>537478893.2873</v>
      </c>
      <c r="AJ3" s="3" t="n">
        <v>684468646.1753</v>
      </c>
      <c r="AK3" s="3" t="n">
        <v>1134877810.7948</v>
      </c>
      <c r="AL3" s="3" t="n">
        <v>362692336.111</v>
      </c>
      <c r="AM3" s="3" t="n">
        <v>167024104.8643</v>
      </c>
      <c r="AN3" s="3" t="n">
        <v>103291895.5268</v>
      </c>
      <c r="AO3" s="3" t="n">
        <v>131801684.8803</v>
      </c>
      <c r="AP3" s="3" t="n">
        <v>188200819.8463</v>
      </c>
      <c r="AQ3" s="3" t="n">
        <v>72065956.0363</v>
      </c>
      <c r="AR3" s="3" t="n">
        <v>113243602.0722</v>
      </c>
      <c r="AS3" s="3" t="n">
        <v>86293626.4005</v>
      </c>
      <c r="AT3" s="3" t="n">
        <v>91330766.8958</v>
      </c>
      <c r="AU3" s="3" t="n">
        <v>179981442.6027</v>
      </c>
      <c r="AV3" s="3" t="n">
        <v>280510565.1576</v>
      </c>
      <c r="AW3" s="3" t="n">
        <v>115561021.6707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1872242063.2094</v>
      </c>
      <c r="AA4" s="3" t="n">
        <v>1711195301.9999</v>
      </c>
      <c r="AB4" s="3" t="n">
        <v>2193214227.6811</v>
      </c>
      <c r="AC4" s="3" t="n">
        <v>3246531633.0533</v>
      </c>
      <c r="AD4" s="3" t="n">
        <v>4084153850.8455</v>
      </c>
      <c r="AE4" s="3" t="n">
        <v>5522774020.5523</v>
      </c>
      <c r="AF4" s="3" t="n">
        <v>6394675350.2036</v>
      </c>
      <c r="AG4" s="3" t="n">
        <v>8079268735.7749</v>
      </c>
      <c r="AH4" s="3" t="n">
        <v>8310577598.401</v>
      </c>
      <c r="AI4" s="3" t="n">
        <v>7389243494.1793</v>
      </c>
      <c r="AJ4" s="3" t="n">
        <v>7082022035.5353</v>
      </c>
      <c r="AK4" s="3" t="n">
        <v>4318518817.8775</v>
      </c>
      <c r="AL4" s="3" t="n">
        <v>1991126208.0814</v>
      </c>
      <c r="AM4" s="3" t="n">
        <v>870175553.7347</v>
      </c>
      <c r="AN4" s="3" t="n">
        <v>627734141.7625</v>
      </c>
      <c r="AO4" s="3" t="n">
        <v>477583914.5411</v>
      </c>
      <c r="AP4" s="3" t="n">
        <v>560963783.9982</v>
      </c>
      <c r="AQ4" s="3" t="n">
        <v>541606517.3411</v>
      </c>
      <c r="AR4" s="3" t="n">
        <v>510576105.6518</v>
      </c>
      <c r="AS4" s="3" t="n">
        <v>461925072.8385</v>
      </c>
      <c r="AT4" s="3" t="n">
        <v>469803369.5043</v>
      </c>
      <c r="AU4" s="3" t="n">
        <v>-14599833.4175</v>
      </c>
      <c r="AV4" s="3" t="n">
        <v>534502114.3888</v>
      </c>
      <c r="AW4" s="3" t="n">
        <v>350135007.872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418939429</v>
      </c>
      <c r="AA5" s="3" t="n">
        <v>410489407</v>
      </c>
      <c r="AB5" s="3" t="n">
        <v>1080790156</v>
      </c>
      <c r="AC5" s="3" t="n">
        <v>1037676424</v>
      </c>
      <c r="AD5" s="3" t="n">
        <v>847635772</v>
      </c>
      <c r="AE5" s="3" t="n">
        <v>1117765653.1602</v>
      </c>
      <c r="AF5" s="3" t="n">
        <v>1112505652.6105</v>
      </c>
      <c r="AG5" s="3" t="n">
        <v>831477106.426</v>
      </c>
      <c r="AH5" s="3" t="n">
        <v>825862732.9017</v>
      </c>
      <c r="AI5" s="3" t="n">
        <v>877324654.5554</v>
      </c>
      <c r="AJ5" s="3" t="n">
        <v>2035459607.72</v>
      </c>
      <c r="AK5" s="3" t="n">
        <v>2181515114.5837</v>
      </c>
      <c r="AL5" s="3" t="n">
        <v>1823707152.5427</v>
      </c>
      <c r="AM5" s="3" t="n">
        <v>2105131324.5821</v>
      </c>
      <c r="AN5" s="3" t="n">
        <v>3061035752.9761</v>
      </c>
      <c r="AO5" s="3" t="n">
        <v>2444038534.535</v>
      </c>
      <c r="AP5" s="3" t="n">
        <v>3584284892.3796</v>
      </c>
      <c r="AQ5" s="3" t="n">
        <v>3712244208.7281</v>
      </c>
      <c r="AR5" s="3" t="n">
        <v>3075956189.6551</v>
      </c>
      <c r="AS5" s="3" t="n">
        <v>3740473923.6574</v>
      </c>
      <c r="AT5" s="3" t="n">
        <v>4043092692.9331</v>
      </c>
      <c r="AU5" s="3" t="n">
        <v>3383221172.6934</v>
      </c>
      <c r="AV5" s="3" t="n">
        <v>4999872807.408</v>
      </c>
      <c r="AW5" s="3" t="n">
        <v>2766622413.9943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5131200658.1172</v>
      </c>
      <c r="AA6" s="3" t="n">
        <v>5100026501.7071</v>
      </c>
      <c r="AB6" s="3" t="n">
        <v>5955519489.22</v>
      </c>
      <c r="AC6" s="3" t="n">
        <v>7025395312.6037</v>
      </c>
      <c r="AD6" s="3" t="n">
        <v>8006755847.5671</v>
      </c>
      <c r="AE6" s="3" t="n">
        <v>8894373021.9812</v>
      </c>
      <c r="AF6" s="3" t="n">
        <v>9253374271.4146</v>
      </c>
      <c r="AG6" s="3" t="n">
        <v>10561921547.1397</v>
      </c>
      <c r="AH6" s="3" t="n">
        <v>11198190212.8784</v>
      </c>
      <c r="AI6" s="3" t="n">
        <v>10905405012.357</v>
      </c>
      <c r="AJ6" s="3" t="n">
        <v>12625358750.8069</v>
      </c>
      <c r="AK6" s="3" t="n">
        <v>14400767146.0502</v>
      </c>
      <c r="AL6" s="3" t="n">
        <v>13984870220.1961</v>
      </c>
      <c r="AM6" s="3" t="n">
        <v>11811848954.9703</v>
      </c>
      <c r="AN6" s="3" t="n">
        <v>10937778421.2594</v>
      </c>
      <c r="AO6" s="3" t="n">
        <v>11166325215.6848</v>
      </c>
      <c r="AP6" s="3" t="n">
        <v>11949242310.9642</v>
      </c>
      <c r="AQ6" s="3" t="n">
        <v>12577414811.1868</v>
      </c>
      <c r="AR6" s="3" t="n">
        <v>14110510627.4617</v>
      </c>
      <c r="AS6" s="3" t="n">
        <v>15192987435.5439</v>
      </c>
      <c r="AT6" s="3" t="n">
        <v>15225977738.9764</v>
      </c>
      <c r="AU6" s="3" t="n">
        <v>14012405429.6442</v>
      </c>
      <c r="AV6" s="3" t="n">
        <v>13638663594.8197</v>
      </c>
      <c r="AW6" s="3" t="n">
        <v>6434368340.8512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572636615</v>
      </c>
      <c r="AA7" s="3" t="n">
        <v>700276049.875</v>
      </c>
      <c r="AB7" s="3" t="n">
        <v>762655276</v>
      </c>
      <c r="AC7" s="3" t="n">
        <v>819932062</v>
      </c>
      <c r="AD7" s="3" t="n">
        <v>1386045997</v>
      </c>
      <c r="AE7" s="3" t="n">
        <v>2098175267.1875</v>
      </c>
      <c r="AF7" s="3" t="n">
        <v>1586235192.373</v>
      </c>
      <c r="AG7" s="3" t="n">
        <v>1731491457.1049</v>
      </c>
      <c r="AH7" s="3" t="n">
        <v>1165626022.0423</v>
      </c>
      <c r="AI7" s="3" t="n">
        <v>1608472749.4224</v>
      </c>
      <c r="AJ7" s="3" t="n">
        <v>2681972519.1245</v>
      </c>
      <c r="AK7" s="3" t="n">
        <v>2059411573.4266</v>
      </c>
      <c r="AL7" s="3" t="n">
        <v>1764305123.303</v>
      </c>
      <c r="AM7" s="3" t="n">
        <v>931772516.5176</v>
      </c>
      <c r="AN7" s="3" t="n">
        <v>615529782.1261</v>
      </c>
      <c r="AO7" s="3" t="n">
        <v>664256316.377</v>
      </c>
      <c r="AP7" s="3" t="n">
        <v>1009232434.8681</v>
      </c>
      <c r="AQ7" s="3" t="n">
        <v>1520885804.4895</v>
      </c>
      <c r="AR7" s="3" t="n">
        <v>1179133714.7599</v>
      </c>
      <c r="AS7" s="3" t="n">
        <v>1250667059.2506</v>
      </c>
      <c r="AT7" s="3" t="n">
        <v>1024117345.9261</v>
      </c>
      <c r="AU7" s="3" t="n">
        <v>917836539.796</v>
      </c>
      <c r="AV7" s="3" t="n">
        <v>1085388156.924</v>
      </c>
      <c r="AW7" s="3" t="n">
        <v>601338122.6111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630815.8438</v>
      </c>
      <c r="AA8" s="3" t="n">
        <v>165305</v>
      </c>
      <c r="AB8" s="3" t="n">
        <v>21370907</v>
      </c>
      <c r="AC8" s="3" t="n">
        <v>95453350.9297</v>
      </c>
      <c r="AD8" s="3" t="n">
        <v>193097212.1778</v>
      </c>
      <c r="AE8" s="3" t="n">
        <v>355929347.3939</v>
      </c>
      <c r="AF8" s="3" t="n">
        <v>689542514.8119</v>
      </c>
      <c r="AG8" s="3" t="n">
        <v>2737039346.3235</v>
      </c>
      <c r="AH8" s="3" t="n">
        <v>4183647377.3102</v>
      </c>
      <c r="AI8" s="3" t="n">
        <v>4737546063.5601</v>
      </c>
      <c r="AJ8" s="3" t="n">
        <v>268866937.412</v>
      </c>
      <c r="AK8" s="3" t="n">
        <v>117347085.451</v>
      </c>
      <c r="AL8" s="3" t="n">
        <v>2583647.7504</v>
      </c>
      <c r="AM8" s="3" t="n">
        <v>7700463.98</v>
      </c>
      <c r="AN8" s="3" t="n">
        <v>-7419796.22</v>
      </c>
      <c r="AO8" s="3" t="n">
        <v>147331.4063</v>
      </c>
      <c r="AP8" s="3"/>
      <c r="AQ8" s="3"/>
      <c r="AR8" s="3"/>
      <c r="AS8" s="3"/>
      <c r="AT8" s="3"/>
      <c r="AU8" s="3"/>
      <c r="AV8" s="3" t="n">
        <v>467462</v>
      </c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4658353200.2078</v>
      </c>
      <c r="AA9" s="3" t="n">
        <v>4188292564.0806</v>
      </c>
      <c r="AB9" s="3" t="n">
        <v>4882415935.2626</v>
      </c>
      <c r="AC9" s="3" t="n">
        <v>4537368163.7471</v>
      </c>
      <c r="AD9" s="3" t="n">
        <v>4309222044.7979</v>
      </c>
      <c r="AE9" s="3" t="n">
        <v>3159644066.2303</v>
      </c>
      <c r="AF9" s="3" t="n">
        <v>2022379043.0552</v>
      </c>
      <c r="AG9" s="3" t="n">
        <v>412801072.4892</v>
      </c>
      <c r="AH9" s="3" t="n">
        <v>1394330977.603</v>
      </c>
      <c r="AI9" s="3" t="n">
        <v>372670232.248</v>
      </c>
      <c r="AJ9" s="3" t="n">
        <v>78892223.9801</v>
      </c>
      <c r="AK9" s="3" t="n">
        <v>20548034.1254</v>
      </c>
      <c r="AL9" s="3" t="n">
        <v>294710770.6983</v>
      </c>
      <c r="AM9" s="3" t="n">
        <v>384292786.2963</v>
      </c>
      <c r="AN9" s="3" t="n">
        <v>483845535.8117</v>
      </c>
      <c r="AO9" s="3" t="n">
        <v>225120829.7598</v>
      </c>
      <c r="AP9" s="3" t="n">
        <v>220554551.2435</v>
      </c>
      <c r="AQ9" s="3" t="n">
        <v>438446249.742</v>
      </c>
      <c r="AR9" s="3" t="n">
        <v>0</v>
      </c>
      <c r="AS9" s="3" t="n">
        <v>50903.5586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542</v>
      </c>
      <c r="O10" t="s">
        <v>543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12514491468.9675</v>
      </c>
      <c r="AA14" s="3" t="n">
        <v>14773845481.5322</v>
      </c>
      <c r="AB14" s="3" t="n">
        <v>15935079232.2282</v>
      </c>
      <c r="AC14" s="3" t="n">
        <v>21223851699.0718</v>
      </c>
      <c r="AD14" s="3" t="n">
        <v>26355823246.7974</v>
      </c>
      <c r="AE14" s="3" t="n">
        <v>28882764171.6176</v>
      </c>
      <c r="AF14" s="3" t="n">
        <v>32982769794.0111</v>
      </c>
      <c r="AG14" s="3" t="n">
        <v>37712732893.711</v>
      </c>
      <c r="AH14" s="3" t="n">
        <v>39030428706.4601</v>
      </c>
      <c r="AI14" s="3" t="n">
        <v>38159763663.1629</v>
      </c>
      <c r="AJ14" s="3" t="n">
        <v>40115358312.4323</v>
      </c>
      <c r="AK14" s="3" t="n">
        <v>36144077590.9663</v>
      </c>
      <c r="AL14" s="3" t="n">
        <v>37018659942.2246</v>
      </c>
      <c r="AM14" s="3" t="n">
        <v>30712289860.1704</v>
      </c>
      <c r="AN14" s="3" t="n">
        <v>30369120355.357</v>
      </c>
      <c r="AO14" s="3" t="n">
        <v>29393277018.1968</v>
      </c>
      <c r="AP14" s="3" t="n">
        <v>30681556095.03</v>
      </c>
      <c r="AQ14" s="3" t="n">
        <v>31375093757.338</v>
      </c>
      <c r="AR14" s="3" t="n">
        <v>36534604813.5559</v>
      </c>
      <c r="AS14" s="3" t="n">
        <v>38295143099.753</v>
      </c>
      <c r="AT14" s="3" t="n">
        <v>38133070394.0319</v>
      </c>
      <c r="AU14" s="3" t="n">
        <v>33282260036.8683</v>
      </c>
      <c r="AV14" s="3" t="n">
        <v>33048419165.1799</v>
      </c>
      <c r="AW14" s="3" t="n">
        <v>13950755187.0482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567547181.377509</v>
      </c>
      <c r="AA15" s="3" t="n">
        <v>1436744858.60258</v>
      </c>
      <c r="AB15" s="3" t="n">
        <v>1003626638.0212</v>
      </c>
      <c r="AC15" s="3" t="n">
        <v>1209076488.71782</v>
      </c>
      <c r="AD15" s="3" t="n">
        <v>1467678946.35978</v>
      </c>
      <c r="AE15" s="3" t="n">
        <v>1556095054.4149</v>
      </c>
      <c r="AF15" s="3" t="n">
        <v>773507217.834188</v>
      </c>
      <c r="AG15" s="3" t="n">
        <v>526594736.597523</v>
      </c>
      <c r="AH15" s="3" t="n">
        <v>792380069.667696</v>
      </c>
      <c r="AI15" s="3" t="n">
        <v>709260369.624965</v>
      </c>
      <c r="AJ15" s="3" t="n">
        <v>895440853.719083</v>
      </c>
      <c r="AK15" s="3" t="n">
        <v>1455347888.47251</v>
      </c>
      <c r="AL15" s="3" t="n">
        <v>456738458.777437</v>
      </c>
      <c r="AM15" s="3" t="n">
        <v>206553525.642842</v>
      </c>
      <c r="AN15" s="3" t="n">
        <v>125313568.462275</v>
      </c>
      <c r="AO15" s="3" t="n">
        <v>158089210.266138</v>
      </c>
      <c r="AP15" s="3" t="n">
        <v>223881818.026144</v>
      </c>
      <c r="AQ15" s="3" t="n">
        <v>84225205.0874944</v>
      </c>
      <c r="AR15" s="3" t="n">
        <v>129314171.268424</v>
      </c>
      <c r="AS15" s="3" t="n">
        <v>96646712.6868914</v>
      </c>
      <c r="AT15" s="3" t="n">
        <v>100941578.7385</v>
      </c>
      <c r="AU15" s="3" t="n">
        <v>192451923.891646</v>
      </c>
      <c r="AV15" s="3" t="n">
        <v>280510565.1576</v>
      </c>
      <c r="AW15" s="3" t="n">
        <v>110221915.195403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3025037761.96926</v>
      </c>
      <c r="AA16" s="3" t="n">
        <v>2699371470.63925</v>
      </c>
      <c r="AB16" s="3" t="n">
        <v>3405986776.30812</v>
      </c>
      <c r="AC16" s="3" t="n">
        <v>4947189360.42497</v>
      </c>
      <c r="AD16" s="3" t="n">
        <v>6075094428.3048</v>
      </c>
      <c r="AE16" s="3" t="n">
        <v>7972978705.66475</v>
      </c>
      <c r="AF16" s="3" t="n">
        <v>8940618035.27962</v>
      </c>
      <c r="AG16" s="3" t="n">
        <v>10994405790.1026</v>
      </c>
      <c r="AH16" s="3" t="n">
        <v>11078131010.207</v>
      </c>
      <c r="AI16" s="3" t="n">
        <v>9750890011.46887</v>
      </c>
      <c r="AJ16" s="3" t="n">
        <v>9264897512.82625</v>
      </c>
      <c r="AK16" s="3" t="n">
        <v>5537994648.53861</v>
      </c>
      <c r="AL16" s="3" t="n">
        <v>2507425233.35849</v>
      </c>
      <c r="AM16" s="3" t="n">
        <v>1076119094.89438</v>
      </c>
      <c r="AN16" s="3" t="n">
        <v>761566093.338394</v>
      </c>
      <c r="AO16" s="3" t="n">
        <v>572836864.370754</v>
      </c>
      <c r="AP16" s="3" t="n">
        <v>667316921.950228</v>
      </c>
      <c r="AQ16" s="3" t="n">
        <v>632988480.397044</v>
      </c>
      <c r="AR16" s="3" t="n">
        <v>583032725.590335</v>
      </c>
      <c r="AS16" s="3" t="n">
        <v>517344578.732819</v>
      </c>
      <c r="AT16" s="3" t="n">
        <v>519241165.121669</v>
      </c>
      <c r="AU16" s="3" t="n">
        <v>-15611420.7612939</v>
      </c>
      <c r="AV16" s="3" t="n">
        <v>534502114.3888</v>
      </c>
      <c r="AW16" s="3" t="n">
        <v>333958203.091886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676893024.468438</v>
      </c>
      <c r="AA17" s="3" t="n">
        <v>647537655.672858</v>
      </c>
      <c r="AB17" s="3" t="n">
        <v>1678430192.92835</v>
      </c>
      <c r="AC17" s="3" t="n">
        <v>1581251114.91632</v>
      </c>
      <c r="AD17" s="3" t="n">
        <v>1260840689.10455</v>
      </c>
      <c r="AE17" s="3" t="n">
        <v>1613667645.53559</v>
      </c>
      <c r="AF17" s="3" t="n">
        <v>1555432849.5759</v>
      </c>
      <c r="AG17" s="3" t="n">
        <v>1131488134.90371</v>
      </c>
      <c r="AH17" s="3" t="n">
        <v>1100888048.17766</v>
      </c>
      <c r="AI17" s="3" t="n">
        <v>1157722873.47932</v>
      </c>
      <c r="AJ17" s="3" t="n">
        <v>2662844673.7949</v>
      </c>
      <c r="AK17" s="3" t="n">
        <v>2797537660.42599</v>
      </c>
      <c r="AL17" s="3" t="n">
        <v>2296594416.75883</v>
      </c>
      <c r="AM17" s="3" t="n">
        <v>2603350560.60856</v>
      </c>
      <c r="AN17" s="3" t="n">
        <v>3713643857.92027</v>
      </c>
      <c r="AO17" s="3" t="n">
        <v>2931496074.08697</v>
      </c>
      <c r="AP17" s="3" t="n">
        <v>4263829555.49789</v>
      </c>
      <c r="AQ17" s="3" t="n">
        <v>4338588523.78919</v>
      </c>
      <c r="AR17" s="3" t="n">
        <v>3512469739.96491</v>
      </c>
      <c r="AS17" s="3" t="n">
        <v>4189237649.3107</v>
      </c>
      <c r="AT17" s="3" t="n">
        <v>4468550667.8859</v>
      </c>
      <c r="AU17" s="3" t="n">
        <v>3617636430.84628</v>
      </c>
      <c r="AV17" s="3" t="n">
        <v>4999872807.408</v>
      </c>
      <c r="AW17" s="3" t="n">
        <v>2638799974.97719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8290635094.71531</v>
      </c>
      <c r="AA18" s="3" t="n">
        <v>8045175218.82085</v>
      </c>
      <c r="AB18" s="3" t="n">
        <v>9248718328.704</v>
      </c>
      <c r="AC18" s="3" t="n">
        <v>10705566700.61</v>
      </c>
      <c r="AD18" s="3" t="n">
        <v>11909883813.0894</v>
      </c>
      <c r="AE18" s="3" t="n">
        <v>12840403471.262</v>
      </c>
      <c r="AF18" s="3" t="n">
        <v>12937464432.1182</v>
      </c>
      <c r="AG18" s="3" t="n">
        <v>14372841801.6714</v>
      </c>
      <c r="AH18" s="3" t="n">
        <v>14927364167.7269</v>
      </c>
      <c r="AI18" s="3" t="n">
        <v>14390837829.3095</v>
      </c>
      <c r="AJ18" s="3" t="n">
        <v>16516844243.3473</v>
      </c>
      <c r="AK18" s="3" t="n">
        <v>18467297412.1422</v>
      </c>
      <c r="AL18" s="3" t="n">
        <v>17611147064.9327</v>
      </c>
      <c r="AM18" s="3" t="n">
        <v>14607346933.4983</v>
      </c>
      <c r="AN18" s="3" t="n">
        <v>13269695923.6464</v>
      </c>
      <c r="AO18" s="3" t="n">
        <v>13393421613.1278</v>
      </c>
      <c r="AP18" s="3" t="n">
        <v>14214699461.981</v>
      </c>
      <c r="AQ18" s="3" t="n">
        <v>14699525271.1156</v>
      </c>
      <c r="AR18" s="3" t="n">
        <v>16112954326.5601</v>
      </c>
      <c r="AS18" s="3" t="n">
        <v>17015767592.4262</v>
      </c>
      <c r="AT18" s="3" t="n">
        <v>16828219920.271</v>
      </c>
      <c r="AU18" s="3" t="n">
        <v>14983291300.9684</v>
      </c>
      <c r="AV18" s="3" t="n">
        <v>13638663594.8197</v>
      </c>
      <c r="AW18" s="3" t="n">
        <v>6137090096.1938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925226186.4536</v>
      </c>
      <c r="AA19" s="3" t="n">
        <v>1104669460.22777</v>
      </c>
      <c r="AB19" s="3" t="n">
        <v>1184377591.64278</v>
      </c>
      <c r="AC19" s="3" t="n">
        <v>1249443908.72384</v>
      </c>
      <c r="AD19" s="3" t="n">
        <v>2061714769.14507</v>
      </c>
      <c r="AE19" s="3" t="n">
        <v>3029040598.76154</v>
      </c>
      <c r="AF19" s="3" t="n">
        <v>2217770597.01299</v>
      </c>
      <c r="AG19" s="3" t="n">
        <v>2356242913.07615</v>
      </c>
      <c r="AH19" s="3" t="n">
        <v>1553797871.23047</v>
      </c>
      <c r="AI19" s="3" t="n">
        <v>2122550282.50422</v>
      </c>
      <c r="AJ19" s="3" t="n">
        <v>3508630783.30238</v>
      </c>
      <c r="AK19" s="3" t="n">
        <v>2640954168.25818</v>
      </c>
      <c r="AL19" s="3" t="n">
        <v>2221789441.35155</v>
      </c>
      <c r="AM19" s="3" t="n">
        <v>1152294146.64536</v>
      </c>
      <c r="AN19" s="3" t="n">
        <v>746759783.036562</v>
      </c>
      <c r="AO19" s="3" t="n">
        <v>796740622.592979</v>
      </c>
      <c r="AP19" s="3" t="n">
        <v>1200572837.64093</v>
      </c>
      <c r="AQ19" s="3" t="n">
        <v>1777495586.58826</v>
      </c>
      <c r="AR19" s="3" t="n">
        <v>1346466346.43095</v>
      </c>
      <c r="AS19" s="3" t="n">
        <v>1400715962.28168</v>
      </c>
      <c r="AT19" s="3" t="n">
        <v>1131886057.95028</v>
      </c>
      <c r="AU19" s="3" t="n">
        <v>981431226.172102</v>
      </c>
      <c r="AV19" s="3" t="n">
        <v>1085388156.924</v>
      </c>
      <c r="AW19" s="3" t="n">
        <v>573555326.839145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1019228.11469816</v>
      </c>
      <c r="AA20" s="3" t="n">
        <v>260764.85859476</v>
      </c>
      <c r="AB20" s="3" t="n">
        <v>33188288.549756</v>
      </c>
      <c r="AC20" s="3" t="n">
        <v>145455475.415221</v>
      </c>
      <c r="AD20" s="3" t="n">
        <v>287228111.541315</v>
      </c>
      <c r="AE20" s="3" t="n">
        <v>513839077.415107</v>
      </c>
      <c r="AF20" s="3" t="n">
        <v>964073374.549508</v>
      </c>
      <c r="AG20" s="3" t="n">
        <v>3724609518.64494</v>
      </c>
      <c r="AH20" s="3" t="n">
        <v>5576867936.98537</v>
      </c>
      <c r="AI20" s="3" t="n">
        <v>6251694185.80279</v>
      </c>
      <c r="AJ20" s="3" t="n">
        <v>351739179.461811</v>
      </c>
      <c r="AK20" s="3" t="n">
        <v>150483894.746265</v>
      </c>
      <c r="AL20" s="3" t="n">
        <v>3253587.61145794</v>
      </c>
      <c r="AM20" s="3" t="n">
        <v>9522924.76254834</v>
      </c>
      <c r="AN20" s="3" t="n">
        <v>-9001685.33890305</v>
      </c>
      <c r="AO20" s="3" t="n">
        <v>176716.296840359</v>
      </c>
      <c r="AP20" s="3"/>
      <c r="AQ20" s="3"/>
      <c r="AR20" s="3"/>
      <c r="AS20" s="3"/>
      <c r="AT20" s="3"/>
      <c r="AU20" s="3"/>
      <c r="AV20" s="3" t="n">
        <v>467462</v>
      </c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7526641248.01413</v>
      </c>
      <c r="AA21" s="3" t="n">
        <v>6606935774.63454</v>
      </c>
      <c r="AB21" s="3" t="n">
        <v>7582225166.1767</v>
      </c>
      <c r="AC21" s="3" t="n">
        <v>6914215550.98462</v>
      </c>
      <c r="AD21" s="3" t="n">
        <v>6409878714.35362</v>
      </c>
      <c r="AE21" s="3" t="n">
        <v>4561435025.9102</v>
      </c>
      <c r="AF21" s="3" t="n">
        <v>2827558485.19115</v>
      </c>
      <c r="AG21" s="3" t="n">
        <v>561746693.910476</v>
      </c>
      <c r="AH21" s="3" t="n">
        <v>1858665184.04787</v>
      </c>
      <c r="AI21" s="3" t="n">
        <v>491777872.533406</v>
      </c>
      <c r="AJ21" s="3" t="n">
        <v>103208993.994511</v>
      </c>
      <c r="AK21" s="3" t="n">
        <v>26350447.4157607</v>
      </c>
      <c r="AL21" s="3" t="n">
        <v>371129273.469558</v>
      </c>
      <c r="AM21" s="3" t="n">
        <v>475242959.410575</v>
      </c>
      <c r="AN21" s="3" t="n">
        <v>587000658.356338</v>
      </c>
      <c r="AO21" s="3" t="n">
        <v>270020631.553428</v>
      </c>
      <c r="AP21" s="3" t="n">
        <v>262369494.174687</v>
      </c>
      <c r="AQ21" s="3" t="n">
        <v>512422610.278865</v>
      </c>
      <c r="AR21" s="3" t="n">
        <v>0</v>
      </c>
      <c r="AS21" s="3" t="n">
        <v>57010.718032891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544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545</v>
      </c>
      <c r="L2" s="12" t="n">
        <v>2991230000</v>
      </c>
      <c r="M2" s="12" t="n">
        <v>1866728995</v>
      </c>
      <c r="N2" s="12" t="n">
        <v>2238357061</v>
      </c>
      <c r="O2" s="12" t="n">
        <v>2935345722</v>
      </c>
      <c r="P2" s="12" t="n">
        <v>2854844106</v>
      </c>
      <c r="Q2" s="12" t="n">
        <v>3420852712</v>
      </c>
      <c r="R2" s="12" t="n">
        <v>3472714428</v>
      </c>
      <c r="S2" s="12" t="n">
        <v>4999730461</v>
      </c>
      <c r="T2" s="12" t="n">
        <v>4819818383</v>
      </c>
      <c r="U2" s="12" t="n">
        <v>6034381572</v>
      </c>
      <c r="V2" s="12" t="n">
        <v>6682431662.1941</v>
      </c>
      <c r="W2" s="12" t="n">
        <v>7081760358.5977</v>
      </c>
      <c r="X2" s="12" t="n">
        <v>8507968428.2789</v>
      </c>
      <c r="Y2" s="12" t="n">
        <v>9573195533.7237</v>
      </c>
      <c r="Z2" s="12" t="n">
        <v>10956430924.4908</v>
      </c>
      <c r="AA2" s="12" t="n">
        <v>12139140465.4225</v>
      </c>
      <c r="AB2" s="12" t="n">
        <v>12033519835.6852</v>
      </c>
      <c r="AC2" s="12" t="n">
        <v>14941932436.4759</v>
      </c>
      <c r="AD2" s="12" t="n">
        <v>15203216117.2469</v>
      </c>
      <c r="AE2" s="12" t="n">
        <v>14084609803.7756</v>
      </c>
      <c r="AF2" s="12" t="n">
        <v>15235247708.9364</v>
      </c>
      <c r="AG2" s="12" t="n">
        <v>14065427722.434</v>
      </c>
      <c r="AH2" s="12" t="n">
        <v>13142928286.5879</v>
      </c>
      <c r="AI2" s="12" t="n">
        <v>10791511319.1229</v>
      </c>
      <c r="AJ2" s="12" t="n">
        <v>10458155746.1654</v>
      </c>
      <c r="AK2" s="12" t="n">
        <v>9957749177.0247</v>
      </c>
      <c r="AL2" s="12" t="n">
        <v>10355559302.0524</v>
      </c>
      <c r="AM2" s="12" t="n">
        <v>11217747143.6144</v>
      </c>
      <c r="AN2" s="12" t="n">
        <v>11251965639.3453</v>
      </c>
      <c r="AO2" s="12" t="n">
        <v>12506858710.1818</v>
      </c>
      <c r="AP2" s="12" t="n">
        <v>10804406161.9669</v>
      </c>
      <c r="AQ2" s="12" t="n">
        <v>9533605096.6767</v>
      </c>
      <c r="AR2" s="12"/>
      <c r="AS2" s="12"/>
      <c r="AT2" s="12"/>
      <c r="AU2" s="12"/>
    </row>
    <row r="3">
      <c r="A3" t="str">
        <f>K3</f>
      </c>
      <c r="K3" t="s">
        <v>546</v>
      </c>
      <c r="L3" s="12" t="n">
        <v>7615059781</v>
      </c>
      <c r="M3" s="12" t="n">
        <v>8164529255</v>
      </c>
      <c r="N3" s="12" t="n">
        <v>8453705987</v>
      </c>
      <c r="O3" s="12" t="n">
        <v>6962506320</v>
      </c>
      <c r="P3" s="12" t="n">
        <v>6468122587</v>
      </c>
      <c r="Q3" s="12" t="n">
        <v>6425246161</v>
      </c>
      <c r="R3" s="12" t="n">
        <v>6254809833</v>
      </c>
      <c r="S3" s="12" t="n">
        <v>6228661273</v>
      </c>
      <c r="T3" s="12" t="n">
        <v>5673097069</v>
      </c>
      <c r="U3" s="12" t="n">
        <v>5596724206</v>
      </c>
      <c r="V3" s="12" t="n">
        <v>6478146238.5843</v>
      </c>
      <c r="W3" s="12" t="n">
        <v>7159205123.6671</v>
      </c>
      <c r="X3" s="12" t="n">
        <v>8077028392.2327</v>
      </c>
      <c r="Y3" s="12" t="n">
        <v>10879559612.4204</v>
      </c>
      <c r="Z3" s="12" t="n">
        <v>13755997175.8927</v>
      </c>
      <c r="AA3" s="12" t="n">
        <v>15947354592.6793</v>
      </c>
      <c r="AB3" s="12" t="n">
        <v>17243723650.2657</v>
      </c>
      <c r="AC3" s="12" t="n">
        <v>19272738606.1368</v>
      </c>
      <c r="AD3" s="12" t="n">
        <v>21653624428.0572</v>
      </c>
      <c r="AE3" s="12" t="n">
        <v>20536671353.4467</v>
      </c>
      <c r="AF3" s="12" t="n">
        <v>19798328145.8811</v>
      </c>
      <c r="AG3" s="12" t="n">
        <v>18559884228.3146</v>
      </c>
      <c r="AH3" s="12" t="n">
        <v>16666577586.553</v>
      </c>
      <c r="AI3" s="12" t="n">
        <v>13660209245.9601</v>
      </c>
      <c r="AJ3" s="12" t="n">
        <v>12565811616.4415</v>
      </c>
      <c r="AK3" s="12" t="n">
        <v>11546179735.5361</v>
      </c>
      <c r="AL3" s="12" t="n">
        <v>13121580806.9065</v>
      </c>
      <c r="AM3" s="12" t="n">
        <v>14068617809.0185</v>
      </c>
      <c r="AN3" s="12" t="n">
        <v>16297849754.1615</v>
      </c>
      <c r="AO3" s="12" t="n">
        <v>16853150808.0905</v>
      </c>
      <c r="AP3" s="12" t="n">
        <v>17786317785.7385</v>
      </c>
      <c r="AQ3" s="12" t="n">
        <v>14080988639.3575</v>
      </c>
      <c r="AR3" s="12"/>
      <c r="AS3" s="12"/>
      <c r="AT3" s="12"/>
      <c r="AU3" s="12"/>
    </row>
    <row r="4">
      <c r="A4" t="str">
        <f>K4</f>
      </c>
      <c r="K4" t="s">
        <v>547</v>
      </c>
      <c r="L4" s="12" t="n">
        <v>5241483000</v>
      </c>
      <c r="M4" s="12" t="n">
        <v>6203885402</v>
      </c>
      <c r="N4" s="12" t="n">
        <v>5570774481</v>
      </c>
      <c r="O4" s="12" t="n">
        <v>5129556329</v>
      </c>
      <c r="P4" s="12" t="n">
        <v>4888091025</v>
      </c>
      <c r="Q4" s="12" t="n">
        <v>4752793012</v>
      </c>
      <c r="R4" s="12" t="n">
        <v>4429609111</v>
      </c>
      <c r="S4" s="12" t="n">
        <v>3708992945</v>
      </c>
      <c r="T4" s="12" t="n">
        <v>3563022679</v>
      </c>
      <c r="U4" s="12" t="n">
        <v>4605026491</v>
      </c>
      <c r="V4" s="12" t="n">
        <v>3978944998.2136</v>
      </c>
      <c r="W4" s="12" t="n">
        <v>4486767311.7145</v>
      </c>
      <c r="X4" s="12" t="n">
        <v>4964420559.096</v>
      </c>
      <c r="Y4" s="12" t="n">
        <v>5478108104.2694</v>
      </c>
      <c r="Z4" s="12" t="n">
        <v>6397200595.2043</v>
      </c>
      <c r="AA4" s="12" t="n">
        <v>7129488415.3562</v>
      </c>
      <c r="AB4" s="12" t="n">
        <v>7908655444.0817</v>
      </c>
      <c r="AC4" s="12" t="n">
        <v>9077135853.9106</v>
      </c>
      <c r="AD4" s="12" t="n">
        <v>10205405827.474</v>
      </c>
      <c r="AE4" s="12" t="n">
        <v>10844541705.7431</v>
      </c>
      <c r="AF4" s="12" t="n">
        <v>10977985775.4851</v>
      </c>
      <c r="AG4" s="12" t="n">
        <v>9799381759.8001</v>
      </c>
      <c r="AH4" s="12" t="n">
        <v>9826696229.7005</v>
      </c>
      <c r="AI4" s="12" t="n">
        <v>8090717492.0668</v>
      </c>
      <c r="AJ4" s="12" t="n">
        <v>8057469208.7341</v>
      </c>
      <c r="AK4" s="12" t="n">
        <v>7981850323.014</v>
      </c>
      <c r="AL4" s="12" t="n">
        <v>8709609402.1173</v>
      </c>
      <c r="AM4" s="12" t="n">
        <v>8943055092.3056</v>
      </c>
      <c r="AN4" s="12" t="n">
        <v>11356012250.4584</v>
      </c>
      <c r="AO4" s="12" t="n">
        <v>12079985688.9346</v>
      </c>
      <c r="AP4" s="12" t="n">
        <v>12436070120.098</v>
      </c>
      <c r="AQ4" s="12" t="n">
        <v>12355672182.4764</v>
      </c>
      <c r="AR4" s="12" t="n">
        <v>38494033694.1737</v>
      </c>
      <c r="AS4" s="12" t="n">
        <v>19072546360.8401</v>
      </c>
      <c r="AT4" s="12"/>
      <c r="AU4" s="12"/>
    </row>
    <row r="5">
      <c r="A5" t="str">
        <f>K5</f>
      </c>
      <c r="K5" t="s">
        <v>548</v>
      </c>
      <c r="L5" s="12" t="n">
        <v>2079626513</v>
      </c>
      <c r="M5" s="12" t="n">
        <v>2461068683</v>
      </c>
      <c r="N5" s="12" t="n">
        <v>2556014813</v>
      </c>
      <c r="O5" s="12" t="n">
        <v>2655462116</v>
      </c>
      <c r="P5" s="12" t="n">
        <v>2822407498</v>
      </c>
      <c r="Q5" s="12" t="n">
        <v>3222215366</v>
      </c>
      <c r="R5" s="12" t="n">
        <v>3101955830</v>
      </c>
      <c r="S5" s="12" t="n">
        <v>2739625620</v>
      </c>
      <c r="T5" s="12" t="n">
        <v>2484196797</v>
      </c>
      <c r="U5" s="12" t="n">
        <v>3324921213</v>
      </c>
      <c r="V5" s="12" t="n">
        <v>3610376509.8149</v>
      </c>
      <c r="W5" s="12" t="n">
        <v>3538458971.9115</v>
      </c>
      <c r="X5" s="12" t="n">
        <v>4250248447.6438</v>
      </c>
      <c r="Y5" s="12" t="n">
        <v>5291063863.7842</v>
      </c>
      <c r="Z5" s="12" t="n">
        <v>6062492553.5167</v>
      </c>
      <c r="AA5" s="12" t="n">
        <v>6960183526.5496</v>
      </c>
      <c r="AB5" s="12" t="n">
        <v>7906727651.4435</v>
      </c>
      <c r="AC5" s="12" t="n">
        <v>9104816947.8869</v>
      </c>
      <c r="AD5" s="12" t="n">
        <v>9866294508.0747</v>
      </c>
      <c r="AE5" s="12" t="n">
        <v>9648130192.394</v>
      </c>
      <c r="AF5" s="12" t="n">
        <v>9913829846.3568</v>
      </c>
      <c r="AG5" s="12" t="n">
        <v>9725526908.1361</v>
      </c>
      <c r="AH5" s="12" t="n">
        <v>9853576032.407</v>
      </c>
      <c r="AI5" s="12" t="n">
        <v>8488731839.7971</v>
      </c>
      <c r="AJ5" s="12" t="n">
        <v>9754617236.7375</v>
      </c>
      <c r="AK5" s="12" t="n">
        <v>10047514819.549</v>
      </c>
      <c r="AL5" s="12" t="n">
        <v>11039011775.4139</v>
      </c>
      <c r="AM5" s="12" t="n">
        <v>11445018953.4458</v>
      </c>
      <c r="AN5" s="12" t="n">
        <v>12060989736.8789</v>
      </c>
      <c r="AO5" s="12" t="n">
        <v>13460814522.7468</v>
      </c>
      <c r="AP5" s="12" t="n">
        <v>14276776578.0542</v>
      </c>
      <c r="AQ5" s="12" t="n">
        <v>13613027497.8496</v>
      </c>
      <c r="AR5" s="12" t="n">
        <v>15093790171.7043</v>
      </c>
      <c r="AS5" s="12" t="n">
        <v>5822002859.7227</v>
      </c>
      <c r="AT5" s="12"/>
      <c r="AU5" s="12"/>
    </row>
    <row r="6">
      <c r="A6" t="str">
        <f>K6</f>
      </c>
      <c r="K6" t="s">
        <v>38</v>
      </c>
      <c r="L6" s="12" t="n">
        <v>1775040600</v>
      </c>
      <c r="M6" s="12" t="n">
        <v>623383398</v>
      </c>
      <c r="N6" s="12" t="n">
        <v>566195616</v>
      </c>
      <c r="O6" s="12" t="n">
        <v>558743012</v>
      </c>
      <c r="P6" s="12" t="n">
        <v>610454246</v>
      </c>
      <c r="Q6" s="12" t="n">
        <v>869536416</v>
      </c>
      <c r="R6" s="12" t="n">
        <v>922096516</v>
      </c>
      <c r="S6" s="12" t="n">
        <v>748717777</v>
      </c>
      <c r="T6" s="12" t="n">
        <v>939176635</v>
      </c>
      <c r="U6" s="12" t="n">
        <v>10237860</v>
      </c>
      <c r="V6" s="12" t="n">
        <v>776856</v>
      </c>
      <c r="W6" s="12" t="n">
        <v>120529280</v>
      </c>
      <c r="X6" s="12" t="n">
        <v>3626925</v>
      </c>
      <c r="Y6" s="12" t="n">
        <v>261760607.6001</v>
      </c>
      <c r="Z6" s="12" t="n">
        <v>359924838.5707</v>
      </c>
      <c r="AA6" s="12" t="n">
        <v>57078589.5902</v>
      </c>
      <c r="AB6" s="12" t="n">
        <v>109878598.064</v>
      </c>
      <c r="AC6" s="12" t="n">
        <v>57648423.2075</v>
      </c>
      <c r="AD6" s="12" t="n">
        <v>23915803.4465</v>
      </c>
      <c r="AE6" s="12" t="n">
        <v>231731474.2134</v>
      </c>
      <c r="AF6" s="12" t="n">
        <v>195545001.035</v>
      </c>
      <c r="AG6" s="12" t="n">
        <v>267855260.2721</v>
      </c>
      <c r="AH6" s="12" t="n">
        <v>130437405.4545</v>
      </c>
      <c r="AI6" s="12" t="n">
        <v>81465539.2102</v>
      </c>
      <c r="AJ6" s="12" t="n">
        <v>18019319.2173</v>
      </c>
      <c r="AK6" s="12" t="n">
        <v>81658740.4724</v>
      </c>
      <c r="AL6" s="12" t="n">
        <v>78423426.2721</v>
      </c>
      <c r="AM6" s="12" t="n">
        <v>33824093.8633</v>
      </c>
      <c r="AN6" s="12" t="n">
        <v>16855374.0774</v>
      </c>
      <c r="AO6" s="12" t="n">
        <v>24440585.2982</v>
      </c>
      <c r="AP6" s="12" t="n">
        <v>53110025.8218</v>
      </c>
      <c r="AQ6" s="12" t="n">
        <v>21190681.0549</v>
      </c>
      <c r="AR6" s="12"/>
      <c r="AS6" s="12"/>
      <c r="AT6" s="12"/>
      <c r="AU6" s="12"/>
    </row>
    <row r="7">
      <c r="A7" t="str">
        <f>K7</f>
      </c>
      <c r="K7" t="s">
        <v>542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544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545</v>
      </c>
      <c r="L11" s="12" t="n">
        <v>5945164047.80464</v>
      </c>
      <c r="M11" s="12" t="n">
        <v>3582401440.61771</v>
      </c>
      <c r="N11" s="12" t="n">
        <v>4190846036.72022</v>
      </c>
      <c r="O11" s="12" t="n">
        <v>5369670061.6802</v>
      </c>
      <c r="P11" s="12" t="n">
        <v>5111039495.36107</v>
      </c>
      <c r="Q11" s="12" t="n">
        <v>5997326770.65347</v>
      </c>
      <c r="R11" s="12" t="n">
        <v>5975935066.08665</v>
      </c>
      <c r="S11" s="12" t="n">
        <v>8453491630.6572</v>
      </c>
      <c r="T11" s="12" t="n">
        <v>8048796298.57112</v>
      </c>
      <c r="U11" s="12" t="n">
        <v>9952975399.15967</v>
      </c>
      <c r="V11" s="12" t="n">
        <v>10797005642.136</v>
      </c>
      <c r="W11" s="12" t="n">
        <v>11171315075.2349</v>
      </c>
      <c r="X11" s="12" t="n">
        <v>13212584340.4744</v>
      </c>
      <c r="Y11" s="12" t="n">
        <v>14588002349.1914</v>
      </c>
      <c r="Z11" s="12" t="n">
        <v>16297464516.3529</v>
      </c>
      <c r="AA11" s="12" t="n">
        <v>17524727261.2845</v>
      </c>
      <c r="AB11" s="12" t="n">
        <v>16824482648.2703</v>
      </c>
      <c r="AC11" s="12" t="n">
        <v>20333234834.4217</v>
      </c>
      <c r="AD11" s="12" t="n">
        <v>20266126864.1253</v>
      </c>
      <c r="AE11" s="12" t="n">
        <v>18586135530.5528</v>
      </c>
      <c r="AF11" s="12" t="n">
        <v>19931173314.2818</v>
      </c>
      <c r="AG11" s="12" t="n">
        <v>18037263872.4613</v>
      </c>
      <c r="AH11" s="12" t="n">
        <v>16550889588.1422</v>
      </c>
      <c r="AI11" s="12" t="n">
        <v>13345527053.059</v>
      </c>
      <c r="AJ11" s="12" t="n">
        <v>12687818433.4046</v>
      </c>
      <c r="AK11" s="12" t="n">
        <v>11943798023.9311</v>
      </c>
      <c r="AL11" s="12" t="n">
        <v>12318870051.2275</v>
      </c>
      <c r="AM11" s="12" t="n">
        <v>13110449174.0131</v>
      </c>
      <c r="AN11" s="12" t="n">
        <v>12848748937.4017</v>
      </c>
      <c r="AO11" s="12" t="n">
        <v>14007370309.9292</v>
      </c>
      <c r="AP11" s="12" t="n">
        <v>11941362723.53</v>
      </c>
      <c r="AQ11" s="12" t="n">
        <v>10194165664.7834</v>
      </c>
      <c r="AR11" s="12"/>
      <c r="AS11" s="12"/>
      <c r="AT11" s="12"/>
      <c r="AU11" s="12"/>
    </row>
    <row r="12">
      <c r="A12" t="str">
        <f>K12</f>
      </c>
      <c r="K12" t="s">
        <v>546</v>
      </c>
      <c r="L12" s="12" t="n">
        <v>15135171695.8857</v>
      </c>
      <c r="M12" s="12" t="n">
        <v>15668381132.6761</v>
      </c>
      <c r="N12" s="12" t="n">
        <v>15827760837.8483</v>
      </c>
      <c r="O12" s="12" t="n">
        <v>12736612747.37</v>
      </c>
      <c r="P12" s="12" t="n">
        <v>11579907264.8186</v>
      </c>
      <c r="Q12" s="12" t="n">
        <v>11264530821.286</v>
      </c>
      <c r="R12" s="12" t="n">
        <v>10763435401.2389</v>
      </c>
      <c r="S12" s="12" t="n">
        <v>10531354910.4751</v>
      </c>
      <c r="T12" s="12" t="n">
        <v>9473718522.55992</v>
      </c>
      <c r="U12" s="12" t="n">
        <v>9231113026.83785</v>
      </c>
      <c r="V12" s="12" t="n">
        <v>10466935544.4798</v>
      </c>
      <c r="W12" s="12" t="n">
        <v>11293482421.7291</v>
      </c>
      <c r="X12" s="12" t="n">
        <v>12543349185.226</v>
      </c>
      <c r="Y12" s="12" t="n">
        <v>16578690012.6569</v>
      </c>
      <c r="Z12" s="12" t="n">
        <v>20461761444.5993</v>
      </c>
      <c r="AA12" s="12" t="n">
        <v>23022473508.0509</v>
      </c>
      <c r="AB12" s="12" t="n">
        <v>24109049829.7204</v>
      </c>
      <c r="AC12" s="12" t="n">
        <v>26226669250.9172</v>
      </c>
      <c r="AD12" s="12" t="n">
        <v>28864622876.0311</v>
      </c>
      <c r="AE12" s="12" t="n">
        <v>27100314629.8921</v>
      </c>
      <c r="AF12" s="12" t="n">
        <v>25900721612.6273</v>
      </c>
      <c r="AG12" s="12" t="n">
        <v>23800878002.0599</v>
      </c>
      <c r="AH12" s="12" t="n">
        <v>20988221150.7416</v>
      </c>
      <c r="AI12" s="12" t="n">
        <v>16893156727.6736</v>
      </c>
      <c r="AJ12" s="12" t="n">
        <v>15244823286.958</v>
      </c>
      <c r="AK12" s="12" t="n">
        <v>13849037192.8061</v>
      </c>
      <c r="AL12" s="12" t="n">
        <v>15609301642.9277</v>
      </c>
      <c r="AM12" s="12" t="n">
        <v>16442329852.1885</v>
      </c>
      <c r="AN12" s="12" t="n">
        <v>18610702025.1175</v>
      </c>
      <c r="AO12" s="12" t="n">
        <v>18875109228.3327</v>
      </c>
      <c r="AP12" s="12" t="n">
        <v>19657986659.4733</v>
      </c>
      <c r="AQ12" s="12" t="n">
        <v>15056626476.3349</v>
      </c>
      <c r="AR12" s="12"/>
      <c r="AS12" s="12"/>
      <c r="AT12" s="12"/>
      <c r="AU12" s="12"/>
    </row>
    <row r="13">
      <c r="A13" t="str">
        <f>K13</f>
      </c>
      <c r="K13" t="s">
        <v>547</v>
      </c>
      <c r="L13" s="12" t="n">
        <v>10417612918.0234</v>
      </c>
      <c r="M13" s="12" t="n">
        <v>11905749608.5831</v>
      </c>
      <c r="N13" s="12" t="n">
        <v>10430086674.7019</v>
      </c>
      <c r="O13" s="12" t="n">
        <v>9383571019.62298</v>
      </c>
      <c r="P13" s="12" t="n">
        <v>8751170066.76055</v>
      </c>
      <c r="Q13" s="12" t="n">
        <v>8332440816.94983</v>
      </c>
      <c r="R13" s="12" t="n">
        <v>7622583706.29312</v>
      </c>
      <c r="S13" s="12" t="n">
        <v>6271126226.36321</v>
      </c>
      <c r="T13" s="12" t="n">
        <v>5950025804.21092</v>
      </c>
      <c r="U13" s="12" t="n">
        <v>7595428766.06835</v>
      </c>
      <c r="V13" s="12" t="n">
        <v>6428900999.99245</v>
      </c>
      <c r="W13" s="12" t="n">
        <v>7077772865.83481</v>
      </c>
      <c r="X13" s="12" t="n">
        <v>7709575545.74632</v>
      </c>
      <c r="Y13" s="12" t="n">
        <v>8347751136.25219</v>
      </c>
      <c r="Z13" s="12" t="n">
        <v>9515703646.82228</v>
      </c>
      <c r="AA13" s="12" t="n">
        <v>10292519503.1308</v>
      </c>
      <c r="AB13" s="12" t="n">
        <v>11057366265.8133</v>
      </c>
      <c r="AC13" s="12" t="n">
        <v>12352320272.2394</v>
      </c>
      <c r="AD13" s="12" t="n">
        <v>13603966924.1329</v>
      </c>
      <c r="AE13" s="12" t="n">
        <v>14310522245.0424</v>
      </c>
      <c r="AF13" s="12" t="n">
        <v>14361705258.2986</v>
      </c>
      <c r="AG13" s="12" t="n">
        <v>12566559515.7537</v>
      </c>
      <c r="AH13" s="12" t="n">
        <v>12374758559.7007</v>
      </c>
      <c r="AI13" s="12" t="n">
        <v>10005539166.4836</v>
      </c>
      <c r="AJ13" s="12" t="n">
        <v>9775309226.06989</v>
      </c>
      <c r="AK13" s="12" t="n">
        <v>9573810950.70057</v>
      </c>
      <c r="AL13" s="12" t="n">
        <v>10360864468.2637</v>
      </c>
      <c r="AM13" s="12" t="n">
        <v>10451962211.9326</v>
      </c>
      <c r="AN13" s="12" t="n">
        <v>12967560958.948</v>
      </c>
      <c r="AO13" s="12" t="n">
        <v>13529283156.1133</v>
      </c>
      <c r="AP13" s="12" t="n">
        <v>13744728024.2109</v>
      </c>
      <c r="AQ13" s="12" t="n">
        <v>13211766991.6732</v>
      </c>
      <c r="AR13" s="12" t="n">
        <v>38494033694.1737</v>
      </c>
      <c r="AS13" s="12" t="n">
        <v>18191363810.6743</v>
      </c>
      <c r="AT13" s="12"/>
      <c r="AU13" s="12"/>
    </row>
    <row r="14">
      <c r="A14" t="str">
        <f>K14</f>
      </c>
      <c r="K14" t="s">
        <v>548</v>
      </c>
      <c r="L14" s="12" t="n">
        <v>4133323341.21714</v>
      </c>
      <c r="M14" s="12" t="n">
        <v>4722986581.90517</v>
      </c>
      <c r="N14" s="12" t="n">
        <v>4785592404.13307</v>
      </c>
      <c r="O14" s="12" t="n">
        <v>4857674963.92071</v>
      </c>
      <c r="P14" s="12" t="n">
        <v>5052968098.6655</v>
      </c>
      <c r="Q14" s="12" t="n">
        <v>5649082290.95446</v>
      </c>
      <c r="R14" s="12" t="n">
        <v>5337924267.1056</v>
      </c>
      <c r="S14" s="12" t="n">
        <v>4632130157.90694</v>
      </c>
      <c r="T14" s="12" t="n">
        <v>4148453820.40526</v>
      </c>
      <c r="U14" s="12" t="n">
        <v>5484051454.5329</v>
      </c>
      <c r="V14" s="12" t="n">
        <v>5833393817.88867</v>
      </c>
      <c r="W14" s="12" t="n">
        <v>5581838138.31319</v>
      </c>
      <c r="X14" s="12" t="n">
        <v>6600490652.48166</v>
      </c>
      <c r="Y14" s="12" t="n">
        <v>8062725952.13381</v>
      </c>
      <c r="Z14" s="12" t="n">
        <v>9017832353.6671</v>
      </c>
      <c r="AA14" s="12" t="n">
        <v>10048101703.6343</v>
      </c>
      <c r="AB14" s="12" t="n">
        <v>11054670951.8708</v>
      </c>
      <c r="AC14" s="12" t="n">
        <v>12389989173.9485</v>
      </c>
      <c r="AD14" s="12" t="n">
        <v>13151926187.0279</v>
      </c>
      <c r="AE14" s="12" t="n">
        <v>12731730439.8581</v>
      </c>
      <c r="AF14" s="12" t="n">
        <v>12969546977.5746</v>
      </c>
      <c r="AG14" s="12" t="n">
        <v>12471849317.5277</v>
      </c>
      <c r="AH14" s="12" t="n">
        <v>12408608295.2426</v>
      </c>
      <c r="AI14" s="12" t="n">
        <v>10497751154.9682</v>
      </c>
      <c r="AJ14" s="12" t="n">
        <v>11834286598.0423</v>
      </c>
      <c r="AK14" s="12" t="n">
        <v>12051467205.4639</v>
      </c>
      <c r="AL14" s="12" t="n">
        <v>13131898296.2457</v>
      </c>
      <c r="AM14" s="12" t="n">
        <v>13376067169.6173</v>
      </c>
      <c r="AN14" s="12" t="n">
        <v>13772582856.4433</v>
      </c>
      <c r="AO14" s="12" t="n">
        <v>15075777064.6189</v>
      </c>
      <c r="AP14" s="12" t="n">
        <v>15779133539.1918</v>
      </c>
      <c r="AQ14" s="12" t="n">
        <v>14556241432.8139</v>
      </c>
      <c r="AR14" s="12" t="n">
        <v>15093790171.7043</v>
      </c>
      <c r="AS14" s="12" t="n">
        <v>5553016892.67131</v>
      </c>
      <c r="AT14" s="12"/>
      <c r="AU14" s="12"/>
    </row>
    <row r="15">
      <c r="A15" t="str">
        <f>K15</f>
      </c>
      <c r="K15" t="s">
        <v>38</v>
      </c>
      <c r="L15" s="12" t="n">
        <v>3527949224.40387</v>
      </c>
      <c r="M15" s="12" t="n">
        <v>1196322331.21893</v>
      </c>
      <c r="N15" s="12" t="n">
        <v>1060080491.47524</v>
      </c>
      <c r="O15" s="12" t="n">
        <v>1022116611.75815</v>
      </c>
      <c r="P15" s="12" t="n">
        <v>1092898822.34181</v>
      </c>
      <c r="Q15" s="12" t="n">
        <v>1524442723.72253</v>
      </c>
      <c r="R15" s="12" t="n">
        <v>1586767071.84768</v>
      </c>
      <c r="S15" s="12" t="n">
        <v>1265924135.50387</v>
      </c>
      <c r="T15" s="12" t="n">
        <v>1568366445.12472</v>
      </c>
      <c r="U15" s="12" t="n">
        <v>16886099.6780269</v>
      </c>
      <c r="V15" s="12" t="n">
        <v>1255189.58354348</v>
      </c>
      <c r="W15" s="12" t="n">
        <v>190132183.876641</v>
      </c>
      <c r="X15" s="12" t="n">
        <v>5632490.63075908</v>
      </c>
      <c r="Y15" s="12" t="n">
        <v>398880848.630354</v>
      </c>
      <c r="Z15" s="12" t="n">
        <v>535380757.254455</v>
      </c>
      <c r="AA15" s="12" t="n">
        <v>82401774.4811749</v>
      </c>
      <c r="AB15" s="12" t="n">
        <v>153625089.897795</v>
      </c>
      <c r="AC15" s="12" t="n">
        <v>78448951.0908728</v>
      </c>
      <c r="AD15" s="12" t="n">
        <v>31880143.1859158</v>
      </c>
      <c r="AE15" s="12" t="n">
        <v>305794242.54057</v>
      </c>
      <c r="AF15" s="12" t="n">
        <v>255817390.096251</v>
      </c>
      <c r="AG15" s="12" t="n">
        <v>343493003.163263</v>
      </c>
      <c r="AH15" s="12" t="n">
        <v>164259824.657511</v>
      </c>
      <c r="AI15" s="12" t="n">
        <v>100745903.448686</v>
      </c>
      <c r="AJ15" s="12" t="n">
        <v>21861010.3035125</v>
      </c>
      <c r="AK15" s="12" t="n">
        <v>97945377.5900763</v>
      </c>
      <c r="AL15" s="12" t="n">
        <v>93291725.6363493</v>
      </c>
      <c r="AM15" s="12" t="n">
        <v>39531026.8429677</v>
      </c>
      <c r="AN15" s="12" t="n">
        <v>19247345.4601754</v>
      </c>
      <c r="AO15" s="12" t="n">
        <v>27372846.9151566</v>
      </c>
      <c r="AP15" s="12" t="n">
        <v>58698837.5933752</v>
      </c>
      <c r="AQ15" s="12" t="n">
        <v>22658932.3800019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