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<sst xmlns="http://schemas.openxmlformats.org/spreadsheetml/2006/main" count="11" uniqueCount="11">
  <si>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Vehicle.AwardTask</t>
  </si>
  <si>
    <t xml:space="preserve">Vehicle.sum7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</si>
  <si>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</si>
  <si>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</si>
  <si>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</si>
  <si>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</si>
  <si>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</si>
  <si>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</si>
  <si>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Pur. Order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</si>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</sst>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>
      <c r="A2" t="str">
        <f>M2</f>
      </c>
      <c r="B2" t="str">
        <f>N2</f>
      </c>
      <c r="M2" t="s">
        <v>7</v>
      </c>
      <c r="N2" t="s">
        <v>8</v>
      </c>
      <c r="O2" s="1" t="n">
        <v>31201876.44</v>
      </c>
      <c r="P2" s="1" t="n">
        <v>40421520.2</v>
      </c>
      <c r="Q2" s="1" t="n">
        <v>36765139.79</v>
      </c>
      <c r="R2" s="1" t="n">
        <v>62508044.2</v>
      </c>
      <c r="S2" s="1" t="n">
        <v>21487661.93</v>
      </c>
      <c r="T2" s="1"/>
    </row>
    <row r="3">
      <c r="A3" t="str">
        <f>M3</f>
      </c>
      <c r="B3" t="str">
        <f>N3</f>
      </c>
      <c r="M3" t="s">
        <v>9</v>
      </c>
      <c r="N3" t="s">
        <v>10</v>
      </c>
      <c r="O3" s="1" t="str">
        <f>Sum(O2:O2)</f>
      </c>
      <c r="P3" s="1" t="str">
        <f>Sum(P2:P2)</f>
      </c>
      <c r="Q3" s="1" t="str">
        <f>Sum(Q2:Q2)</f>
      </c>
      <c r="R3" s="1" t="str">
        <f>Sum(R2:R2)</f>
      </c>
      <c r="S3" s="1" t="str">
        <f>Sum(S2:S2)</f>
      </c>
      <c r="T3" s="1"/>
    </row>
    <row r="6">
      <c r="A6" t="str">
        <f>M6</f>
      </c>
      <c r="B6" t="str">
        <f>N6</f>
      </c>
      <c r="M6" t="s">
        <v>0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s">
        <v>6</v>
      </c>
    </row>
    <row r="7">
      <c r="A7" t="str">
        <f>M7</f>
      </c>
      <c r="B7" t="str">
        <f>N7</f>
      </c>
      <c r="M7" t="s">
        <v>7</v>
      </c>
      <c r="N7" t="s">
        <v>8</v>
      </c>
      <c r="O7" s="1" t="n">
        <v>34911210.4218626</v>
      </c>
      <c r="P7" s="1" t="n">
        <v>42270667.1025004</v>
      </c>
      <c r="Q7" s="1" t="n">
        <v>36765139.79</v>
      </c>
      <c r="R7" s="1" t="n">
        <v>60882126.8509052</v>
      </c>
      <c r="S7" s="1" t="n">
        <v>20479379.2308947</v>
      </c>
      <c r="T7" s="1"/>
    </row>
    <row r="8">
      <c r="A8" t="str">
        <f>M8</f>
      </c>
      <c r="B8" t="str">
        <f>N8</f>
      </c>
      <c r="O8" s="1"/>
      <c r="P8" s="1"/>
      <c r="Q8" s="1"/>
      <c r="R8" s="1"/>
      <c r="S8" s="1"/>
      <c r="T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../output/FedAcqTrends/Customer//DISTRICT_OF_COLUMBIA_COURTS/DISTRICT_OF_COLUMBIA_COURTS_Contracts.xlsx</dc:creator>
  <cp:lastModifiedBy>../output/FedAcqTrends/Customer//DISTRICT_OF_COLUMBIA_COURTS/DISTRICT_OF_COLUMBIA_COURTS_Contracts.xlsx</cp:lastModifiedBy>
  <dcterms:created xsi:type="dcterms:W3CDTF">2025-11-16T16:54:35Z</dcterms:created>
</coreProperties>
</file>