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<sst xmlns="http://schemas.openxmlformats.org/spreadsheetml/2006/main" count="202" uniqueCount="202">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</sst>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201</v>
      </c>
      <c r="O2" t="s">
        <v>48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15345881642.2731</v>
      </c>
      <c r="AA2" s="12" t="n">
        <v>17532963249.4187</v>
      </c>
      <c r="AB2" s="12" t="n">
        <v>18942203544.6014</v>
      </c>
      <c r="AC2" s="12" t="n">
        <v>25477712380.4269</v>
      </c>
      <c r="AD2" s="12" t="n">
        <v>25080066120.9268</v>
      </c>
      <c r="AE2" s="12" t="n">
        <v>29581474197.7344</v>
      </c>
      <c r="AF2" s="12" t="n">
        <v>35507608435.7436</v>
      </c>
      <c r="AG2" s="12" t="n">
        <v>36973729711.8321</v>
      </c>
      <c r="AH2" s="12" t="n">
        <v>47092584611.4205</v>
      </c>
      <c r="AI2" s="12" t="n">
        <v>40469635475.8336</v>
      </c>
      <c r="AJ2" s="12" t="n">
        <v>50766298896.5493</v>
      </c>
      <c r="AK2" s="12" t="n">
        <v>46380689957.2157</v>
      </c>
      <c r="AL2" s="12" t="n">
        <v>42394453594.0767</v>
      </c>
      <c r="AM2" s="12" t="n">
        <v>33432752697.7434</v>
      </c>
      <c r="AN2" s="12" t="n">
        <v>36789456126.9644</v>
      </c>
      <c r="AO2" s="12" t="n">
        <v>33811327787.04</v>
      </c>
      <c r="AP2" s="12" t="n">
        <v>33233952149.2717</v>
      </c>
      <c r="AQ2" s="12" t="n">
        <v>34065038817.3485</v>
      </c>
      <c r="AR2" s="12" t="n">
        <v>40567948513.5673</v>
      </c>
      <c r="AS2" s="12" t="n">
        <v>44244786249.23</v>
      </c>
      <c r="AT2" s="12" t="n">
        <v>52227215262.2694</v>
      </c>
      <c r="AU2" s="12" t="n">
        <v>45171764373.5009</v>
      </c>
      <c r="AV2" s="12" t="n">
        <v>49575158994.9686</v>
      </c>
      <c r="AW2" s="12" t="n">
        <v>56816472615.1034</v>
      </c>
      <c r="AX2" s="1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615402061</v>
      </c>
      <c r="AA3" s="12" t="n">
        <v>745958682</v>
      </c>
      <c r="AB3" s="12" t="n">
        <v>763204575</v>
      </c>
      <c r="AC3" s="12" t="n">
        <v>1089949612.08</v>
      </c>
      <c r="AD3" s="12" t="n">
        <v>954326488.5317</v>
      </c>
      <c r="AE3" s="12" t="n">
        <v>1464531874.6877</v>
      </c>
      <c r="AF3" s="12" t="n">
        <v>1750353031.1849</v>
      </c>
      <c r="AG3" s="12" t="n">
        <v>1239623517.1553</v>
      </c>
      <c r="AH3" s="12" t="n">
        <v>703965703.162</v>
      </c>
      <c r="AI3" s="12" t="n">
        <v>683150566.7904</v>
      </c>
      <c r="AJ3" s="12" t="n">
        <v>1463047951.211</v>
      </c>
      <c r="AK3" s="12" t="n">
        <v>1594126904.5965</v>
      </c>
      <c r="AL3" s="12" t="n">
        <v>1197342150.4164</v>
      </c>
      <c r="AM3" s="12" t="n">
        <v>1053810335.8304</v>
      </c>
      <c r="AN3" s="12" t="n">
        <v>907606716.7881</v>
      </c>
      <c r="AO3" s="12" t="n">
        <v>829698723.3953</v>
      </c>
      <c r="AP3" s="12" t="n">
        <v>882225257.9374</v>
      </c>
      <c r="AQ3" s="12" t="n">
        <v>845807936.0675</v>
      </c>
      <c r="AR3" s="12" t="n">
        <v>923510179.3376</v>
      </c>
      <c r="AS3" s="12" t="n">
        <v>1162693786.714</v>
      </c>
      <c r="AT3" s="12" t="n">
        <v>1511773793.6195</v>
      </c>
      <c r="AU3" s="12" t="n">
        <v>1631016043.4709</v>
      </c>
      <c r="AV3" s="12" t="n">
        <v>2554564359.9781</v>
      </c>
      <c r="AW3" s="12" t="n">
        <v>2327857105.7091</v>
      </c>
      <c r="AX3" s="1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353605860</v>
      </c>
      <c r="AA4" s="12" t="n">
        <v>501638178</v>
      </c>
      <c r="AB4" s="12" t="n">
        <v>526446374</v>
      </c>
      <c r="AC4" s="12" t="n">
        <v>798199438</v>
      </c>
      <c r="AD4" s="12" t="n">
        <v>911358315.6309</v>
      </c>
      <c r="AE4" s="12" t="n">
        <v>676042983.87</v>
      </c>
      <c r="AF4" s="12" t="n">
        <v>694448016.3993</v>
      </c>
      <c r="AG4" s="12" t="n">
        <v>679765460.9636</v>
      </c>
      <c r="AH4" s="12" t="n">
        <v>559492990.3133</v>
      </c>
      <c r="AI4" s="12" t="n">
        <v>1139154818.5304</v>
      </c>
      <c r="AJ4" s="12" t="n">
        <v>969845816.7892</v>
      </c>
      <c r="AK4" s="12" t="n">
        <v>652173104.5862</v>
      </c>
      <c r="AL4" s="12" t="n">
        <v>543768425.9068</v>
      </c>
      <c r="AM4" s="12" t="n">
        <v>82567155.4116</v>
      </c>
      <c r="AN4" s="12" t="n">
        <v>168378109.9497</v>
      </c>
      <c r="AO4" s="12" t="n">
        <v>165358697.6416</v>
      </c>
      <c r="AP4" s="12" t="n">
        <v>64672606.1158</v>
      </c>
      <c r="AQ4" s="12" t="n">
        <v>49394479.9619</v>
      </c>
      <c r="AR4" s="12" t="n">
        <v>839778098.7902</v>
      </c>
      <c r="AS4" s="12" t="n">
        <v>165662651.8757</v>
      </c>
      <c r="AT4" s="12" t="n">
        <v>68549290.0929</v>
      </c>
      <c r="AU4" s="12" t="n">
        <v>145471096.6592</v>
      </c>
      <c r="AV4" s="12" t="n">
        <v>103414079.8977</v>
      </c>
      <c r="AW4" s="12" t="n">
        <v>120763468.5801</v>
      </c>
      <c r="AX4" s="1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320538683</v>
      </c>
      <c r="AA5" s="12" t="n">
        <v>432788435</v>
      </c>
      <c r="AB5" s="12" t="n">
        <v>780298062</v>
      </c>
      <c r="AC5" s="12" t="n">
        <v>665235544</v>
      </c>
      <c r="AD5" s="12" t="n">
        <v>757233364.49</v>
      </c>
      <c r="AE5" s="12" t="n">
        <v>802219500.7898</v>
      </c>
      <c r="AF5" s="12" t="n">
        <v>688398227.5292</v>
      </c>
      <c r="AG5" s="12" t="n">
        <v>702293990.3086</v>
      </c>
      <c r="AH5" s="12" t="n">
        <v>471628806.0348</v>
      </c>
      <c r="AI5" s="12" t="n">
        <v>480834625.943</v>
      </c>
      <c r="AJ5" s="12" t="n">
        <v>2468354862.7565</v>
      </c>
      <c r="AK5" s="12" t="n">
        <v>948391412.6218</v>
      </c>
      <c r="AL5" s="12" t="n">
        <v>887966577.4075</v>
      </c>
      <c r="AM5" s="12" t="n">
        <v>1037386819.1783</v>
      </c>
      <c r="AN5" s="12" t="n">
        <v>1226866124.7718</v>
      </c>
      <c r="AO5" s="12" t="n">
        <v>923891605.5908</v>
      </c>
      <c r="AP5" s="12" t="n">
        <v>1557509402.7261</v>
      </c>
      <c r="AQ5" s="12" t="n">
        <v>710078085.7718</v>
      </c>
      <c r="AR5" s="12" t="n">
        <v>390672908.1279</v>
      </c>
      <c r="AS5" s="12" t="n">
        <v>242230551.0865</v>
      </c>
      <c r="AT5" s="12" t="n">
        <v>314714626.7076</v>
      </c>
      <c r="AU5" s="12" t="n">
        <v>379215964.7467</v>
      </c>
      <c r="AV5" s="12" t="n">
        <v>452727503.4116</v>
      </c>
      <c r="AW5" s="12" t="n">
        <v>477462208.9214</v>
      </c>
      <c r="AX5" s="1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2536302693.9317</v>
      </c>
      <c r="AA6" s="12" t="n">
        <v>2771675463.32</v>
      </c>
      <c r="AB6" s="12" t="n">
        <v>3559746163.4</v>
      </c>
      <c r="AC6" s="12" t="n">
        <v>4688023773</v>
      </c>
      <c r="AD6" s="12" t="n">
        <v>6361660624.1563</v>
      </c>
      <c r="AE6" s="12" t="n">
        <v>5739866389.7286</v>
      </c>
      <c r="AF6" s="12" t="n">
        <v>5547565115.7143</v>
      </c>
      <c r="AG6" s="12" t="n">
        <v>4890509606.4084</v>
      </c>
      <c r="AH6" s="12" t="n">
        <v>5462891047.3795</v>
      </c>
      <c r="AI6" s="12" t="n">
        <v>4976099382.5342</v>
      </c>
      <c r="AJ6" s="12" t="n">
        <v>4051556712.8982</v>
      </c>
      <c r="AK6" s="12" t="n">
        <v>4514586074.6799</v>
      </c>
      <c r="AL6" s="12" t="n">
        <v>3586333400.2535</v>
      </c>
      <c r="AM6" s="12" t="n">
        <v>3162025638.9323</v>
      </c>
      <c r="AN6" s="12" t="n">
        <v>2744176831.3742</v>
      </c>
      <c r="AO6" s="12" t="n">
        <v>2314384501.9851</v>
      </c>
      <c r="AP6" s="12" t="n">
        <v>2201886726.7506</v>
      </c>
      <c r="AQ6" s="12" t="n">
        <v>2156847649.5284</v>
      </c>
      <c r="AR6" s="12" t="n">
        <v>3110745463.2082</v>
      </c>
      <c r="AS6" s="12" t="n">
        <v>2768182665.5426</v>
      </c>
      <c r="AT6" s="12" t="n">
        <v>3206193628.8927</v>
      </c>
      <c r="AU6" s="12" t="n">
        <v>2939197444.7893</v>
      </c>
      <c r="AV6" s="12" t="n">
        <v>3028984285.4342</v>
      </c>
      <c r="AW6" s="12" t="n">
        <v>4148060195.958</v>
      </c>
      <c r="AX6" s="1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95357103</v>
      </c>
      <c r="AA7" s="12" t="n">
        <v>96374621</v>
      </c>
      <c r="AB7" s="12" t="n">
        <v>176283335</v>
      </c>
      <c r="AC7" s="12" t="n">
        <v>176782492</v>
      </c>
      <c r="AD7" s="12" t="n">
        <v>66516179.1191</v>
      </c>
      <c r="AE7" s="12" t="n">
        <v>6858606</v>
      </c>
      <c r="AF7" s="12" t="n">
        <v>226945815.1757</v>
      </c>
      <c r="AG7" s="12" t="n">
        <v>514318806.8779</v>
      </c>
      <c r="AH7" s="12" t="n">
        <v>481931252.3261</v>
      </c>
      <c r="AI7" s="12" t="n">
        <v>1545351004.7246</v>
      </c>
      <c r="AJ7" s="12" t="n">
        <v>1433685005.1451</v>
      </c>
      <c r="AK7" s="12" t="n">
        <v>480452140.8592</v>
      </c>
      <c r="AL7" s="12" t="n">
        <v>330762474.9628</v>
      </c>
      <c r="AM7" s="12" t="n">
        <v>420887238.0928</v>
      </c>
      <c r="AN7" s="12" t="n">
        <v>338475994.2019</v>
      </c>
      <c r="AO7" s="12" t="n">
        <v>59393159.3235</v>
      </c>
      <c r="AP7" s="12" t="n">
        <v>589184629.6477</v>
      </c>
      <c r="AQ7" s="12" t="n">
        <v>584071145.2147</v>
      </c>
      <c r="AR7" s="12" t="n">
        <v>1119694484.6265</v>
      </c>
      <c r="AS7" s="12" t="n">
        <v>3459603994.761</v>
      </c>
      <c r="AT7" s="12" t="n">
        <v>2838284292.2324</v>
      </c>
      <c r="AU7" s="12" t="n">
        <v>891143036.1291</v>
      </c>
      <c r="AV7" s="12" t="n">
        <v>1563749032.6892</v>
      </c>
      <c r="AW7" s="12" t="n">
        <v>1161239904.6044</v>
      </c>
      <c r="AX7" s="1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 t="n">
        <v>2894007</v>
      </c>
      <c r="AA8" s="12" t="n">
        <v>9715337.1</v>
      </c>
      <c r="AB8" s="12" t="n">
        <v>22434545.75</v>
      </c>
      <c r="AC8" s="12" t="n">
        <v>36882262.9102</v>
      </c>
      <c r="AD8" s="12" t="n">
        <v>60732928.4</v>
      </c>
      <c r="AE8" s="12" t="n">
        <v>109271192.02</v>
      </c>
      <c r="AF8" s="12" t="n">
        <v>414833532.4045</v>
      </c>
      <c r="AG8" s="12" t="n">
        <v>1166186783.7385</v>
      </c>
      <c r="AH8" s="12" t="n">
        <v>2311835406.9875</v>
      </c>
      <c r="AI8" s="12" t="n">
        <v>3259704390.1028</v>
      </c>
      <c r="AJ8" s="12" t="n">
        <v>56338921.6228</v>
      </c>
      <c r="AK8" s="12" t="n">
        <v>7968213.2844</v>
      </c>
      <c r="AL8" s="12" t="n">
        <v>-3760244.3907</v>
      </c>
      <c r="AM8" s="12" t="n">
        <v>-1923733.15</v>
      </c>
      <c r="AN8" s="12" t="n">
        <v>-453257.22</v>
      </c>
      <c r="AO8" s="12" t="n">
        <v>-627.73</v>
      </c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2" t="n">
        <v>12183236305</v>
      </c>
      <c r="Q9" s="12" t="n">
        <v>18492829868</v>
      </c>
      <c r="R9" s="12" t="n">
        <v>17657715911</v>
      </c>
      <c r="S9" s="12" t="n">
        <v>17178015869</v>
      </c>
      <c r="T9" s="12" t="n">
        <v>20332444544</v>
      </c>
      <c r="U9" s="12" t="n">
        <v>20137905407</v>
      </c>
      <c r="V9" s="12" t="n">
        <v>20282796585</v>
      </c>
      <c r="W9" s="12" t="n">
        <v>20228512717</v>
      </c>
      <c r="X9" s="12" t="n">
        <v>19564618261</v>
      </c>
      <c r="Y9" s="12" t="n">
        <v>20604829391</v>
      </c>
      <c r="Z9" s="12" t="n">
        <v>1529947758.8696</v>
      </c>
      <c r="AA9" s="12" t="n">
        <v>975167745.3599</v>
      </c>
      <c r="AB9" s="12" t="n">
        <v>1292148348.5101</v>
      </c>
      <c r="AC9" s="12" t="n">
        <v>1514088443.6901</v>
      </c>
      <c r="AD9" s="12" t="n">
        <v>1511147160.391</v>
      </c>
      <c r="AE9" s="12" t="n">
        <v>1178212388.1954</v>
      </c>
      <c r="AF9" s="12" t="n">
        <v>719308484.1149</v>
      </c>
      <c r="AG9" s="12" t="n">
        <v>30602316.1805</v>
      </c>
      <c r="AH9" s="12" t="n">
        <v>206782356.8326</v>
      </c>
      <c r="AI9" s="12" t="n">
        <v>-91849558.0251</v>
      </c>
      <c r="AJ9" s="12" t="n">
        <v>31037044.388</v>
      </c>
      <c r="AK9" s="12" t="n">
        <v>2239410.2757</v>
      </c>
      <c r="AL9" s="12" t="n">
        <v>74795267.768</v>
      </c>
      <c r="AM9" s="12" t="n">
        <v>53238528.2305</v>
      </c>
      <c r="AN9" s="12" t="n">
        <v>38848514.4392</v>
      </c>
      <c r="AO9" s="12" t="n">
        <v>23735212.7223</v>
      </c>
      <c r="AP9" s="12" t="n">
        <v>32043354.8229</v>
      </c>
      <c r="AQ9" s="12" t="n">
        <v>29615682.1826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193</v>
      </c>
      <c r="O10" t="s">
        <v>194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201</v>
      </c>
      <c r="O14" t="s">
        <v>48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24794802109.6217</v>
      </c>
      <c r="AA14" s="12" t="n">
        <v>27657848718.9243</v>
      </c>
      <c r="AB14" s="12" t="n">
        <v>29416595047.0161</v>
      </c>
      <c r="AC14" s="12" t="n">
        <v>38823914830.5708</v>
      </c>
      <c r="AD14" s="12" t="n">
        <v>37306079916.9493</v>
      </c>
      <c r="AE14" s="12" t="n">
        <v>42705434439.8327</v>
      </c>
      <c r="AF14" s="12" t="n">
        <v>49644422427.1915</v>
      </c>
      <c r="AG14" s="12" t="n">
        <v>50314477871.6742</v>
      </c>
      <c r="AH14" s="12" t="n">
        <v>62775158014.8838</v>
      </c>
      <c r="AI14" s="12" t="n">
        <v>53403973578.6134</v>
      </c>
      <c r="AJ14" s="12" t="n">
        <v>66413879259.6234</v>
      </c>
      <c r="AK14" s="12" t="n">
        <v>59477803295.7213</v>
      </c>
      <c r="AL14" s="12" t="n">
        <v>53387335400.8345</v>
      </c>
      <c r="AM14" s="12" t="n">
        <v>41345247425.6617</v>
      </c>
      <c r="AN14" s="12" t="n">
        <v>44632911474.2604</v>
      </c>
      <c r="AO14" s="12" t="n">
        <v>40554914853.76</v>
      </c>
      <c r="AP14" s="12" t="n">
        <v>39534777975.1933</v>
      </c>
      <c r="AQ14" s="12" t="n">
        <v>39812624968.9859</v>
      </c>
      <c r="AR14" s="12" t="n">
        <v>46325006853.3443</v>
      </c>
      <c r="AS14" s="12" t="n">
        <v>49553058816.6067</v>
      </c>
      <c r="AT14" s="12" t="n">
        <v>57723128151.3675</v>
      </c>
      <c r="AU14" s="12" t="n">
        <v>48301607285.4277</v>
      </c>
      <c r="AV14" s="12" t="n">
        <v>49575158994.9686</v>
      </c>
      <c r="AW14" s="12" t="n">
        <v>54191459505.5168</v>
      </c>
      <c r="AX14" s="1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994323602.647581</v>
      </c>
      <c r="AA15" s="12" t="n">
        <v>1176732768.09088</v>
      </c>
      <c r="AB15" s="12" t="n">
        <v>1185230634.22595</v>
      </c>
      <c r="AC15" s="12" t="n">
        <v>1660907002.84052</v>
      </c>
      <c r="AD15" s="12" t="n">
        <v>1419540924.50812</v>
      </c>
      <c r="AE15" s="12" t="n">
        <v>2114278333.1708</v>
      </c>
      <c r="AF15" s="12" t="n">
        <v>2447229456.02232</v>
      </c>
      <c r="AG15" s="12" t="n">
        <v>1686900686.22311</v>
      </c>
      <c r="AH15" s="12" t="n">
        <v>938397385.017095</v>
      </c>
      <c r="AI15" s="12" t="n">
        <v>901489583.242602</v>
      </c>
      <c r="AJ15" s="12" t="n">
        <v>1913999879.73855</v>
      </c>
      <c r="AK15" s="12" t="n">
        <v>2044281069.28704</v>
      </c>
      <c r="AL15" s="12" t="n">
        <v>1507812969.73168</v>
      </c>
      <c r="AM15" s="12" t="n">
        <v>1303214529.43264</v>
      </c>
      <c r="AN15" s="12" t="n">
        <v>1101107070.02697</v>
      </c>
      <c r="AO15" s="12" t="n">
        <v>995180115.182206</v>
      </c>
      <c r="AP15" s="12" t="n">
        <v>1049486366.83366</v>
      </c>
      <c r="AQ15" s="12" t="n">
        <v>988515948.41859</v>
      </c>
      <c r="AR15" s="12" t="n">
        <v>1054566892.20161</v>
      </c>
      <c r="AS15" s="12" t="n">
        <v>1302188087.74886</v>
      </c>
      <c r="AT15" s="12" t="n">
        <v>1670858995.38703</v>
      </c>
      <c r="AU15" s="12" t="n">
        <v>1744025222.40594</v>
      </c>
      <c r="AV15" s="12" t="n">
        <v>2554564359.9781</v>
      </c>
      <c r="AW15" s="12" t="n">
        <v>2220306334.98233</v>
      </c>
      <c r="AX15" s="1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571331613.776471</v>
      </c>
      <c r="AA16" s="12" t="n">
        <v>791322758.24629</v>
      </c>
      <c r="AB16" s="12" t="n">
        <v>817553235.634068</v>
      </c>
      <c r="AC16" s="12" t="n">
        <v>1216326903.13785</v>
      </c>
      <c r="AD16" s="12" t="n">
        <v>1355626655.52679</v>
      </c>
      <c r="AE16" s="12" t="n">
        <v>975972635.210329</v>
      </c>
      <c r="AF16" s="12" t="n">
        <v>970931926.948576</v>
      </c>
      <c r="AG16" s="12" t="n">
        <v>925036357.16892</v>
      </c>
      <c r="AH16" s="12" t="n">
        <v>745812980.216416</v>
      </c>
      <c r="AI16" s="12" t="n">
        <v>1503235527.46294</v>
      </c>
      <c r="AJ16" s="12" t="n">
        <v>1268779177.85468</v>
      </c>
      <c r="AK16" s="12" t="n">
        <v>836335631.598407</v>
      </c>
      <c r="AL16" s="12" t="n">
        <v>684767578.61378</v>
      </c>
      <c r="AM16" s="12" t="n">
        <v>102108238.008056</v>
      </c>
      <c r="AN16" s="12" t="n">
        <v>204276063.490922</v>
      </c>
      <c r="AO16" s="12" t="n">
        <v>198339087.581003</v>
      </c>
      <c r="AP16" s="12" t="n">
        <v>76933887.1399113</v>
      </c>
      <c r="AQ16" s="12" t="n">
        <v>57728509.1851916</v>
      </c>
      <c r="AR16" s="12" t="n">
        <v>958952266.682504</v>
      </c>
      <c r="AS16" s="12" t="n">
        <v>185538044.773681</v>
      </c>
      <c r="AT16" s="12" t="n">
        <v>75762788.3632599</v>
      </c>
      <c r="AU16" s="12" t="n">
        <v>155550439.077716</v>
      </c>
      <c r="AV16" s="12" t="n">
        <v>103414079.8977</v>
      </c>
      <c r="AW16" s="12" t="n">
        <v>115184000.626687</v>
      </c>
      <c r="AX16" s="1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517903982.236535</v>
      </c>
      <c r="AA17" s="12" t="n">
        <v>682713862.582635</v>
      </c>
      <c r="AB17" s="12" t="n">
        <v>1211776235.63059</v>
      </c>
      <c r="AC17" s="12" t="n">
        <v>1013711424.20015</v>
      </c>
      <c r="AD17" s="12" t="n">
        <v>1126368976.67</v>
      </c>
      <c r="AE17" s="12" t="n">
        <v>1158127957.66473</v>
      </c>
      <c r="AF17" s="12" t="n">
        <v>962473506.697433</v>
      </c>
      <c r="AG17" s="12" t="n">
        <v>955693561.623131</v>
      </c>
      <c r="AH17" s="12" t="n">
        <v>628688636.80983</v>
      </c>
      <c r="AI17" s="12" t="n">
        <v>634512254.870106</v>
      </c>
      <c r="AJ17" s="12" t="n">
        <v>3229170244.59621</v>
      </c>
      <c r="AK17" s="12" t="n">
        <v>1216200921.96354</v>
      </c>
      <c r="AL17" s="12" t="n">
        <v>1118216310.71591</v>
      </c>
      <c r="AM17" s="12" t="n">
        <v>1282904076.21571</v>
      </c>
      <c r="AN17" s="12" t="n">
        <v>1488432091.75832</v>
      </c>
      <c r="AO17" s="12" t="n">
        <v>1108159538.56744</v>
      </c>
      <c r="AP17" s="12" t="n">
        <v>1852797649.65906</v>
      </c>
      <c r="AQ17" s="12" t="n">
        <v>829885228.638894</v>
      </c>
      <c r="AR17" s="12" t="n">
        <v>446113885.704336</v>
      </c>
      <c r="AS17" s="12" t="n">
        <v>271292185.197917</v>
      </c>
      <c r="AT17" s="12" t="n">
        <v>347832306.151626</v>
      </c>
      <c r="AU17" s="12" t="n">
        <v>405490926.900895</v>
      </c>
      <c r="AV17" s="12" t="n">
        <v>452727503.4116</v>
      </c>
      <c r="AW17" s="12" t="n">
        <v>455402681.110839</v>
      </c>
      <c r="AX17" s="1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4097980477.89595</v>
      </c>
      <c r="AA18" s="12" t="n">
        <v>4372254682.3339</v>
      </c>
      <c r="AB18" s="12" t="n">
        <v>5528164192.32024</v>
      </c>
      <c r="AC18" s="12" t="n">
        <v>7143790343.84851</v>
      </c>
      <c r="AD18" s="12" t="n">
        <v>9462838674.54629</v>
      </c>
      <c r="AE18" s="12" t="n">
        <v>8286385126.0911</v>
      </c>
      <c r="AF18" s="12" t="n">
        <v>7756243751.11775</v>
      </c>
      <c r="AG18" s="12" t="n">
        <v>6655088336.79015</v>
      </c>
      <c r="AH18" s="12" t="n">
        <v>7282119924.97385</v>
      </c>
      <c r="AI18" s="12" t="n">
        <v>6566490575.58473</v>
      </c>
      <c r="AJ18" s="12" t="n">
        <v>5300358785.11182</v>
      </c>
      <c r="AK18" s="12" t="n">
        <v>5789427944.23952</v>
      </c>
      <c r="AL18" s="12" t="n">
        <v>4516269650.07753</v>
      </c>
      <c r="AM18" s="12" t="n">
        <v>3910378950.54229</v>
      </c>
      <c r="AN18" s="12" t="n">
        <v>3329231102.56774</v>
      </c>
      <c r="AO18" s="12" t="n">
        <v>2775982860.18345</v>
      </c>
      <c r="AP18" s="12" t="n">
        <v>2619342486.79232</v>
      </c>
      <c r="AQ18" s="12" t="n">
        <v>2520759393.41603</v>
      </c>
      <c r="AR18" s="12" t="n">
        <v>3552196011.43834</v>
      </c>
      <c r="AS18" s="12" t="n">
        <v>3100295652.19406</v>
      </c>
      <c r="AT18" s="12" t="n">
        <v>3543584025.86272</v>
      </c>
      <c r="AU18" s="12" t="n">
        <v>3142847366.74639</v>
      </c>
      <c r="AV18" s="12" t="n">
        <v>3028984285.4342</v>
      </c>
      <c r="AW18" s="12" t="n">
        <v>3956413092.70489</v>
      </c>
      <c r="AX18" s="1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154071336.776034</v>
      </c>
      <c r="AA19" s="12" t="n">
        <v>152028761.484459</v>
      </c>
      <c r="AB19" s="12" t="n">
        <v>273761997.490013</v>
      </c>
      <c r="AC19" s="12" t="n">
        <v>269387938.385584</v>
      </c>
      <c r="AD19" s="12" t="n">
        <v>98941441.4628169</v>
      </c>
      <c r="AE19" s="12" t="n">
        <v>9901458.82939385</v>
      </c>
      <c r="AF19" s="12" t="n">
        <v>317300838.130351</v>
      </c>
      <c r="AG19" s="12" t="n">
        <v>699893746.9747</v>
      </c>
      <c r="AH19" s="12" t="n">
        <v>642421960.202731</v>
      </c>
      <c r="AI19" s="12" t="n">
        <v>2039254449.80293</v>
      </c>
      <c r="AJ19" s="12" t="n">
        <v>1875586459.86917</v>
      </c>
      <c r="AK19" s="12" t="n">
        <v>616123605.608112</v>
      </c>
      <c r="AL19" s="12" t="n">
        <v>416529184.64118</v>
      </c>
      <c r="AM19" s="12" t="n">
        <v>520498181.96468</v>
      </c>
      <c r="AN19" s="12" t="n">
        <v>410638554.515164</v>
      </c>
      <c r="AO19" s="12" t="n">
        <v>71238980.4515043</v>
      </c>
      <c r="AP19" s="12" t="n">
        <v>700888158.43796</v>
      </c>
      <c r="AQ19" s="12" t="n">
        <v>682617905.833606</v>
      </c>
      <c r="AR19" s="12" t="n">
        <v>1278592006.11605</v>
      </c>
      <c r="AS19" s="12" t="n">
        <v>3874670323.16249</v>
      </c>
      <c r="AT19" s="12" t="n">
        <v>3136959286.60595</v>
      </c>
      <c r="AU19" s="12" t="n">
        <v>952888193.83602</v>
      </c>
      <c r="AV19" s="12" t="n">
        <v>1563749032.6892</v>
      </c>
      <c r="AW19" s="12" t="n">
        <v>1107588739.1473</v>
      </c>
      <c r="AX19" s="1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 t="n">
        <v>4675934.07414233</v>
      </c>
      <c r="AA20" s="12" t="n">
        <v>15325722.1807079</v>
      </c>
      <c r="AB20" s="12" t="n">
        <v>34840083.1950512</v>
      </c>
      <c r="AC20" s="12" t="n">
        <v>56202606.1289704</v>
      </c>
      <c r="AD20" s="12" t="n">
        <v>90338975.5655489</v>
      </c>
      <c r="AE20" s="12" t="n">
        <v>157749870.604146</v>
      </c>
      <c r="AF20" s="12" t="n">
        <v>579993190.950083</v>
      </c>
      <c r="AG20" s="12" t="n">
        <v>1586966735.0836</v>
      </c>
      <c r="AH20" s="12" t="n">
        <v>3081713058.97805</v>
      </c>
      <c r="AI20" s="12" t="n">
        <v>4301525454.24068</v>
      </c>
      <c r="AJ20" s="12" t="n">
        <v>73704138.7614009</v>
      </c>
      <c r="AK20" s="12" t="n">
        <v>10218300.3915009</v>
      </c>
      <c r="AL20" s="12" t="n">
        <v>-4735275.76030502</v>
      </c>
      <c r="AM20" s="12" t="n">
        <v>-2379021.06915253</v>
      </c>
      <c r="AN20" s="12" t="n">
        <v>-549890.960755517</v>
      </c>
      <c r="AO20" s="12" t="n">
        <v>-752.929221280353</v>
      </c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2" t="n">
        <v>24214566738.8981</v>
      </c>
      <c r="Q21" s="12" t="n">
        <v>35489211630.4335</v>
      </c>
      <c r="R21" s="12" t="n">
        <v>33060305718.1975</v>
      </c>
      <c r="S21" s="12" t="n">
        <v>31423990993.4659</v>
      </c>
      <c r="T21" s="12" t="n">
        <v>36401261590.1566</v>
      </c>
      <c r="U21" s="12" t="n">
        <v>35305115235.9255</v>
      </c>
      <c r="V21" s="12" t="n">
        <v>34903150795.6185</v>
      </c>
      <c r="W21" s="12" t="n">
        <v>34202156353.7648</v>
      </c>
      <c r="X21" s="12" t="n">
        <v>32671693107.2574</v>
      </c>
      <c r="Y21" s="12" t="n">
        <v>33985149527.8471</v>
      </c>
      <c r="Z21" s="12" t="n">
        <v>2471982568.58261</v>
      </c>
      <c r="AA21" s="12" t="n">
        <v>1538304825.77626</v>
      </c>
      <c r="AB21" s="12" t="n">
        <v>2006662245.98908</v>
      </c>
      <c r="AC21" s="12" t="n">
        <v>2307226014.09597</v>
      </c>
      <c r="AD21" s="12" t="n">
        <v>2247800163.68371</v>
      </c>
      <c r="AE21" s="12" t="n">
        <v>1700931859.03937</v>
      </c>
      <c r="AF21" s="12" t="n">
        <v>1005690211.59183</v>
      </c>
      <c r="AG21" s="12" t="n">
        <v>41644150.3815344</v>
      </c>
      <c r="AH21" s="12" t="n">
        <v>275644142.957245</v>
      </c>
      <c r="AI21" s="12" t="n">
        <v>-121205227.383598</v>
      </c>
      <c r="AJ21" s="12" t="n">
        <v>40603521.6938045</v>
      </c>
      <c r="AK21" s="12" t="n">
        <v>2871781.42454045</v>
      </c>
      <c r="AL21" s="12" t="n">
        <v>94189680.682271</v>
      </c>
      <c r="AM21" s="12" t="n">
        <v>65838435.2065831</v>
      </c>
      <c r="AN21" s="12" t="n">
        <v>47130957.8452964</v>
      </c>
      <c r="AO21" s="12" t="n">
        <v>28469143.1537841</v>
      </c>
      <c r="AP21" s="12" t="n">
        <v>38118455.2716958</v>
      </c>
      <c r="AQ21" s="12" t="n">
        <v>34612555.5370292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195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196</v>
      </c>
      <c r="L2" s="11" t="n">
        <v>46727000</v>
      </c>
      <c r="M2" s="11" t="n">
        <v>81349000</v>
      </c>
      <c r="N2" s="11" t="n">
        <v>115467464</v>
      </c>
      <c r="O2" s="11" t="n">
        <v>128536356</v>
      </c>
      <c r="P2" s="11" t="n">
        <v>211247118</v>
      </c>
      <c r="Q2" s="11" t="n">
        <v>356021950</v>
      </c>
      <c r="R2" s="11" t="n">
        <v>353586048</v>
      </c>
      <c r="S2" s="11" t="n">
        <v>665351505</v>
      </c>
      <c r="T2" s="11" t="n">
        <v>632548326</v>
      </c>
      <c r="U2" s="11" t="n">
        <v>630822504</v>
      </c>
      <c r="V2" s="11" t="n">
        <v>506179131.9317</v>
      </c>
      <c r="W2" s="11" t="n">
        <v>500262704.3202</v>
      </c>
      <c r="X2" s="11" t="n">
        <v>522300150.3984</v>
      </c>
      <c r="Y2" s="11" t="n">
        <v>623095935.9995</v>
      </c>
      <c r="Z2" s="11" t="n">
        <v>655648078.2852</v>
      </c>
      <c r="AA2" s="11" t="n">
        <v>579374427.3102</v>
      </c>
      <c r="AB2" s="11" t="n">
        <v>616117663.2708</v>
      </c>
      <c r="AC2" s="11" t="n">
        <v>578266956.2312</v>
      </c>
      <c r="AD2" s="11" t="n">
        <v>610906194.6321</v>
      </c>
      <c r="AE2" s="11" t="n">
        <v>883378465.5746</v>
      </c>
      <c r="AF2" s="11" t="n">
        <v>807941093.0421</v>
      </c>
      <c r="AG2" s="11" t="n">
        <v>840495827.5095</v>
      </c>
      <c r="AH2" s="11" t="n">
        <v>705214520.3465</v>
      </c>
      <c r="AI2" s="11" t="n">
        <v>739713927.7513</v>
      </c>
      <c r="AJ2" s="11" t="n">
        <v>454966542.1088</v>
      </c>
      <c r="AK2" s="11" t="n">
        <v>259622282.0238</v>
      </c>
      <c r="AL2" s="11" t="n">
        <v>285927376.6513</v>
      </c>
      <c r="AM2" s="11" t="n">
        <v>604204837.44</v>
      </c>
      <c r="AN2" s="11" t="n">
        <v>256043323.4286</v>
      </c>
      <c r="AO2" s="11" t="n">
        <v>182311459.5524</v>
      </c>
      <c r="AP2" s="11" t="n">
        <v>193408513.3304</v>
      </c>
      <c r="AQ2" s="11" t="n">
        <v>351617879.4067</v>
      </c>
      <c r="AR2" s="11" t="n">
        <v>523530784.8793</v>
      </c>
      <c r="AS2" s="11" t="n">
        <v>696654306.2607</v>
      </c>
      <c r="AT2" s="11"/>
      <c r="AU2" s="11"/>
    </row>
    <row r="3">
      <c r="A3" t="str">
        <f>K3</f>
      </c>
      <c r="K3" t="s">
        <v>197</v>
      </c>
      <c r="L3" s="11" t="n">
        <v>1231829000</v>
      </c>
      <c r="M3" s="11" t="n">
        <v>1832142802</v>
      </c>
      <c r="N3" s="11" t="n">
        <v>1984427794</v>
      </c>
      <c r="O3" s="11" t="n">
        <v>1660100834</v>
      </c>
      <c r="P3" s="11" t="n">
        <v>2506094117</v>
      </c>
      <c r="Q3" s="11" t="n">
        <v>2188986725</v>
      </c>
      <c r="R3" s="11" t="n">
        <v>2805379185</v>
      </c>
      <c r="S3" s="11" t="n">
        <v>2521406653</v>
      </c>
      <c r="T3" s="11" t="n">
        <v>2495042033</v>
      </c>
      <c r="U3" s="11" t="n">
        <v>2938866215</v>
      </c>
      <c r="V3" s="11" t="n">
        <v>2931455787.9492</v>
      </c>
      <c r="W3" s="11" t="n">
        <v>3407652385.4207</v>
      </c>
      <c r="X3" s="11" t="n">
        <v>3769970759.0495</v>
      </c>
      <c r="Y3" s="11" t="n">
        <v>7891252971.6993</v>
      </c>
      <c r="Z3" s="11" t="n">
        <v>8187879255.2418</v>
      </c>
      <c r="AA3" s="11" t="n">
        <v>7582626152.8299</v>
      </c>
      <c r="AB3" s="11" t="n">
        <v>8386105370.6974</v>
      </c>
      <c r="AC3" s="11" t="n">
        <v>8560265573.0923</v>
      </c>
      <c r="AD3" s="11" t="n">
        <v>12364994910.5808</v>
      </c>
      <c r="AE3" s="11" t="n">
        <v>14379214123.7889</v>
      </c>
      <c r="AF3" s="11" t="n">
        <v>12836478090.2288</v>
      </c>
      <c r="AG3" s="11" t="n">
        <v>10051679005.249</v>
      </c>
      <c r="AH3" s="11" t="n">
        <v>10080825392.8427</v>
      </c>
      <c r="AI3" s="11" t="n">
        <v>8510139000.4686</v>
      </c>
      <c r="AJ3" s="11" t="n">
        <v>7396361117.1484</v>
      </c>
      <c r="AK3" s="11" t="n">
        <v>6603168902.8519</v>
      </c>
      <c r="AL3" s="11" t="n">
        <v>5905315343.5632</v>
      </c>
      <c r="AM3" s="11" t="n">
        <v>5381927899.4193</v>
      </c>
      <c r="AN3" s="11" t="n">
        <v>7246713540.1239</v>
      </c>
      <c r="AO3" s="11" t="n">
        <v>10165339699.2233</v>
      </c>
      <c r="AP3" s="11" t="n">
        <v>10553867620.3906</v>
      </c>
      <c r="AQ3" s="11" t="n">
        <v>8391849406.9237</v>
      </c>
      <c r="AR3" s="11" t="n">
        <v>8681875038.9796</v>
      </c>
      <c r="AS3" s="11" t="n">
        <v>4529696903.065</v>
      </c>
      <c r="AT3" s="11"/>
      <c r="AU3" s="11"/>
    </row>
    <row r="4">
      <c r="A4" t="str">
        <f>K4</f>
      </c>
      <c r="K4" t="s">
        <v>198</v>
      </c>
      <c r="L4" s="11" t="n">
        <v>4858708086</v>
      </c>
      <c r="M4" s="11" t="n">
        <v>8646896970</v>
      </c>
      <c r="N4" s="11" t="n">
        <v>8493017559</v>
      </c>
      <c r="O4" s="11" t="n">
        <v>8474154796</v>
      </c>
      <c r="P4" s="11" t="n">
        <v>10032329172</v>
      </c>
      <c r="Q4" s="11" t="n">
        <v>9950474726</v>
      </c>
      <c r="R4" s="11" t="n">
        <v>9478060532</v>
      </c>
      <c r="S4" s="11" t="n">
        <v>9971358009</v>
      </c>
      <c r="T4" s="11" t="n">
        <v>9591547705</v>
      </c>
      <c r="U4" s="11" t="n">
        <v>10428580690</v>
      </c>
      <c r="V4" s="11" t="n">
        <v>10615644292.7524</v>
      </c>
      <c r="W4" s="11" t="n">
        <v>11463758796.7896</v>
      </c>
      <c r="X4" s="11" t="n">
        <v>12952851365.7969</v>
      </c>
      <c r="Y4" s="11" t="n">
        <v>14436900839.77</v>
      </c>
      <c r="Z4" s="11" t="n">
        <v>15693686076.93</v>
      </c>
      <c r="AA4" s="11" t="n">
        <v>17042375037.7014</v>
      </c>
      <c r="AB4" s="11" t="n">
        <v>21050437479.0364</v>
      </c>
      <c r="AC4" s="11" t="n">
        <v>20364550746.6373</v>
      </c>
      <c r="AD4" s="11" t="n">
        <v>25013640771.7238</v>
      </c>
      <c r="AE4" s="11" t="n">
        <v>27345384649.9922</v>
      </c>
      <c r="AF4" s="11" t="n">
        <v>24693393319.916</v>
      </c>
      <c r="AG4" s="11" t="n">
        <v>23429069205.5709</v>
      </c>
      <c r="AH4" s="11" t="n">
        <v>18262238749.0194</v>
      </c>
      <c r="AI4" s="11" t="n">
        <v>15329318506.3104</v>
      </c>
      <c r="AJ4" s="11" t="n">
        <v>16603146988.276</v>
      </c>
      <c r="AK4" s="11" t="n">
        <v>15662301433.2526</v>
      </c>
      <c r="AL4" s="11" t="n">
        <v>15631446931.3255</v>
      </c>
      <c r="AM4" s="11" t="n">
        <v>16473573254.3085</v>
      </c>
      <c r="AN4" s="11" t="n">
        <v>19604649396.6598</v>
      </c>
      <c r="AO4" s="11" t="n">
        <v>22401590459.6169</v>
      </c>
      <c r="AP4" s="11" t="n">
        <v>28350421387.7608</v>
      </c>
      <c r="AQ4" s="11" t="n">
        <v>22150836950.1061</v>
      </c>
      <c r="AR4" s="11" t="n">
        <v>26075657016.0868</v>
      </c>
      <c r="AS4" s="11" t="n">
        <v>10251840750.7572</v>
      </c>
      <c r="AT4" s="11"/>
      <c r="AU4" s="11"/>
    </row>
    <row r="5">
      <c r="A5" t="str">
        <f>K5</f>
      </c>
      <c r="K5" t="s">
        <v>199</v>
      </c>
      <c r="L5" s="11" t="n">
        <v>4830006450</v>
      </c>
      <c r="M5" s="11" t="n">
        <v>6944815008</v>
      </c>
      <c r="N5" s="11" t="n">
        <v>6445249440</v>
      </c>
      <c r="O5" s="11" t="n">
        <v>6375202911</v>
      </c>
      <c r="P5" s="11" t="n">
        <v>7141346256</v>
      </c>
      <c r="Q5" s="11" t="n">
        <v>7157611248</v>
      </c>
      <c r="R5" s="11" t="n">
        <v>7107632340</v>
      </c>
      <c r="S5" s="11" t="n">
        <v>6467804795</v>
      </c>
      <c r="T5" s="11" t="n">
        <v>6435175233</v>
      </c>
      <c r="U5" s="11" t="n">
        <v>6553605063</v>
      </c>
      <c r="V5" s="11" t="n">
        <v>6745194577.4411</v>
      </c>
      <c r="W5" s="11" t="n">
        <v>7693282433.6292</v>
      </c>
      <c r="X5" s="11" t="n">
        <v>8788851686.7448</v>
      </c>
      <c r="Y5" s="11" t="n">
        <v>11418603901.6067</v>
      </c>
      <c r="Z5" s="11" t="n">
        <v>10903133346.7438</v>
      </c>
      <c r="AA5" s="11" t="n">
        <v>13298426472.5422</v>
      </c>
      <c r="AB5" s="11" t="n">
        <v>14387506315.2707</v>
      </c>
      <c r="AC5" s="11" t="n">
        <v>15631431985.274</v>
      </c>
      <c r="AD5" s="11" t="n">
        <v>17549427595.6305</v>
      </c>
      <c r="AE5" s="11" t="n">
        <v>20779870354.2993</v>
      </c>
      <c r="AF5" s="11" t="n">
        <v>20419313390.8335</v>
      </c>
      <c r="AG5" s="11" t="n">
        <v>18357586746.0536</v>
      </c>
      <c r="AH5" s="11" t="n">
        <v>18506646356.6348</v>
      </c>
      <c r="AI5" s="11" t="n">
        <v>14113730802.9186</v>
      </c>
      <c r="AJ5" s="11" t="n">
        <v>17507568298.9709</v>
      </c>
      <c r="AK5" s="11" t="n">
        <v>15274927347.6989</v>
      </c>
      <c r="AL5" s="11" t="n">
        <v>16344803745.5913</v>
      </c>
      <c r="AM5" s="11" t="n">
        <v>15780680808.8737</v>
      </c>
      <c r="AN5" s="11" t="n">
        <v>19692280457.8281</v>
      </c>
      <c r="AO5" s="11" t="n">
        <v>19004934084.1069</v>
      </c>
      <c r="AP5" s="11" t="n">
        <v>20925501899.6648</v>
      </c>
      <c r="AQ5" s="11" t="n">
        <v>19940299494.0023</v>
      </c>
      <c r="AR5" s="11" t="n">
        <v>21742194765.7339</v>
      </c>
      <c r="AS5" s="11" t="n">
        <v>7369748566.9403</v>
      </c>
      <c r="AT5" s="11"/>
      <c r="AU5" s="11"/>
    </row>
    <row r="6">
      <c r="A6" t="str">
        <f>K6</f>
      </c>
      <c r="K6" t="s">
        <v>200</v>
      </c>
      <c r="L6" s="11" t="n">
        <v>1215965769</v>
      </c>
      <c r="M6" s="11" t="n">
        <v>987626088</v>
      </c>
      <c r="N6" s="11" t="n">
        <v>619553654</v>
      </c>
      <c r="O6" s="11" t="n">
        <v>540020972</v>
      </c>
      <c r="P6" s="11" t="n">
        <v>441427881</v>
      </c>
      <c r="Q6" s="11" t="n">
        <v>484810758</v>
      </c>
      <c r="R6" s="11" t="n">
        <v>538138480</v>
      </c>
      <c r="S6" s="11" t="n">
        <v>602591755</v>
      </c>
      <c r="T6" s="11" t="n">
        <v>410304964</v>
      </c>
      <c r="U6" s="11" t="n">
        <v>52954919</v>
      </c>
      <c r="V6" s="11" t="n">
        <v>1456019</v>
      </c>
      <c r="W6" s="11" t="n">
        <v>1325397.0996</v>
      </c>
      <c r="X6" s="11" t="n">
        <v>28790999.2109</v>
      </c>
      <c r="Y6" s="11" t="n">
        <v>77020296.2115</v>
      </c>
      <c r="Z6" s="11" t="n">
        <v>262161091.7692</v>
      </c>
      <c r="AA6" s="11" t="n">
        <v>1056208389.3266</v>
      </c>
      <c r="AB6" s="11" t="n">
        <v>1109294062.5506</v>
      </c>
      <c r="AC6" s="11" t="n">
        <v>1062562744.5858</v>
      </c>
      <c r="AD6" s="11" t="n">
        <v>1752094928.3281</v>
      </c>
      <c r="AE6" s="11" t="n">
        <v>2976305827.7442</v>
      </c>
      <c r="AF6" s="11" t="n">
        <v>2483039317.3397</v>
      </c>
      <c r="AG6" s="11" t="n">
        <v>1901796433.7364</v>
      </c>
      <c r="AH6" s="11" t="n">
        <v>1456736627.5576</v>
      </c>
      <c r="AI6" s="11" t="n">
        <v>547842442.8204</v>
      </c>
      <c r="AJ6" s="11" t="n">
        <v>251312214.7652</v>
      </c>
      <c r="AK6" s="11" t="n">
        <v>327769094.1414</v>
      </c>
      <c r="AL6" s="11" t="n">
        <v>393980730.1409</v>
      </c>
      <c r="AM6" s="11" t="n">
        <v>200050916.8539</v>
      </c>
      <c r="AN6" s="11" t="n">
        <v>151904125.5811</v>
      </c>
      <c r="AO6" s="11" t="n">
        <v>303051322.7786</v>
      </c>
      <c r="AP6" s="11" t="n">
        <v>150676346.6143</v>
      </c>
      <c r="AQ6" s="11" t="n">
        <v>320782846.8968</v>
      </c>
      <c r="AR6" s="11" t="n">
        <v>264118065.5521</v>
      </c>
      <c r="AS6" s="11" t="n">
        <v>214392507.604</v>
      </c>
      <c r="AT6" s="11"/>
      <c r="AU6" s="11"/>
    </row>
    <row r="7">
      <c r="A7" t="str">
        <f>K7</f>
      </c>
      <c r="K7" t="s">
        <v>193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195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196</v>
      </c>
      <c r="L11" s="11" t="n">
        <v>92871387.510077</v>
      </c>
      <c r="M11" s="11" t="n">
        <v>156115202.353092</v>
      </c>
      <c r="N11" s="11" t="n">
        <v>216188191.020045</v>
      </c>
      <c r="O11" s="11" t="n">
        <v>235133400.974793</v>
      </c>
      <c r="P11" s="11" t="n">
        <v>378196610.144148</v>
      </c>
      <c r="Q11" s="11" t="n">
        <v>624166005.214214</v>
      </c>
      <c r="R11" s="11" t="n">
        <v>608459839.394027</v>
      </c>
      <c r="S11" s="11" t="n">
        <v>1124969320.41367</v>
      </c>
      <c r="T11" s="11" t="n">
        <v>1056316280.07676</v>
      </c>
      <c r="U11" s="11" t="n">
        <v>1040464675.3996</v>
      </c>
      <c r="V11" s="11" t="n">
        <v>817848834.028121</v>
      </c>
      <c r="W11" s="11" t="n">
        <v>789152979.960008</v>
      </c>
      <c r="X11" s="11" t="n">
        <v>811114292.014047</v>
      </c>
      <c r="Y11" s="11" t="n">
        <v>949497474.078718</v>
      </c>
      <c r="Z11" s="11" t="n">
        <v>975262963.341741</v>
      </c>
      <c r="AA11" s="11" t="n">
        <v>836416618.597946</v>
      </c>
      <c r="AB11" s="11" t="n">
        <v>861415535.6484</v>
      </c>
      <c r="AC11" s="11" t="n">
        <v>786915472.146815</v>
      </c>
      <c r="AD11" s="11" t="n">
        <v>814347592.444547</v>
      </c>
      <c r="AE11" s="11" t="n">
        <v>1165711518.79124</v>
      </c>
      <c r="AF11" s="11" t="n">
        <v>1056970930.88331</v>
      </c>
      <c r="AG11" s="11" t="n">
        <v>1077837469.55035</v>
      </c>
      <c r="AH11" s="11" t="n">
        <v>888076645.302902</v>
      </c>
      <c r="AI11" s="11" t="n">
        <v>914781251.893441</v>
      </c>
      <c r="AJ11" s="11" t="n">
        <v>551964707.703549</v>
      </c>
      <c r="AK11" s="11" t="n">
        <v>311403314.532057</v>
      </c>
      <c r="AL11" s="11" t="n">
        <v>340136355.199824</v>
      </c>
      <c r="AM11" s="11" t="n">
        <v>706148633.102252</v>
      </c>
      <c r="AN11" s="11" t="n">
        <v>292378814.980407</v>
      </c>
      <c r="AO11" s="11" t="n">
        <v>204184294.783404</v>
      </c>
      <c r="AP11" s="11" t="n">
        <v>213761050.526496</v>
      </c>
      <c r="AQ11" s="11" t="n">
        <v>375980636.603171</v>
      </c>
      <c r="AR11" s="11" t="n">
        <v>523530784.8793</v>
      </c>
      <c r="AS11" s="11" t="n">
        <v>664467748.338092</v>
      </c>
      <c r="AT11" s="11"/>
      <c r="AU11" s="11"/>
    </row>
    <row r="12">
      <c r="A12" t="str">
        <f>K12</f>
      </c>
      <c r="K12" t="s">
        <v>197</v>
      </c>
      <c r="L12" s="11" t="n">
        <v>2448299022.08895</v>
      </c>
      <c r="M12" s="11" t="n">
        <v>3516027784.90199</v>
      </c>
      <c r="N12" s="11" t="n">
        <v>3715417660.81187</v>
      </c>
      <c r="O12" s="11" t="n">
        <v>3036846283.86003</v>
      </c>
      <c r="P12" s="11" t="n">
        <v>4486670912.83864</v>
      </c>
      <c r="Q12" s="11" t="n">
        <v>3837659727.4696</v>
      </c>
      <c r="R12" s="11" t="n">
        <v>4827567654.32228</v>
      </c>
      <c r="S12" s="11" t="n">
        <v>4263167825.72229</v>
      </c>
      <c r="T12" s="11" t="n">
        <v>4166564688.58274</v>
      </c>
      <c r="U12" s="11" t="n">
        <v>4847300885.81752</v>
      </c>
      <c r="V12" s="11" t="n">
        <v>4736441206.15929</v>
      </c>
      <c r="W12" s="11" t="n">
        <v>5375493738.38859</v>
      </c>
      <c r="X12" s="11" t="n">
        <v>5854635808.17966</v>
      </c>
      <c r="Y12" s="11" t="n">
        <v>12024993794.7768</v>
      </c>
      <c r="Z12" s="11" t="n">
        <v>12179301137.9467</v>
      </c>
      <c r="AA12" s="11" t="n">
        <v>10946693930.3599</v>
      </c>
      <c r="AB12" s="11" t="n">
        <v>11724905615.5173</v>
      </c>
      <c r="AC12" s="11" t="n">
        <v>11648954436.2947</v>
      </c>
      <c r="AD12" s="11" t="n">
        <v>16482733232.202</v>
      </c>
      <c r="AE12" s="11" t="n">
        <v>18974897157.3169</v>
      </c>
      <c r="AF12" s="11" t="n">
        <v>16793036414.581</v>
      </c>
      <c r="AG12" s="11" t="n">
        <v>12890101186.8824</v>
      </c>
      <c r="AH12" s="11" t="n">
        <v>12694783414.7846</v>
      </c>
      <c r="AI12" s="11" t="n">
        <v>10524224726.0393</v>
      </c>
      <c r="AJ12" s="11" t="n">
        <v>8973253908.24107</v>
      </c>
      <c r="AK12" s="11" t="n">
        <v>7920154875.51483</v>
      </c>
      <c r="AL12" s="11" t="n">
        <v>7024904228.44247</v>
      </c>
      <c r="AM12" s="11" t="n">
        <v>6289987756.02688</v>
      </c>
      <c r="AN12" s="11" t="n">
        <v>8275105513.36339</v>
      </c>
      <c r="AO12" s="11" t="n">
        <v>11384927326.102</v>
      </c>
      <c r="AP12" s="11" t="n">
        <v>11664459804.8191</v>
      </c>
      <c r="AQ12" s="11" t="n">
        <v>8973300469.29632</v>
      </c>
      <c r="AR12" s="11" t="n">
        <v>8681875038.9796</v>
      </c>
      <c r="AS12" s="11" t="n">
        <v>4320417565.47658</v>
      </c>
      <c r="AT12" s="11"/>
      <c r="AU12" s="11"/>
    </row>
    <row r="13">
      <c r="A13" t="str">
        <f>K13</f>
      </c>
      <c r="K13" t="s">
        <v>198</v>
      </c>
      <c r="L13" s="11" t="n">
        <v>9656835693.56582</v>
      </c>
      <c r="M13" s="11" t="n">
        <v>16594083150.3509</v>
      </c>
      <c r="N13" s="11" t="n">
        <v>15901363369.1798</v>
      </c>
      <c r="O13" s="11" t="n">
        <v>15501893001.9327</v>
      </c>
      <c r="P13" s="11" t="n">
        <v>17960921411.0114</v>
      </c>
      <c r="Q13" s="11" t="n">
        <v>17444845913.8894</v>
      </c>
      <c r="R13" s="11" t="n">
        <v>16310086955.319</v>
      </c>
      <c r="S13" s="11" t="n">
        <v>16859467151.857</v>
      </c>
      <c r="T13" s="11" t="n">
        <v>16017286862.4814</v>
      </c>
      <c r="U13" s="11" t="n">
        <v>17200670162.6792</v>
      </c>
      <c r="V13" s="11" t="n">
        <v>17152015481.4607</v>
      </c>
      <c r="W13" s="11" t="n">
        <v>18083817438.1251</v>
      </c>
      <c r="X13" s="11" t="n">
        <v>20115335707.0979</v>
      </c>
      <c r="Y13" s="11" t="n">
        <v>21999502947.9658</v>
      </c>
      <c r="Z13" s="11" t="n">
        <v>23344033630.316</v>
      </c>
      <c r="AA13" s="11" t="n">
        <v>24603304926.816</v>
      </c>
      <c r="AB13" s="11" t="n">
        <v>29431348843.942</v>
      </c>
      <c r="AC13" s="11" t="n">
        <v>27712425711.2847</v>
      </c>
      <c r="AD13" s="11" t="n">
        <v>33343577655.1474</v>
      </c>
      <c r="AE13" s="11" t="n">
        <v>36085133512.4392</v>
      </c>
      <c r="AF13" s="11" t="n">
        <v>32304581545.352</v>
      </c>
      <c r="AG13" s="11" t="n">
        <v>30045037512.2976</v>
      </c>
      <c r="AH13" s="11" t="n">
        <v>22997637252.2522</v>
      </c>
      <c r="AI13" s="11" t="n">
        <v>18957292336.654</v>
      </c>
      <c r="AJ13" s="11" t="n">
        <v>20142912337.8292</v>
      </c>
      <c r="AK13" s="11" t="n">
        <v>18786109348.9192</v>
      </c>
      <c r="AL13" s="11" t="n">
        <v>18595013349.1576</v>
      </c>
      <c r="AM13" s="11" t="n">
        <v>19253058755.914</v>
      </c>
      <c r="AN13" s="11" t="n">
        <v>22386774558.096</v>
      </c>
      <c r="AO13" s="11" t="n">
        <v>25089223470.9406</v>
      </c>
      <c r="AP13" s="11" t="n">
        <v>31333759586.704</v>
      </c>
      <c r="AQ13" s="11" t="n">
        <v>23685615167.9392</v>
      </c>
      <c r="AR13" s="11" t="n">
        <v>26075657016.0868</v>
      </c>
      <c r="AS13" s="11" t="n">
        <v>9778189094.30119</v>
      </c>
      <c r="AT13" s="11"/>
      <c r="AU13" s="11"/>
    </row>
    <row r="14">
      <c r="A14" t="str">
        <f>K14</f>
      </c>
      <c r="K14" t="s">
        <v>199</v>
      </c>
      <c r="L14" s="11" t="n">
        <v>9599790286.00426</v>
      </c>
      <c r="M14" s="11" t="n">
        <v>13327652463.8129</v>
      </c>
      <c r="N14" s="11" t="n">
        <v>12067354463.6484</v>
      </c>
      <c r="O14" s="11" t="n">
        <v>11662250191.4387</v>
      </c>
      <c r="P14" s="11" t="n">
        <v>12785182451.0326</v>
      </c>
      <c r="Q14" s="11" t="n">
        <v>12548489270.2275</v>
      </c>
      <c r="R14" s="11" t="n">
        <v>12230994001.4041</v>
      </c>
      <c r="S14" s="11" t="n">
        <v>10935696259.9783</v>
      </c>
      <c r="T14" s="11" t="n">
        <v>10746341558.9921</v>
      </c>
      <c r="U14" s="11" t="n">
        <v>10809371132.6625</v>
      </c>
      <c r="V14" s="11" t="n">
        <v>10898413570.3117</v>
      </c>
      <c r="W14" s="11" t="n">
        <v>12135977169.0806</v>
      </c>
      <c r="X14" s="11" t="n">
        <v>13648786446.0173</v>
      </c>
      <c r="Y14" s="11" t="n">
        <v>17400106365.1451</v>
      </c>
      <c r="Z14" s="11" t="n">
        <v>16218185471.1852</v>
      </c>
      <c r="AA14" s="11" t="n">
        <v>19198335961.214</v>
      </c>
      <c r="AB14" s="11" t="n">
        <v>20115673024.8883</v>
      </c>
      <c r="AC14" s="11" t="n">
        <v>21271517503.2494</v>
      </c>
      <c r="AD14" s="11" t="n">
        <v>23393663768.4418</v>
      </c>
      <c r="AE14" s="11" t="n">
        <v>27421241489.3305</v>
      </c>
      <c r="AF14" s="11" t="n">
        <v>26713111721.3551</v>
      </c>
      <c r="AG14" s="11" t="n">
        <v>23541455171.8209</v>
      </c>
      <c r="AH14" s="11" t="n">
        <v>23305419752.4635</v>
      </c>
      <c r="AI14" s="11" t="n">
        <v>17454012758.7292</v>
      </c>
      <c r="AJ14" s="11" t="n">
        <v>21240154878.0931</v>
      </c>
      <c r="AK14" s="11" t="n">
        <v>18321474444.4537</v>
      </c>
      <c r="AL14" s="11" t="n">
        <v>19443615499.8262</v>
      </c>
      <c r="AM14" s="11" t="n">
        <v>18443258795.8479</v>
      </c>
      <c r="AN14" s="11" t="n">
        <v>22486841474.4162</v>
      </c>
      <c r="AO14" s="11" t="n">
        <v>21285052913.8192</v>
      </c>
      <c r="AP14" s="11" t="n">
        <v>23127509703.9043</v>
      </c>
      <c r="AQ14" s="11" t="n">
        <v>21321914888.0119</v>
      </c>
      <c r="AR14" s="11" t="n">
        <v>21742194765.7339</v>
      </c>
      <c r="AS14" s="11" t="n">
        <v>7029254239.99343</v>
      </c>
      <c r="AT14" s="11"/>
      <c r="AU14" s="11"/>
    </row>
    <row r="15">
      <c r="A15" t="str">
        <f>K15</f>
      </c>
      <c r="K15" t="s">
        <v>200</v>
      </c>
      <c r="L15" s="11" t="n">
        <v>2416770349.72902</v>
      </c>
      <c r="M15" s="11" t="n">
        <v>1895333029.01465</v>
      </c>
      <c r="N15" s="11" t="n">
        <v>1159982033.53733</v>
      </c>
      <c r="O15" s="11" t="n">
        <v>987868115.259726</v>
      </c>
      <c r="P15" s="11" t="n">
        <v>790290205.129873</v>
      </c>
      <c r="Q15" s="11" t="n">
        <v>849954319.124804</v>
      </c>
      <c r="R15" s="11" t="n">
        <v>926042345.179145</v>
      </c>
      <c r="S15" s="11" t="n">
        <v>1018855795.79358</v>
      </c>
      <c r="T15" s="11" t="n">
        <v>685183717.124421</v>
      </c>
      <c r="U15" s="11" t="n">
        <v>87342671.2883202</v>
      </c>
      <c r="V15" s="11" t="n">
        <v>2352533.65133486</v>
      </c>
      <c r="W15" s="11" t="n">
        <v>2090783.62577719</v>
      </c>
      <c r="X15" s="11" t="n">
        <v>44711438.2860374</v>
      </c>
      <c r="Y15" s="11" t="n">
        <v>117366479.992051</v>
      </c>
      <c r="Z15" s="11" t="n">
        <v>389959204.792361</v>
      </c>
      <c r="AA15" s="11" t="n">
        <v>1524800211.9057</v>
      </c>
      <c r="AB15" s="11" t="n">
        <v>1550942613.80333</v>
      </c>
      <c r="AC15" s="11" t="n">
        <v>1445953386.80747</v>
      </c>
      <c r="AD15" s="11" t="n">
        <v>2335570172.89299</v>
      </c>
      <c r="AE15" s="11" t="n">
        <v>3927551012.45325</v>
      </c>
      <c r="AF15" s="11" t="n">
        <v>3248380855.07757</v>
      </c>
      <c r="AG15" s="11" t="n">
        <v>2438831209.68277</v>
      </c>
      <c r="AH15" s="11" t="n">
        <v>1834468434.73327</v>
      </c>
      <c r="AI15" s="11" t="n">
        <v>677499742.646593</v>
      </c>
      <c r="AJ15" s="11" t="n">
        <v>304891591.637156</v>
      </c>
      <c r="AK15" s="11" t="n">
        <v>393141842.530469</v>
      </c>
      <c r="AL15" s="11" t="n">
        <v>468675546.70191</v>
      </c>
      <c r="AM15" s="11" t="n">
        <v>233804287.442935</v>
      </c>
      <c r="AN15" s="11" t="n">
        <v>173461067.577581</v>
      </c>
      <c r="AO15" s="11" t="n">
        <v>339409934.935775</v>
      </c>
      <c r="AP15" s="11" t="n">
        <v>166532142.702245</v>
      </c>
      <c r="AQ15" s="11" t="n">
        <v>343009118.851248</v>
      </c>
      <c r="AR15" s="11" t="n">
        <v>264118065.5521</v>
      </c>
      <c r="AS15" s="11" t="n">
        <v>204487226.31577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