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212468b00ba1be/Work/Seungil/교육/실습파일/커피/"/>
    </mc:Choice>
  </mc:AlternateContent>
  <xr:revisionPtr revIDLastSave="785" documentId="10_ncr:8100000_{F16E712E-0F0D-4A22-9AD4-4C32B55A8BD0}" xr6:coauthVersionLast="47" xr6:coauthVersionMax="47" xr10:uidLastSave="{6A54290F-5363-4499-8488-ECB50F0F0E70}"/>
  <bookViews>
    <workbookView xWindow="-120" yWindow="-120" windowWidth="29040" windowHeight="15840" xr2:uid="{F99FB44C-BB36-4795-920C-96D498B9FDC4}"/>
  </bookViews>
  <sheets>
    <sheet name="서울" sheetId="2" r:id="rId1"/>
    <sheet name="경기" sheetId="4" r:id="rId2"/>
    <sheet name="광주" sheetId="6" r:id="rId3"/>
    <sheet name="대구" sheetId="8" r:id="rId4"/>
    <sheet name="대전" sheetId="9" r:id="rId5"/>
    <sheet name="부산" sheetId="10" r:id="rId6"/>
    <sheet name="울산" sheetId="11" r:id="rId7"/>
    <sheet name="인천" sheetId="12" r:id="rId8"/>
    <sheet name="강원" sheetId="13" r:id="rId9"/>
    <sheet name="경남" sheetId="14" r:id="rId10"/>
    <sheet name="경북" sheetId="15" r:id="rId11"/>
    <sheet name="전남" sheetId="16" r:id="rId12"/>
    <sheet name="전북" sheetId="17" r:id="rId13"/>
    <sheet name="충남" sheetId="18" r:id="rId14"/>
    <sheet name="충북" sheetId="19" r:id="rId15"/>
    <sheet name="제주" sheetId="20" r:id="rId16"/>
    <sheet name="세종" sheetId="21" r:id="rId17"/>
  </sheets>
  <definedNames>
    <definedName name="_xlnm._FilterDatabase" localSheetId="1" hidden="1">경기!$A$1:$E$228</definedName>
    <definedName name="_xlnm._FilterDatabase" localSheetId="0" hidden="1">서울!$B$1:$B$440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9" l="1"/>
  <c r="F3" i="9"/>
  <c r="F6" i="9"/>
  <c r="F47" i="9"/>
  <c r="F20" i="9"/>
  <c r="F4" i="9"/>
</calcChain>
</file>

<file path=xl/sharedStrings.xml><?xml version="1.0" encoding="utf-8"?>
<sst xmlns="http://schemas.openxmlformats.org/spreadsheetml/2006/main" count="4910" uniqueCount="4558">
  <si>
    <t>서울특별시 중구 무교로 21 (무교동) 코오롱빌딩 1층</t>
  </si>
  <si>
    <t>02-758-8037</t>
  </si>
  <si>
    <t>서울특별시 중구 을지로 19, 삼성화재삼성빌딩 1층 (을지로1가)</t>
  </si>
  <si>
    <t>02-758-8504</t>
  </si>
  <si>
    <t>02-758-8505</t>
  </si>
  <si>
    <t>서울특별시 중구 소공로 112 (소공동)</t>
  </si>
  <si>
    <t>서울특별시 중구 남대문로 109 (다동)</t>
  </si>
  <si>
    <t>02-752-3464</t>
  </si>
  <si>
    <t>서울특별시 종로구 종로 6 (서린동)</t>
  </si>
  <si>
    <t>02-733-3592</t>
  </si>
  <si>
    <t>서울특별시 중구 세종대로18길 32 (소공동) 삼원빌딩</t>
  </si>
  <si>
    <t>02-758-8843</t>
  </si>
  <si>
    <t>서울특별시 중구 남대문로7길 19, 삼영빌딩 1층 일부 (소공동)</t>
  </si>
  <si>
    <t>02-758-8569</t>
  </si>
  <si>
    <t>서울특별시 중구 남대문로10길 9 (삼각동) 경기빌딩</t>
  </si>
  <si>
    <t>02-758-8981</t>
  </si>
  <si>
    <t>서울특별시 종로구 청계천로 41 (서린동) 영풍빌딩</t>
  </si>
  <si>
    <t>02-758-8083</t>
  </si>
  <si>
    <t>서울특별시 중구 을지로 50, 1층 (을지로 2가)</t>
  </si>
  <si>
    <t>02-758-8385</t>
  </si>
  <si>
    <t>서울특별시 중구 을지로 51 (을지로2가)</t>
  </si>
  <si>
    <t>02-754-3429</t>
  </si>
  <si>
    <t>서울특별시 종로구 새문안로 92 (신문로1가) 광화문오피시아빌딩</t>
  </si>
  <si>
    <t>02-758-8788</t>
  </si>
  <si>
    <t>서울특별시 중구 서소문로 130 (서소문동)</t>
  </si>
  <si>
    <t>02-758-8181</t>
  </si>
  <si>
    <t>서울특별시 중구 명동9가길 14 (을지로1가) 메트로호텔</t>
  </si>
  <si>
    <t>02-758-8764</t>
  </si>
  <si>
    <t>서울특별시 중구 남대문로 68-1 (명동2가)</t>
  </si>
  <si>
    <t>02-758-8506</t>
  </si>
  <si>
    <t>서울특별시 종로구 종로3길 17 (청진동) D타워</t>
  </si>
  <si>
    <t>02-758-8954</t>
  </si>
  <si>
    <t>서울특별시 중구 세종대로 72, 대영빌딩 1층 (태평로2가)</t>
  </si>
  <si>
    <t>02-758-8039</t>
  </si>
  <si>
    <t>서울특별시 종로구 세종대로 167, 현대해상본사사옥 별관내 (세종로)</t>
  </si>
  <si>
    <t>02-758-8036</t>
  </si>
  <si>
    <t>서울특별시 중구 을지로5길 16 삼화타워1층</t>
  </si>
  <si>
    <t>02-758-8483</t>
  </si>
  <si>
    <t>서울특별시 종로구 종로5길 30 (청진동) 1~3층</t>
  </si>
  <si>
    <t>02-758-8818</t>
  </si>
  <si>
    <t>서울특별시 중구 서소문로 120 (서소문동) 대한빌딩</t>
  </si>
  <si>
    <t>02-758-8832</t>
  </si>
  <si>
    <t>서울특별시 종로구 종로 51 (종로2가)</t>
  </si>
  <si>
    <t>02-722-3507</t>
  </si>
  <si>
    <t>서울특별시 종로구 종로 64 (종로2가)</t>
  </si>
  <si>
    <t>02-758-8169</t>
  </si>
  <si>
    <t>서울특별시 중구 소공로 70 (충무로 1가) 서울 중앙 우체국</t>
  </si>
  <si>
    <t>02-758-8979</t>
  </si>
  <si>
    <t>서울특별시 종로구 삼봉로 71 (수송동)</t>
  </si>
  <si>
    <t>02-6281-3272</t>
  </si>
  <si>
    <t>서울특별시 중구 소공로 63 (충무로1가)</t>
  </si>
  <si>
    <t>02-310-1514</t>
  </si>
  <si>
    <t>서울특별시 종로구 종로12길 21, 2층 (관철동)</t>
  </si>
  <si>
    <t>02-758-8360</t>
  </si>
  <si>
    <t>서울특별시 중구 명동길 60 (명동 2가)</t>
  </si>
  <si>
    <t>02-758-8903</t>
  </si>
  <si>
    <t>서울특별시 중구 서소문로 99 (서소문동)</t>
  </si>
  <si>
    <t>02-758-8409</t>
  </si>
  <si>
    <t>서울특별시 중구 퇴계로 77 (충무로1가)</t>
  </si>
  <si>
    <t>02-310-1431</t>
  </si>
  <si>
    <t>서울특별시 종로구 삼일대로19길 20 (관철동)</t>
  </si>
  <si>
    <t>02-758-8168</t>
  </si>
  <si>
    <t>서울특별시 중구 퇴계로 101, 건물 전체 (충무로 1가)</t>
  </si>
  <si>
    <t>02-758-8562</t>
  </si>
  <si>
    <t>서울특별시 종로구 종로1길 42 (수송동)</t>
  </si>
  <si>
    <t>02-758-8405</t>
  </si>
  <si>
    <t>서울특별시 중구 세종대로9길 41, 퍼시픽타워 1층 (서소문동)</t>
  </si>
  <si>
    <t>02-758-8079</t>
  </si>
  <si>
    <t>서울특별시 중구 명동10길 41</t>
  </si>
  <si>
    <t>02-758-8849</t>
  </si>
  <si>
    <t>서울특별시 중구 삼일대로 358 (을지로2가)</t>
  </si>
  <si>
    <t>02-6250-8280</t>
  </si>
  <si>
    <t>서울특별시 중구 새문안로 22 (충정로1가) 문화일보</t>
  </si>
  <si>
    <t>02-758-8047</t>
  </si>
  <si>
    <t>서울특별시 중구 퇴계로 72 (회현동) 리더스뷰남산</t>
  </si>
  <si>
    <t>02-758-8986</t>
  </si>
  <si>
    <t>서울특별시 종로구 삼일대로20길 13 (관수동)</t>
  </si>
  <si>
    <t>02-758-8560</t>
  </si>
  <si>
    <t>서울특별시 종로구 새문안로5가길 28 (적선동)</t>
  </si>
  <si>
    <t>02-722-3549</t>
  </si>
  <si>
    <t>서울특별시 중구 칠패로 27, 1층 (순화동)</t>
  </si>
  <si>
    <t>02-758-8209</t>
  </si>
  <si>
    <t>서울특별시 중구 소월로 10, 단암빌딩 (남대문로5가)</t>
  </si>
  <si>
    <t>02-758-8306</t>
  </si>
  <si>
    <t>서울특별시 종로구 율곡로 6, B동 101호(중학동, 트윈트리타워)</t>
  </si>
  <si>
    <t>02-758-8386</t>
  </si>
  <si>
    <t>서울특별시 종로구 새문안로5길 55, 노스게이트빌딩 1층 (적선동)</t>
  </si>
  <si>
    <t>02-758-8050</t>
  </si>
  <si>
    <t>서울특별시 중구 세종대로 17, 와이즈타워 1층 (남대문로5가)</t>
  </si>
  <si>
    <t>02-758-8087</t>
  </si>
  <si>
    <t>서울특별시 중구 수표로 34 (저동2가)</t>
  </si>
  <si>
    <t>02-758-8857</t>
  </si>
  <si>
    <t>서울특별시 종로구 종로 113-1, 1-4층 (종로3가)</t>
  </si>
  <si>
    <t>02-758-8339</t>
  </si>
  <si>
    <t>서울특별시 중구 통일로 10 (남대문로5가)</t>
  </si>
  <si>
    <t>02-2259-3331</t>
  </si>
  <si>
    <t>서울특별시 중구 퇴계로 18 (남대문로5가)</t>
  </si>
  <si>
    <t>02-6366-1381</t>
  </si>
  <si>
    <t>서울특별시 종로구 사직로8길 4 (사직동) 광화문 풍림스페이스본</t>
  </si>
  <si>
    <t>02-758-8235</t>
  </si>
  <si>
    <t>서울특별시 종로구 자하문로4길 6, 1층 (통의동)</t>
  </si>
  <si>
    <t>02-758-8359</t>
  </si>
  <si>
    <t>서울특별시 서대문구 충정로 53 (충정로2가)</t>
  </si>
  <si>
    <t>02-758-8163</t>
  </si>
  <si>
    <t>서울특별시 종로구 북촌로 5-1 (재동)</t>
  </si>
  <si>
    <t>02-758-8779</t>
  </si>
  <si>
    <t>서울특별시 중구 퇴계로 197, 충무빌딩 1층 (필동 2가)</t>
  </si>
  <si>
    <t>02-758-8395</t>
  </si>
  <si>
    <t>서울특별시 서대문구 충정로 23</t>
  </si>
  <si>
    <t>02-758-8479</t>
  </si>
  <si>
    <t>서울특별시 서대문구 서소문로 21, 충정타워빌딩 1층 (충정로3가)</t>
  </si>
  <si>
    <t>02-758-8333</t>
  </si>
  <si>
    <t>서울특별시 종로구 북촌로4길 23 (계동)</t>
  </si>
  <si>
    <t>02-758-8827</t>
  </si>
  <si>
    <t>서울특별시 중구 퇴계로 212 (필동 2가)</t>
  </si>
  <si>
    <t>02-758-8030</t>
  </si>
  <si>
    <t>서울특별시 종로구 통일로 168-1 (교남동)</t>
  </si>
  <si>
    <t>02-737-3544</t>
  </si>
  <si>
    <t>서울특별시 용산구 한강대로 372 (동자동)</t>
  </si>
  <si>
    <t>02-758-8734</t>
  </si>
  <si>
    <t>서울특별시 중구 서애로 1길 11</t>
  </si>
  <si>
    <t>02-2269-3296</t>
  </si>
  <si>
    <t>서울특별시 종로구 종로 183 (인의동) 효성주얼리시티</t>
  </si>
  <si>
    <t>02-6744-4882</t>
  </si>
  <si>
    <t>서울특별시 용산구 남산공원길 105 (용산동2가) YTN서울타워 1층</t>
  </si>
  <si>
    <t>02-319-3246</t>
  </si>
  <si>
    <t>서울특별시 종로구 삼청로 111-1 (삼청동)</t>
  </si>
  <si>
    <t>02-758-8771</t>
  </si>
  <si>
    <t>서울특별시 서대문구 신촌로35길 10 (북아현동, E편한세상신촌 4단지)</t>
  </si>
  <si>
    <t>02-312-3430</t>
  </si>
  <si>
    <t>서울특별시 종로구 대학로 57, 홍익대학교 대학로캠퍼스 內 (연건동)</t>
  </si>
  <si>
    <t>02-758-8558</t>
  </si>
  <si>
    <t>서울특별시 종로구 창경궁로 235 (명륜3가)</t>
  </si>
  <si>
    <t>02-758-8249</t>
  </si>
  <si>
    <t>서울특별시 중구 장충단로 229 (광희동1가)</t>
  </si>
  <si>
    <t>02-2279-3345</t>
  </si>
  <si>
    <t>서울특별시 중구 장충단로 166 (장충동1가)</t>
  </si>
  <si>
    <t>02-2264-3364</t>
  </si>
  <si>
    <t>서울특별시 용산구 한강대로 291 (갈월동)</t>
  </si>
  <si>
    <t>02-758-8377</t>
  </si>
  <si>
    <t>서울특별시 마포구 마포대로 201, 마포트라팰리스II (아현동)</t>
  </si>
  <si>
    <t>02-758-8272</t>
  </si>
  <si>
    <t>서울특별시 종로구 대학로 116, 1-2층 (동숭동)</t>
  </si>
  <si>
    <t>02-758-8315</t>
  </si>
  <si>
    <t>서울특별시 용산구 청파로47길 57 (청파동3가)</t>
  </si>
  <si>
    <t>02-758-8191</t>
  </si>
  <si>
    <t>서울특별시 용산구 한강대로 275 (갈월동)</t>
  </si>
  <si>
    <t>02-3275-3320</t>
  </si>
  <si>
    <t>서울특별시 서대문구 이화여대길 52 (대현동) 이화여자대학교 B415호</t>
  </si>
  <si>
    <t>02-758-8240</t>
  </si>
  <si>
    <t>서울특별시 마포구 마포대로 173-14 (아현동)</t>
  </si>
  <si>
    <t>02-392-3555</t>
  </si>
  <si>
    <t>서울특별시 서대문구 성산로 565 (대신동)</t>
  </si>
  <si>
    <t>02-758-8450</t>
  </si>
  <si>
    <t>서울특별시 종로구 동숭길 110 (동숭동)</t>
  </si>
  <si>
    <t>02-758-8430</t>
  </si>
  <si>
    <t>서울특별시 서대문구 이화여대길 34 (대현동)</t>
  </si>
  <si>
    <t>02-758-8001</t>
  </si>
  <si>
    <t>서울특별시 중구 다산로 129 (신당동)</t>
  </si>
  <si>
    <t>02-758-8862</t>
  </si>
  <si>
    <t>서울특별시 중구 퇴계로 385, 1층 (흥인동)</t>
  </si>
  <si>
    <t>02-758-8669</t>
  </si>
  <si>
    <t>서울특별시 마포구 마포대로 130 (공덕동)</t>
  </si>
  <si>
    <t>02-716-3426</t>
  </si>
  <si>
    <t>서울특별시 서대문구 연세로 50, 연세세브란스 종합관 (신촌동)</t>
  </si>
  <si>
    <t>02-758-8244</t>
  </si>
  <si>
    <t>서울특별시 중구 다산로 258 (흥인동)</t>
  </si>
  <si>
    <t>02-2253-3318</t>
  </si>
  <si>
    <t>서울특별시 종로구 종로 344 (숭인동, 대우디오빌) 101호 일부, 201호 일부</t>
  </si>
  <si>
    <t>02-2234-4265</t>
  </si>
  <si>
    <t>02-758-8455</t>
  </si>
  <si>
    <t>서울특별시 마포구 백범로 212 (신공덕동) 마포이마트</t>
  </si>
  <si>
    <t>02-758-8467</t>
  </si>
  <si>
    <t>서울특별시 성북구 동소문로 10 (동소문동2가)</t>
  </si>
  <si>
    <t>02-758-8714</t>
  </si>
  <si>
    <t>서울특별시 서대문구 신촌로 129 (창천동)</t>
  </si>
  <si>
    <t>02-758-8401</t>
  </si>
  <si>
    <t>서울특별시 서대문구 연세로 50 (신촌동) 연세대학교</t>
  </si>
  <si>
    <t>02-758-8977</t>
  </si>
  <si>
    <t>서울특별시 마포구 마포대로 86 (도화동) 창강빌딩</t>
  </si>
  <si>
    <t>02-758-8933</t>
  </si>
  <si>
    <t>서울특별시 서대문구 명물길 24, 1-5층 (창천동)</t>
  </si>
  <si>
    <t>02-365-8330</t>
  </si>
  <si>
    <t>서울특별시 마포구 독막로 311 (염리동)</t>
  </si>
  <si>
    <t>02-3272-3331</t>
  </si>
  <si>
    <t>서울특별시 서대문구 연세로 35 (창천동)</t>
  </si>
  <si>
    <t>02-758-8439</t>
  </si>
  <si>
    <t>서울특별시 서대문구 연세로 10-1 (창천동)</t>
  </si>
  <si>
    <t>02-758-8035</t>
  </si>
  <si>
    <t>서울특별시 용산구 이태원로 252 (한남동)</t>
  </si>
  <si>
    <t>02-797-3556</t>
  </si>
  <si>
    <t>서울특별시 마포구 마포대로 68 (도화동) 마포아크로타워</t>
  </si>
  <si>
    <t>02-758-8217</t>
  </si>
  <si>
    <t>서울특별시 마포구 백범로 89-5 (대흥동)</t>
  </si>
  <si>
    <t>02-3272-3335</t>
  </si>
  <si>
    <t>서울특별시 서대문구 통일로 451 (홍제동)</t>
  </si>
  <si>
    <t>02-396-3383</t>
  </si>
  <si>
    <t>서울특별시 중구 청계천로 400 (황학동) 롯데캐슬베네치아</t>
  </si>
  <si>
    <t>02-2048-5257</t>
  </si>
  <si>
    <t>서울특별시 마포구 백범로 23 (신수동)</t>
  </si>
  <si>
    <t>02-758-8783</t>
  </si>
  <si>
    <t>서울특별시 서대문구 연희로 144 (연희동)</t>
  </si>
  <si>
    <t>02-758-8893</t>
  </si>
  <si>
    <t>서울특별시 성동구 왕십리로 410 (하왕십리동, 센트라스)</t>
  </si>
  <si>
    <t>02-2294-3409</t>
  </si>
  <si>
    <t>서울특별시 서대문구 신촌로 73 (창천동)</t>
  </si>
  <si>
    <t>02-336-3529</t>
  </si>
  <si>
    <t>서울특별시 마포구 신촌로16길 10 (노고산동)</t>
  </si>
  <si>
    <t>02-334-3275</t>
  </si>
  <si>
    <t>서울특별시 마포구 마포대로 45, 일진빌딩 1층 (도화동)</t>
  </si>
  <si>
    <t>02-758-8265</t>
  </si>
  <si>
    <t>서울특별시 서대문구 연희로 97 (연희동)</t>
  </si>
  <si>
    <t>02-326-3372</t>
  </si>
  <si>
    <t>서울특별시 동대문구 왕산로 19 (신설동)</t>
  </si>
  <si>
    <t>02-758-8942</t>
  </si>
  <si>
    <t>서울특별시 성동구 왕십리로 382 (하왕십리동)</t>
  </si>
  <si>
    <t>02-2294-3342</t>
  </si>
  <si>
    <t>서울특별시 용산구 장문로 12 (동빙고동)</t>
  </si>
  <si>
    <t>02-798-8262</t>
  </si>
  <si>
    <t>서울특별시 용산구 한강대로 95 (한강로2가, 래미안용산)</t>
  </si>
  <si>
    <t>02-794-3487</t>
  </si>
  <si>
    <t>서울특별시 용산구 한강대로23길 55</t>
  </si>
  <si>
    <t>02-2012-2907</t>
  </si>
  <si>
    <t>서울특별시 용산구 대사관로 67 (한남동)</t>
  </si>
  <si>
    <t>02-758-8600</t>
  </si>
  <si>
    <t>서울특별시 성북구 보문로34길 62 (동선동2가)</t>
  </si>
  <si>
    <t>02-922-3281</t>
  </si>
  <si>
    <t>서울특별시 용산구 한강대로 69 (한강로2가, 용산푸르지오써밋)</t>
  </si>
  <si>
    <t>02-749-3550</t>
  </si>
  <si>
    <t>서울특별시 용산구 독서당로 94 (한남동)</t>
  </si>
  <si>
    <t>070-7831-9088</t>
  </si>
  <si>
    <t>서울특별시 성북구 동소문로24길 12 (동선동1가)</t>
  </si>
  <si>
    <t>02-758-8499</t>
  </si>
  <si>
    <t>서울특별시 마포구 서강로 69 (창전동)</t>
  </si>
  <si>
    <t>02-325-3351</t>
  </si>
  <si>
    <t>서울특별시 마포구 양화로 178 (동교동)</t>
  </si>
  <si>
    <t>02-332-3516</t>
  </si>
  <si>
    <t>서울특별시 용산구 서빙고로 67 (용산동5가, 파크타워)</t>
  </si>
  <si>
    <t>02-3785-3386</t>
  </si>
  <si>
    <t>서울특별시 성동구 왕십리로 326 (도선동)</t>
  </si>
  <si>
    <t>02-758-8900</t>
  </si>
  <si>
    <t>서울특별시 성북구 인촌로24길 51 (안암동5가)</t>
  </si>
  <si>
    <t>02-758-8067</t>
  </si>
  <si>
    <t>서울특별시 마포구 양화로 165, 상진빌딩 1층 (동교동)</t>
  </si>
  <si>
    <t>02-758-8672</t>
  </si>
  <si>
    <t>서울특별시 성북구 인촌로 102-2 (안암동5가)</t>
  </si>
  <si>
    <t>02-758-8541</t>
  </si>
  <si>
    <t>서울특별시 용산구 이촌로 198 (이촌동)</t>
  </si>
  <si>
    <t>02-758-8368</t>
  </si>
  <si>
    <t>서울특별시 마포구 와우산로 64 (상수동)</t>
  </si>
  <si>
    <t>02-758-8402</t>
  </si>
  <si>
    <t>서울특별시 성동구 왕십리광장로 17 (행당동)</t>
  </si>
  <si>
    <t>02-2200-6250</t>
  </si>
  <si>
    <t>서울특별시 마포구 월드컵북로 22, 영준빌딩 1층 (동교동)</t>
  </si>
  <si>
    <t>02-758-8637</t>
  </si>
  <si>
    <t>서울특별시 마포구 양화로 125 (서교동)</t>
  </si>
  <si>
    <t>02-325-3531</t>
  </si>
  <si>
    <t>서울특별시 마포구 독막로 88 (상수동)</t>
  </si>
  <si>
    <t>02-758-8925</t>
  </si>
  <si>
    <t>서울특별시 용산구 이촌로 276 (이촌동)</t>
  </si>
  <si>
    <t>02-3785-3518</t>
  </si>
  <si>
    <t>서울특별시 마포구 양화로 105 (서교동)</t>
  </si>
  <si>
    <t>02-326-5218</t>
  </si>
  <si>
    <t>서울특별시 성동구 왕십리로 225 (행당동)</t>
  </si>
  <si>
    <t>02-758-8015</t>
  </si>
  <si>
    <t>서울특별시 마포구 양화로 78 (서교동) 서교빌딩 1층</t>
  </si>
  <si>
    <t>02-758-8856</t>
  </si>
  <si>
    <t>서울특별시 성북구 종암로 17 (종암동)</t>
  </si>
  <si>
    <t>02-925-3469</t>
  </si>
  <si>
    <t>서울특별시 은평구 은평로 170 (응암동)</t>
  </si>
  <si>
    <t>02-758-8762</t>
  </si>
  <si>
    <t>서울특별시 마포구 양화로 45 (서교동, 메세나폴리스)</t>
  </si>
  <si>
    <t>02-758-8534</t>
  </si>
  <si>
    <t>02-324-3587</t>
  </si>
  <si>
    <t>서울특별시 마포구 월드컵로1길 14 (합정동) 마포한강푸르지오 110, 111, 112-2</t>
  </si>
  <si>
    <t>02-323-3214</t>
  </si>
  <si>
    <t>서울특별시 마포구 월드컵로 74 (서교동)</t>
  </si>
  <si>
    <t>02-758-8365</t>
  </si>
  <si>
    <t>서울특별시 강남구 논현로175길 94, 1~2층 (신사동)</t>
  </si>
  <si>
    <t>02-758-8661</t>
  </si>
  <si>
    <t>서울특별시 성북구 종암로 122 (종암동)</t>
  </si>
  <si>
    <t>02-758-8980</t>
  </si>
  <si>
    <t>서울특별시 강남구 압구정로 170, 관영빌딩 1층 지하1층 (신사동)</t>
  </si>
  <si>
    <t>02-758-8013</t>
  </si>
  <si>
    <t>서울특별시 강남구 압구정로12길 32 (신사동)</t>
  </si>
  <si>
    <t>02-3446-3356</t>
  </si>
  <si>
    <t>서울특별시 영등포구 여의공원로 101 (여의도동)</t>
  </si>
  <si>
    <t>02-3775-3359</t>
  </si>
  <si>
    <t>서울특별시 은평구 은평로 111 (응암동)</t>
  </si>
  <si>
    <t>02-758-8139</t>
  </si>
  <si>
    <t>서울특별시 강남구 압구정로30길 17 (신사동)</t>
  </si>
  <si>
    <t>02-541-3306</t>
  </si>
  <si>
    <t>서울특별시 성북구 동소문로 314 (하월곡동)</t>
  </si>
  <si>
    <t>02-913-3364</t>
  </si>
  <si>
    <t>서울특별시 동대문구 천호대로 263 (답십리동)</t>
  </si>
  <si>
    <t>02-2245-3417</t>
  </si>
  <si>
    <t>서울특별시 성북구 동소문로 315, 현대백화점미아점 지하 1층 (길음동)</t>
  </si>
  <si>
    <t>02-758-8203</t>
  </si>
  <si>
    <t>서울특별시 강남구 논현로 841 (신사동)</t>
  </si>
  <si>
    <t>02-758-8109</t>
  </si>
  <si>
    <t>서울특별시 영등포구 국회대로74길 12, 남중빌딩 1층 (여의도동)</t>
  </si>
  <si>
    <t>02-758-8348</t>
  </si>
  <si>
    <t>서울특별시 영등포구 국제금융로 10 (여의도동) 지하1층 178호</t>
  </si>
  <si>
    <t>02-6137-5178</t>
  </si>
  <si>
    <t>서울특별시 영등포구 국제금융로6길 7 (여의도동) 한양증권</t>
  </si>
  <si>
    <t>02-758-8711</t>
  </si>
  <si>
    <t>서울특별시 영등포구 국회대로 786 (여의도동)</t>
  </si>
  <si>
    <t>02-761-3466</t>
  </si>
  <si>
    <t>서울특별시 성동구 아차산로 42 (성수동1가)</t>
  </si>
  <si>
    <t>02-469-3488</t>
  </si>
  <si>
    <t>서울특별시 영등포구 국제금융로 10 (여의도동)</t>
  </si>
  <si>
    <t>02-6137-9955</t>
  </si>
  <si>
    <t>서울특별시 영등포구 국제금융로 86 (여의도동) 롯데캐슬 아이비</t>
  </si>
  <si>
    <t>02-758-8875</t>
  </si>
  <si>
    <t>서울특별시 강남구 압구정로42길 32 (신사동)</t>
  </si>
  <si>
    <t>02-758-8231</t>
  </si>
  <si>
    <t>서울특별시 강남구 언주로174길 29 (신사동)</t>
  </si>
  <si>
    <t>02-758-8398</t>
  </si>
  <si>
    <t>서울특별시 성북구 화랑로 76, 101-1호 (하월곡동)</t>
  </si>
  <si>
    <t>02-758-8608</t>
  </si>
  <si>
    <t>서울특별시 영등포구 은행로 11 (여의도동) 1층 1부</t>
  </si>
  <si>
    <t>02-758-8695</t>
  </si>
  <si>
    <t>서울특별시 강남구 도산대로 108 (논현동) 렉스타워</t>
  </si>
  <si>
    <t>02-758-8848</t>
  </si>
  <si>
    <t>서울특별시 영등포구 국제금융로2길 28 (여의도동)</t>
  </si>
  <si>
    <t>02-758-8007</t>
  </si>
  <si>
    <t>서울특별시 서초구 잠원로 69 (잠원동) 킴스클럽</t>
  </si>
  <si>
    <t>02-758-8032</t>
  </si>
  <si>
    <t>서울특별시 영등포구 여의대방로65길 24, 호성빌딩 1층 (여의도동)</t>
  </si>
  <si>
    <t>02-758-8379</t>
  </si>
  <si>
    <t>서울특별시 강남구 도산대로 134, 2층 (논현동)</t>
  </si>
  <si>
    <t>02-758-8429</t>
  </si>
  <si>
    <t>서울특별시 강북구 도봉로 32 (미아동)</t>
  </si>
  <si>
    <t>02-758-8859</t>
  </si>
  <si>
    <t>서울특별시 서초구 강남대로 595 (잠원동)</t>
  </si>
  <si>
    <t>02-516-3402</t>
  </si>
  <si>
    <t>서울특별시 동작구 노량진로 134 (노량진동)</t>
  </si>
  <si>
    <t>02-816-3581</t>
  </si>
  <si>
    <t>서울특별시 강북구 삼양로 161 (미아동)</t>
  </si>
  <si>
    <t>02-980-3341</t>
  </si>
  <si>
    <t>서울특별시 영등포구 의사당대로 83 (여의도동) 한국휴렛팩커드빌딩</t>
  </si>
  <si>
    <t>02-761-3236</t>
  </si>
  <si>
    <t>서울특별시 영등포구 국제금융로6길 38 (여의도동)</t>
  </si>
  <si>
    <t>02-782-3565</t>
  </si>
  <si>
    <t>서울특별시 강남구 논현로 752 (논현동,구산빌딩)</t>
  </si>
  <si>
    <t>02-758-8896</t>
  </si>
  <si>
    <t>서울특별시 동작구 흑석로 75-1 (흑석동)</t>
  </si>
  <si>
    <t>02-812-3250</t>
  </si>
  <si>
    <t>서울특별시 영등포구 의사당대로 127 (여의도동) 롯데캐슬앰파이어 1층 104호</t>
  </si>
  <si>
    <t>02-758-8127</t>
  </si>
  <si>
    <t>서울특별시 영등포구 의사당대로 26 (여의도동)</t>
  </si>
  <si>
    <t>02-782-3470</t>
  </si>
  <si>
    <t>서울특별시 영등포구 의사당대로 8 (여의도동)</t>
  </si>
  <si>
    <t>02-780-3346</t>
  </si>
  <si>
    <t>서울특별시 영등포구 의사당대로 147 (여의도동) 알리안츠타워</t>
  </si>
  <si>
    <t>02-758-8834</t>
  </si>
  <si>
    <t>서울특별시 동대문구 회기로 141 (회기동)</t>
  </si>
  <si>
    <t>02-959-3391</t>
  </si>
  <si>
    <t>서울특별시 강남구 선릉로 836, 삼원빌딩 1,2층 (청담동)</t>
  </si>
  <si>
    <t>02-758-8345</t>
  </si>
  <si>
    <t>서울특별시 서초구 신반포로 257 (잠원동) 신반포11차상가</t>
  </si>
  <si>
    <t>02-758-8141</t>
  </si>
  <si>
    <t>서울특별시 동대문구 경희대로 16-1 (회기동)</t>
  </si>
  <si>
    <t>02-758-8351</t>
  </si>
  <si>
    <t>서울특별시 강남구 도산대로 328 (논현동) HS빌딩</t>
  </si>
  <si>
    <t>02-758-8971</t>
  </si>
  <si>
    <t>서울특별시 서초구 강남대로 557 (잠원동) 1~2층</t>
  </si>
  <si>
    <t>02-758-8819</t>
  </si>
  <si>
    <t>서울특별시 서초구 신반포로 176 (반포동)</t>
  </si>
  <si>
    <t>02-537-3598</t>
  </si>
  <si>
    <t>서울특별시 성동구 뚝섬로 379 (성수동2가) 이마트 성수점</t>
  </si>
  <si>
    <t>02-758-8282</t>
  </si>
  <si>
    <t>서울특별시 강남구 도산대로57길 24 (청담동)</t>
  </si>
  <si>
    <t>02-514-3364</t>
  </si>
  <si>
    <t>02-758-8656</t>
  </si>
  <si>
    <t>서울특별시 동대문구 이문로 37 (회기동)</t>
  </si>
  <si>
    <t>02-758-8767</t>
  </si>
  <si>
    <t>서울특별시 서초구 신반포로 194 (반포동)</t>
  </si>
  <si>
    <t>02-592-3432</t>
  </si>
  <si>
    <t>서울특별시 은평구 연서로 146 (대조동)</t>
  </si>
  <si>
    <t>02-758-8515</t>
  </si>
  <si>
    <t>서울특별시 성동구 성수이로 94 (성수동2가)</t>
  </si>
  <si>
    <t>02-469-3460</t>
  </si>
  <si>
    <t>서울특별시 강남구 논현로 704 (논현동)</t>
  </si>
  <si>
    <t>02-758-8101</t>
  </si>
  <si>
    <t>서울특별시 서초구 사평대로 205 (반포동) CENTRALCITY</t>
  </si>
  <si>
    <t>02-758-8790</t>
  </si>
  <si>
    <t>서울특별시 은평구 통일로 842 (불광동)</t>
  </si>
  <si>
    <t>02-358-3491</t>
  </si>
  <si>
    <t>서울특별시 서초구 강남대로85길 5 (반포동)</t>
  </si>
  <si>
    <t>02-515-3419</t>
  </si>
  <si>
    <t>서울특별시 강남구 언주로 650 (논현동) 한국건설기술인협회</t>
  </si>
  <si>
    <t>02-758-8798</t>
  </si>
  <si>
    <t>서울특별시 동대문구 장한로 10 (장안동)</t>
  </si>
  <si>
    <t>02-758-8475</t>
  </si>
  <si>
    <t>서울특별시 강남구 도산대로 458 (청담동) 리츠타워</t>
  </si>
  <si>
    <t>02-758-8726</t>
  </si>
  <si>
    <t>서울특별시 서초구 서래로 48 (반포동)</t>
  </si>
  <si>
    <t>02-3482-8257</t>
  </si>
  <si>
    <t>서울특별시 강남구 논현로 648 (논현동)</t>
  </si>
  <si>
    <t>02-758-8426</t>
  </si>
  <si>
    <t>서울특별시 동대문구 이문로 93 (이문동)</t>
  </si>
  <si>
    <t>02-965-3373</t>
  </si>
  <si>
    <t>서울특별시 영등포구 양평로 64 (당산동6가)</t>
  </si>
  <si>
    <t>02-758-8713</t>
  </si>
  <si>
    <t>서울특별시 서초구 서초중앙로 225</t>
  </si>
  <si>
    <t>02-758-8715</t>
  </si>
  <si>
    <t>서울특별시 강북구 도봉로 196 (미아동)</t>
  </si>
  <si>
    <t>02-758-8500</t>
  </si>
  <si>
    <t>서울특별시 강남구 선릉로 669, 웰빙센터 1층 (논현동)</t>
  </si>
  <si>
    <t>02-758-8119</t>
  </si>
  <si>
    <t>서울특별시 마포구 월드컵북로 375, DMC이안오피스텔1단지 102호,202호 (상암동)</t>
  </si>
  <si>
    <t>02-6393-6219</t>
  </si>
  <si>
    <t>서울특별시 은평구 통일로 867 (갈현동)</t>
  </si>
  <si>
    <t>02-388-3348</t>
  </si>
  <si>
    <t>서울특별시 영등포구 영중로 119 (영등포동8가)</t>
  </si>
  <si>
    <t>02-2671-3369</t>
  </si>
  <si>
    <t>서울특별시 마포구 성암로 267 (상암동)</t>
  </si>
  <si>
    <t>02-758-8787</t>
  </si>
  <si>
    <t>서울특별시 서초구 강남대로 483 (반포동) 청호빌딩</t>
  </si>
  <si>
    <t>02-758-8756</t>
  </si>
  <si>
    <t>서울특별시 마포구 상암산로 34</t>
  </si>
  <si>
    <t>02-758-8890</t>
  </si>
  <si>
    <t>서울특별시 동대문구 휘경로 12-1 (이문동)</t>
  </si>
  <si>
    <t>02-758-8132</t>
  </si>
  <si>
    <t>서울특별시 강남구 도산대로 532, 인희빌딩 1층 (청담동)</t>
  </si>
  <si>
    <t>02-758-8659</t>
  </si>
  <si>
    <t>서울특별시 강남구 학동로 419 (청담동)</t>
  </si>
  <si>
    <t>02-514-3397</t>
  </si>
  <si>
    <t>서울특별시 영등포구 선유동2로 57 (양평제1동) 이레빌딩</t>
  </si>
  <si>
    <t>02-2068-3224</t>
  </si>
  <si>
    <t>서울특별시 마포구 월드컵북로54길 17 (상암동)</t>
  </si>
  <si>
    <t>02-373-3225</t>
  </si>
  <si>
    <t>서울특별시 동작구 상도로 354 (상도동)</t>
  </si>
  <si>
    <t>02-815-3205</t>
  </si>
  <si>
    <t>서울특별시 영등포구 영등포로 254 (영등포동3가)</t>
  </si>
  <si>
    <t>02-758-8335</t>
  </si>
  <si>
    <t>서울특별시 영등포구 양평로 115 (양평동4가)</t>
  </si>
  <si>
    <t>02-2634-3258</t>
  </si>
  <si>
    <t>서울특별시 서초구 서초대로77길 62, 강남역아이파크 B102~B105 (서초동)</t>
  </si>
  <si>
    <t>02-758-8587</t>
  </si>
  <si>
    <t>서울특별시 서초구 방배중앙로 162 (방배동)</t>
  </si>
  <si>
    <t>02-536-3206</t>
  </si>
  <si>
    <t>서울특별시 강남구 강남대로 456, 한석타워 2층 1-2호 (역삼동)</t>
  </si>
  <si>
    <t>02-758-8624</t>
  </si>
  <si>
    <t>서울특별시 동작구 사당로 4 (상도동)</t>
  </si>
  <si>
    <t>02-758-8153</t>
  </si>
  <si>
    <t>서울특별시 강남구 봉은사로 213, 센트럴타워 (논현동)</t>
  </si>
  <si>
    <t>02-758-8444</t>
  </si>
  <si>
    <t>서울특별시 강남구 봉은사로2길 39 (역삼동)</t>
  </si>
  <si>
    <t>02-557-3484</t>
  </si>
  <si>
    <t>서울특별시 강남구 학동로 506 (삼성동)</t>
  </si>
  <si>
    <t>02-758-8394</t>
  </si>
  <si>
    <t>서울특별시 서초구 방배로 211</t>
  </si>
  <si>
    <t>02-536-3204</t>
  </si>
  <si>
    <t>서울특별시 서초구 서초중앙로 164 (서초동)</t>
  </si>
  <si>
    <t>02-758-8400</t>
  </si>
  <si>
    <t>서울특별시 강남구 봉은사로 304, 금강빌딩 1-2층 (역삼동)</t>
  </si>
  <si>
    <t>02-758-8317</t>
  </si>
  <si>
    <t>서울특별시 강남구 영동대로 720 (청담동)</t>
  </si>
  <si>
    <t>02-3443-3371</t>
  </si>
  <si>
    <t>서울특별시 영등포구 영중로 9, 신세계백화점 B관 1층 (영등포동4가)</t>
  </si>
  <si>
    <t>02-2639-4058</t>
  </si>
  <si>
    <t>서울특별시 영등포구 영중로 9, 신세계백화점 B관 지하2층 (영등포동4가)</t>
  </si>
  <si>
    <t>02-2639-4072</t>
  </si>
  <si>
    <t>서울특별시 서초구 서초대로77길 27, 유빌딩 1,2층 (서초동)</t>
  </si>
  <si>
    <t>02-758-8081</t>
  </si>
  <si>
    <t>서울특별시 동작구 상도로 102 (상도동)</t>
  </si>
  <si>
    <t>02-813-3501</t>
  </si>
  <si>
    <t>서울특별시 강남구 봉은사로 407 (삼성동) 에프오빌딩</t>
  </si>
  <si>
    <t>02-758-8970</t>
  </si>
  <si>
    <t>서울특별시 광진구 능동로 107 (화양동)</t>
  </si>
  <si>
    <t>02-758-8305</t>
  </si>
  <si>
    <t>서울특별시 서초구 방배로 184 (방배동) 대풍빌딩</t>
  </si>
  <si>
    <t>02-758-8740</t>
  </si>
  <si>
    <t>서울특별시 영등포구 영중로 15 (영등포동4가) 타임스퀘어</t>
  </si>
  <si>
    <t>02-758-8303</t>
  </si>
  <si>
    <t>서울특별시 서초구 서초중앙로 138 (서초동) 우림빌딩</t>
  </si>
  <si>
    <t>02-758-8757</t>
  </si>
  <si>
    <t>서울특별시 영등포구 영중로 15, 타임스퀘어 단지 지하2층 (영등포동4가)</t>
  </si>
  <si>
    <t>02-758-8415</t>
  </si>
  <si>
    <t>서울특별시 서초구 서초대로 411, GT타워 (서초동)</t>
  </si>
  <si>
    <t>02-758-8477</t>
  </si>
  <si>
    <t>서울특별시 광진구 능동로 50 (자양동)</t>
  </si>
  <si>
    <t>02-758-8159</t>
  </si>
  <si>
    <t>서울특별시 광진구 능동로 90 (자양동) 더 클래식500</t>
  </si>
  <si>
    <t>02-758-8519</t>
  </si>
  <si>
    <t>서울특별시 서초구 서초대로 274 (서초동)</t>
  </si>
  <si>
    <t>02-523-3294</t>
  </si>
  <si>
    <t>서울특별시 강남구 봉은사로 446 (삼성동)</t>
  </si>
  <si>
    <t>02-539-3564</t>
  </si>
  <si>
    <t>서울특별시 서초구 강남대로 399 (서초동)</t>
  </si>
  <si>
    <t>02-758-8225</t>
  </si>
  <si>
    <t>서울특별시 강남구 삼성로 605 (삼성동)</t>
  </si>
  <si>
    <t>02-758-8278</t>
  </si>
  <si>
    <t>서울특별시 강남구 강남대로 390 (역삼동)</t>
  </si>
  <si>
    <t>02-561-3478</t>
  </si>
  <si>
    <t>서울특별시 서초구 서초중앙로 118 (서초동)</t>
  </si>
  <si>
    <t>02-758-8073</t>
  </si>
  <si>
    <t>서울특별시 서초구 반포대로 118 (서초동)</t>
  </si>
  <si>
    <t>02-758-8289</t>
  </si>
  <si>
    <t>서울특별시 강남구 테헤란로 145, 우신빌딩 1층 (역삼동)</t>
  </si>
  <si>
    <t>02-758-8314</t>
  </si>
  <si>
    <t>서울특별시 강남구 논현로 508 (역삼동)</t>
  </si>
  <si>
    <t>02-758-8129</t>
  </si>
  <si>
    <t>서울특별시 광진구 아차산로 296 (자양동)</t>
  </si>
  <si>
    <t>02-758-8197</t>
  </si>
  <si>
    <t>서울특별시 강남구 테헤란로 134, P&amp;S TOWER (역삼동)</t>
  </si>
  <si>
    <t>02-758-8631</t>
  </si>
  <si>
    <t>서울특별시 광진구 천호대로 548 (군자동) 중앙빌딩</t>
  </si>
  <si>
    <t>02-758-8748</t>
  </si>
  <si>
    <t>서울특별시 서초구 동작대로 112 (방배동)</t>
  </si>
  <si>
    <t>02-758-8794</t>
  </si>
  <si>
    <t>서울특별시 중랑구 망우로30길 3 (상봉동)</t>
  </si>
  <si>
    <t>02-758-8935</t>
  </si>
  <si>
    <t>서울특별시 강북구 도봉로 342 (번동)</t>
  </si>
  <si>
    <t>02-758-8104</t>
  </si>
  <si>
    <t>서울특별시 강남구 테헤란로 142 (역삼동)</t>
  </si>
  <si>
    <t>02-758-8158</t>
  </si>
  <si>
    <t>서울특별시 서초구 서초대로 3-4 (방배동, 방배디오슈페리움1)</t>
  </si>
  <si>
    <t>02-3476-3472</t>
  </si>
  <si>
    <t>서울특별시 강남구 테헤란로 211, 한국고등교육재단빌딩 1층 (역삼동)</t>
  </si>
  <si>
    <t>02-758-8626</t>
  </si>
  <si>
    <t>서울특별시 강남구 테헤란로 223, 큰길타워빌딩 (역삼동)</t>
  </si>
  <si>
    <t>02-758-8116</t>
  </si>
  <si>
    <t>서울특별시 서초구 서초대로78길 24 (서초동)</t>
  </si>
  <si>
    <t>02-758-8213</t>
  </si>
  <si>
    <t>서울특별시 강남구 테헤란로2길 27, 1층 101호 (역삼동)</t>
  </si>
  <si>
    <t>02-758-8492</t>
  </si>
  <si>
    <t>서울특별시 서초구 서초대로74길 29 (서초동) 서초파라곤</t>
  </si>
  <si>
    <t>02-758-8716</t>
  </si>
  <si>
    <t>서울특별시 영등포구 당산로 34 (문래동3가)</t>
  </si>
  <si>
    <t>02-758-8833</t>
  </si>
  <si>
    <t>서울특별시 강남구 선릉로93길 22, 대흥빌딩 1층 (역삼동)</t>
  </si>
  <si>
    <t>02-758-8552</t>
  </si>
  <si>
    <t>서울특별시 영등포구 경인로 775 (문래동3가) 에이스하이테크시티</t>
  </si>
  <si>
    <t>02-758-8210</t>
  </si>
  <si>
    <t>서울특별시 양천구 목동동로 411, 1동 116호(목동, 부영그린타운3차)</t>
  </si>
  <si>
    <t>02-758-8615</t>
  </si>
  <si>
    <t>서울특별시 서초구 반포대로 89 (서초동)</t>
  </si>
  <si>
    <t>02-522-3533</t>
  </si>
  <si>
    <t>서울특별시 은평구 진관2로 12</t>
  </si>
  <si>
    <t>02-758-8934</t>
  </si>
  <si>
    <t>서울특별시 강남구 영동대로 616 (삼성동)</t>
  </si>
  <si>
    <t>02-758-8478</t>
  </si>
  <si>
    <t>서울특별시 강남구 테헤란로 306 (역삼동)</t>
  </si>
  <si>
    <t>02-758-8321</t>
  </si>
  <si>
    <t>서울특별시 영등포구 신길로 137 (신길동)</t>
  </si>
  <si>
    <t>02-758-8813</t>
  </si>
  <si>
    <t>서울특별시 강북구 도봉로 365 (수유동)</t>
  </si>
  <si>
    <t>02-758-8944</t>
  </si>
  <si>
    <t>서울특별시 서초구 강남대로 343 (서초동)</t>
  </si>
  <si>
    <t>02-3486-3536</t>
  </si>
  <si>
    <t>서울특별시 서초구 방배로 114 (방배동)</t>
  </si>
  <si>
    <t>02-3473-3576</t>
  </si>
  <si>
    <t>서울특별시 강남구 테헤란로 409 (삼성동)</t>
  </si>
  <si>
    <t>02-2051-3562</t>
  </si>
  <si>
    <t>서울특별시 강남구 테헤란로 334, LG화재 빌딩 (역삼동)</t>
  </si>
  <si>
    <t>02-758-8108</t>
  </si>
  <si>
    <t>서울특별시 강남구 영동대로 513 (삼성동) 코엑스</t>
  </si>
  <si>
    <t>02-758-8733</t>
  </si>
  <si>
    <t>서울특별시 서초구 서초중앙로 64, 1층 (서초동)</t>
  </si>
  <si>
    <t>02-758-8332</t>
  </si>
  <si>
    <t>서울특별시 강남구 역삼로 123 (역삼동)</t>
  </si>
  <si>
    <t>02-758-8739</t>
  </si>
  <si>
    <t>서울특별시 영등포구 선유로 64, 대창타운빌 1층 (문래동3가)</t>
  </si>
  <si>
    <t>02-758-8324</t>
  </si>
  <si>
    <t>서울특별시 강남구 테헤란로87길 33 (삼성동)</t>
  </si>
  <si>
    <t>02-758-8635</t>
  </si>
  <si>
    <t>서울특별시 강서구 공항대로 627 (염창동)</t>
  </si>
  <si>
    <t>02-758-8694</t>
  </si>
  <si>
    <t>서울특별시 강남구 강남대로 328 (역삼동)</t>
  </si>
  <si>
    <t>02-565-3347</t>
  </si>
  <si>
    <t>서울특별시 강남구 테헤란로64길 18, 세화빌딩 1층 (대치동)</t>
  </si>
  <si>
    <t>02-758-8028</t>
  </si>
  <si>
    <t>서울특별시 강남구 테헤란로 443, 애플트리타워 1층 (삼성동)</t>
  </si>
  <si>
    <t>02-758-8038</t>
  </si>
  <si>
    <t>서울특별시 강남구 논현로 401 (역삼동)</t>
  </si>
  <si>
    <t>02-758-8247</t>
  </si>
  <si>
    <t>서울특별시 노원구 석계로 104 (월계동)</t>
  </si>
  <si>
    <t>02-758-8485</t>
  </si>
  <si>
    <t>서울특별시 강남구 테헤란로 505 (삼성동) 화진빌딩</t>
  </si>
  <si>
    <t>02-554-3235</t>
  </si>
  <si>
    <t>서울특별시 서초구 방배로 84 (방배동)</t>
  </si>
  <si>
    <t>02-758-8086</t>
  </si>
  <si>
    <t>서울특별시 관악구 보라매로3길 23, 대교빌딩 1층 (봉천동)</t>
  </si>
  <si>
    <t>02-758-8629</t>
  </si>
  <si>
    <t>서울특별시 강남구 영동대로 513 (삼성동)</t>
  </si>
  <si>
    <t>02-6002-3467</t>
  </si>
  <si>
    <t>02-389-3557</t>
  </si>
  <si>
    <t>서울특별시 서초구 효령로 274 (서초동)</t>
  </si>
  <si>
    <t>02-758-8229</t>
  </si>
  <si>
    <t>서울특별시 광진구 아차산로 355</t>
  </si>
  <si>
    <t>02-758-8865</t>
  </si>
  <si>
    <t>서울특별시 서초구 서초중앙로 26, 래미안서초유니빌 1층 101호 (서초동)</t>
  </si>
  <si>
    <t>02-758-8085</t>
  </si>
  <si>
    <t>서울특별시 강남구 삼성로86길 7, 1층 (대치동)</t>
  </si>
  <si>
    <t>02-758-8331</t>
  </si>
  <si>
    <t>서울특별시 관악구 남부순환로 1817 (봉천동)</t>
  </si>
  <si>
    <t>02-876-3252</t>
  </si>
  <si>
    <t>서울특별시 서초구 남부순환로339길 64, 현우빌딩 1층 (서초동)</t>
  </si>
  <si>
    <t>02-758-8459</t>
  </si>
  <si>
    <t>서울특별시 동작구 동작대로 21, 양지빌딩 1-3층 (사당동)</t>
  </si>
  <si>
    <t>02-758-8311</t>
  </si>
  <si>
    <t>서울특별시 관악구 남부순환로 1812 (봉천동)</t>
  </si>
  <si>
    <t>02-758-8460</t>
  </si>
  <si>
    <t>서울특별시 광진구 광나루로 519 (구의동)</t>
  </si>
  <si>
    <t>02-758-8901</t>
  </si>
  <si>
    <t>서울특별시 광진구 아차산로 373 (구의동)</t>
  </si>
  <si>
    <t>02-758-8476</t>
  </si>
  <si>
    <t>서울특별시 강남구 도곡로 183 (역삼동)</t>
  </si>
  <si>
    <t>02-758-8463</t>
  </si>
  <si>
    <t>서울특별시 강남구 도곡로 205 (역삼동)</t>
  </si>
  <si>
    <t>02-565-3496</t>
  </si>
  <si>
    <t>서울특별시 강남구 강남대로 282 (도곡동)</t>
  </si>
  <si>
    <t>02-758-8325</t>
  </si>
  <si>
    <t>서울특별시 노원구 마들로3길 15 (월계동)</t>
  </si>
  <si>
    <t>02-758-8573</t>
  </si>
  <si>
    <t>서울특별시 서초구 방배천로 5-4(방배동)</t>
  </si>
  <si>
    <t>02-758-8953</t>
  </si>
  <si>
    <t>서울특별시 관악구 신림로 355-1 (신림동)</t>
  </si>
  <si>
    <t>02-758-8290</t>
  </si>
  <si>
    <t>서울특별시 강남구 삼성로 402 (대치동)</t>
  </si>
  <si>
    <t>02-561-3287</t>
  </si>
  <si>
    <t>서울특별시 서초구 남부순환로323길 1, 1층 (서초동)</t>
  </si>
  <si>
    <t>02-758-8313</t>
  </si>
  <si>
    <t>서울특별시 서초구 남부순환로 2395 (서초동) 호경빌딩</t>
  </si>
  <si>
    <t>02-758-8738</t>
  </si>
  <si>
    <t>서울특별시 양천구 목동서로 155, 목동파라곤 1층 (목동)</t>
  </si>
  <si>
    <t>02-758-8353</t>
  </si>
  <si>
    <t>서울특별시 강남구 영동대로86길 12, ,9,10번지 동남유화빌딩 (대치동)</t>
  </si>
  <si>
    <t>02-758-8592</t>
  </si>
  <si>
    <t>서울특별시 관악구 남부순환로 1619 (신림동)</t>
  </si>
  <si>
    <t>02-758-8645</t>
  </si>
  <si>
    <t>서울특별시 중랑구 망우로 307, ,3,4번지 (상봉동)</t>
  </si>
  <si>
    <t>02-758-8486</t>
  </si>
  <si>
    <t>서울특별시 관악구 남부순환로 2082-25</t>
  </si>
  <si>
    <t>02-758-8721</t>
  </si>
  <si>
    <t>서울특별시 중랑구 동일로 932, 묵동이마트 B1층 (묵동)</t>
  </si>
  <si>
    <t>02-758-8370</t>
  </si>
  <si>
    <t>서울특별시 관악구 남부순환로 1948 (봉천동)</t>
  </si>
  <si>
    <t>02-872-3249</t>
  </si>
  <si>
    <t>서울특별시 양천구 목동동로 257, 현대백화점목동점 지하 2층 (목동)</t>
  </si>
  <si>
    <t>02-2163-1750</t>
  </si>
  <si>
    <t>서울특별시 관악구 신림로 330, PODO MALL 1층 101 일부 (신림동)</t>
  </si>
  <si>
    <t>02-758-8286</t>
  </si>
  <si>
    <t>서울특별시 구로구 경인로 662 (신도림동)</t>
  </si>
  <si>
    <t>02-2210-9797</t>
  </si>
  <si>
    <t>02-2210-9237</t>
  </si>
  <si>
    <t>서울특별시 양천구 오목로 354 (목동)</t>
  </si>
  <si>
    <t>02-758-8941</t>
  </si>
  <si>
    <t>서울특별시 서초구 남부순환로 2557 (서초동)</t>
  </si>
  <si>
    <t>02-3471-3545</t>
  </si>
  <si>
    <t>서울특별시 강서구 양천로 559, 가양이마트 1층 (가양동)</t>
  </si>
  <si>
    <t>02-758-8070</t>
  </si>
  <si>
    <t>서울특별시 강남구 도곡로 408, 디마크빌딩 101호 (대치동)</t>
  </si>
  <si>
    <t>02-758-8683</t>
  </si>
  <si>
    <t>서울특별시 도봉구 도봉로 480 (창동)</t>
  </si>
  <si>
    <t>02-758-8691</t>
  </si>
  <si>
    <t>서울특별시 강남구 도곡로 457 (대치동)</t>
  </si>
  <si>
    <t>02-554-3315</t>
  </si>
  <si>
    <t>서울특별시 양천구 목동서로 213 (목동) 세신비젼프라자</t>
  </si>
  <si>
    <t>02-758-8842</t>
  </si>
  <si>
    <t>서울특별시 강남구 도곡로 511 (대치동)</t>
  </si>
  <si>
    <t>02-758-8063</t>
  </si>
  <si>
    <t>서울특별시 노원구 동일로 1081 (공릉동)</t>
  </si>
  <si>
    <t>02-972-3380</t>
  </si>
  <si>
    <t>서울특별시 중랑구 상봉로 131 (상봉동, 상봉 듀오트리스 주상복합)</t>
  </si>
  <si>
    <t>02-438-5223</t>
  </si>
  <si>
    <t>서울특별시 광진구 구의강변로 64 (구의동) 구의아크로리버</t>
  </si>
  <si>
    <t>02-758-8759</t>
  </si>
  <si>
    <t>서울특별시 광진구 광나루로 608 (구의동)</t>
  </si>
  <si>
    <t>02-453-3514</t>
  </si>
  <si>
    <t>서울특별시 서초구 강남대로 202 (양재동) 모산빌딩</t>
  </si>
  <si>
    <t>02-758-8816</t>
  </si>
  <si>
    <t>서울특별시 양천구 오목로 279 (목동) 102,103,104,105호</t>
  </si>
  <si>
    <t>02-2642-3326</t>
  </si>
  <si>
    <t>서울특별시 강서구 등촌로 57 (화곡동)</t>
  </si>
  <si>
    <t>02-2648-3257</t>
  </si>
  <si>
    <t>서울특별시 구로구 경인로 610 (신도림동)</t>
  </si>
  <si>
    <t>02-2635-3516</t>
  </si>
  <si>
    <t>서울특별시 강남구 남부순환로 2909 (대치동)</t>
  </si>
  <si>
    <t>02-758-8809</t>
  </si>
  <si>
    <t>서울특별시 강남구 언주로30길 57, 타워팰리스Ⅱ F 지하1층 (도곡동)</t>
  </si>
  <si>
    <t>서울특별시 송파구 백제고분로 69 (잠실동)</t>
  </si>
  <si>
    <t>02-758-8124</t>
  </si>
  <si>
    <t>서울특별시 송파구 올림픽로 96 (잠실동)</t>
  </si>
  <si>
    <t>02-758-8643</t>
  </si>
  <si>
    <t>서울특별시 강남구 남부순환로 2936, 원플러스 상가107호 (대치동)</t>
  </si>
  <si>
    <t>02-758-8120</t>
  </si>
  <si>
    <t>서울특별시 양천구 목동서로 299 (신정동)</t>
  </si>
  <si>
    <t>02-2061-3381</t>
  </si>
  <si>
    <t>서울특별시 서초구 논현로 139, 대흥빌딩 (양재동)</t>
  </si>
  <si>
    <t>02-758-8291</t>
  </si>
  <si>
    <t>서울특별시 강남구 영동대로 215 (대치동)</t>
  </si>
  <si>
    <t>02-758-8151</t>
  </si>
  <si>
    <t>서울특별시 광진구 아차산로 537-17 (광장동)</t>
  </si>
  <si>
    <t>02-758-8508</t>
  </si>
  <si>
    <t>서울특별시 양천구 목동로 203 (신정동) 1층일부</t>
  </si>
  <si>
    <t>02-2602-3505</t>
  </si>
  <si>
    <t>서울특별시 강서구 양천로 476 (등촌동)</t>
  </si>
  <si>
    <t>02-3661-3418</t>
  </si>
  <si>
    <t>서울특별시 중랑구 신내로 72</t>
  </si>
  <si>
    <t>02-758-8887</t>
  </si>
  <si>
    <t>서울특별시 관악구 남부순환로 1419 (신림동)</t>
  </si>
  <si>
    <t>02-851-3283</t>
  </si>
  <si>
    <t>서울특별시 광진구 아차산로 607, 1,2층 (광장동)</t>
  </si>
  <si>
    <t>02-758-8648</t>
  </si>
  <si>
    <t>서울특별시 강남구 논현로 88 (개포동)</t>
  </si>
  <si>
    <t>02-758-8122</t>
  </si>
  <si>
    <t>서울특별시 구로구 디지털로33길 11, 에이스테크노8차 1층 (구로동)</t>
  </si>
  <si>
    <t>02-758-8655</t>
  </si>
  <si>
    <t>서울특별시 노원구 동일로 1339, 대한빌딩 (상계동)</t>
  </si>
  <si>
    <t>02-758-8567</t>
  </si>
  <si>
    <t>서울특별시 구로구 디지털로32길 72, 구로호텔 1층 (구로동)</t>
  </si>
  <si>
    <t>02-758-8555</t>
  </si>
  <si>
    <t>서울특별시 양천구 신월로 341 (신정동)</t>
  </si>
  <si>
    <t>02-2604-3441</t>
  </si>
  <si>
    <t>서울특별시 구로구 디지털로32길 30 (구로동)</t>
  </si>
  <si>
    <t>02-2103-5088</t>
  </si>
  <si>
    <t>서울특별시 구로구 디지털로 285, 에이스트윈타워1차 103호 (구로동)</t>
  </si>
  <si>
    <t>02-758-8161</t>
  </si>
  <si>
    <t>서울특별시 강서구 공항대로 329 (등촌동)</t>
  </si>
  <si>
    <t>02-758-8883</t>
  </si>
  <si>
    <t>서울특별시 송파구 올림픽로 212, 갤러리아 팰리스 (잠실동)</t>
  </si>
  <si>
    <t>02-758-8118</t>
  </si>
  <si>
    <t>서울특별시 송파구 올림픽로35길 141 (신천동)</t>
  </si>
  <si>
    <t>02-416-0020</t>
  </si>
  <si>
    <t>서울특별시 송파구 송파대로 562, 한빛프라자 1층, 2층 (신천동)</t>
  </si>
  <si>
    <t>02-758-8077</t>
  </si>
  <si>
    <t>서울특별시 구로구 디지털로26길 5, 에이스하이엔드타워1차 103호 (구로동)</t>
  </si>
  <si>
    <t>02-758-8340</t>
  </si>
  <si>
    <t>서울특별시 노원구 동일로 1413, 1층 (상계동)</t>
  </si>
  <si>
    <t>02-758-8584</t>
  </si>
  <si>
    <t>서울특별시 강서구 강서로 463 (마곡동)</t>
  </si>
  <si>
    <t>02-2658-3312</t>
  </si>
  <si>
    <t>서울특별시 송파구 올림픽로35가길 9, 잠실푸르지오월드마크 1층 (신천동)</t>
  </si>
  <si>
    <t>02-758-8652</t>
  </si>
  <si>
    <t>서울특별시 노원구 노해로 502, (주)KT 노원사옥 (상계동)</t>
  </si>
  <si>
    <t>02-758-8523</t>
  </si>
  <si>
    <t>서울특별시 강서구 강서로13길 3 (화곡동)</t>
  </si>
  <si>
    <t>02-758-8538</t>
  </si>
  <si>
    <t>서울특별시 강서구 강서로 388 (등촌동) 그랜드마트</t>
  </si>
  <si>
    <t>02-758-8720</t>
  </si>
  <si>
    <t>서울특별시 송파구 석촌호수로 176 (삼전동)</t>
  </si>
  <si>
    <t>02-758-8874</t>
  </si>
  <si>
    <t>서울특별시 노원구 노원로 569 (상계동, 임광아파트)</t>
  </si>
  <si>
    <t>02-934-3438</t>
  </si>
  <si>
    <t>서울특별시 서초구 매헌로 16, 리빙관 101호 (양재동)</t>
  </si>
  <si>
    <t>02-2155-4117</t>
  </si>
  <si>
    <t>서울특별시 금천구 디지털로9길 32, 갑을그레이트밸리 1층 (가산동)</t>
  </si>
  <si>
    <t>02-758-8346</t>
  </si>
  <si>
    <t>서울특별시 노원구 중계로 217, 중흥빌딩 103,203호 (중계동)</t>
  </si>
  <si>
    <t>02-758-8238</t>
  </si>
  <si>
    <t>서울특별시 금천구 벚꽃로 298 (가산동)</t>
  </si>
  <si>
    <t>02-2083-8302</t>
  </si>
  <si>
    <t>서울특별시 금천구 시흥대로 426 (독산동)</t>
  </si>
  <si>
    <t>02-838-3444</t>
  </si>
  <si>
    <t>서울특별시 송파구 오금로 87 (방이동)</t>
  </si>
  <si>
    <t>02-2145-0300</t>
  </si>
  <si>
    <t>서울특별시 금천구 디지털로 188 (가산동)</t>
  </si>
  <si>
    <t>02-758-8196</t>
  </si>
  <si>
    <t>서울특별시 강서구 화곡로 142(화곡동)</t>
  </si>
  <si>
    <t>02-758-8881</t>
  </si>
  <si>
    <t>서울특별시 금천구 디지털로9길 23 (가산동)</t>
  </si>
  <si>
    <t>02-758-8542</t>
  </si>
  <si>
    <t>서울특별시 송파구 석촌호수로 262 (송파동)</t>
  </si>
  <si>
    <t>02-758-8693</t>
  </si>
  <si>
    <t>서울특별시 금천구 가산디지털1로 168 (가산동)</t>
  </si>
  <si>
    <t>02-758-8147</t>
  </si>
  <si>
    <t>서울특별시 금천구 가산디지털1로 128 (가산동)</t>
  </si>
  <si>
    <t>02-758-8371</t>
  </si>
  <si>
    <t>서울특별시 금천구 두산로 70 (독산동)</t>
  </si>
  <si>
    <t>02-758-8765</t>
  </si>
  <si>
    <t>서울특별시 강서구 마곡중앙6로 16 (마곡동) 117,118,119,120호</t>
  </si>
  <si>
    <t>02-2659-3404</t>
  </si>
  <si>
    <t>서울특별시 송파구 백제고분로 358, 1층 (석촌동)</t>
  </si>
  <si>
    <t>02-758-8350</t>
  </si>
  <si>
    <t>서울특별시 강동구 천호대로 1012, 태승빌딩 (성내동)</t>
  </si>
  <si>
    <t>02-758-8296</t>
  </si>
  <si>
    <t>서울특별시 강동구 천호대로 1015-14 (천호동) 이마트별관</t>
  </si>
  <si>
    <t>02-758-8732</t>
  </si>
  <si>
    <t>서울특별시 송파구 위례성대로 38 (방이동) 해태그린피아빌라트</t>
  </si>
  <si>
    <t>02-758-8983</t>
  </si>
  <si>
    <t>서울특별시 강서구 마곡중앙로 161-17 (마곡동)</t>
  </si>
  <si>
    <t>02-3662-3504</t>
  </si>
  <si>
    <t>서울특별시 강동구 천호대로 1037 (천호동)</t>
  </si>
  <si>
    <t>02-758-8923</t>
  </si>
  <si>
    <t>서울특별시 양천구 남부순환로 430 (신월동)</t>
  </si>
  <si>
    <t>02-758-8930</t>
  </si>
  <si>
    <t>서울특별시 송파구 송파대로 386 (송파동)</t>
  </si>
  <si>
    <t>02-758-8931</t>
  </si>
  <si>
    <t>서울특별시 강동구 천호대로 1089 (천호동, 강동 헤르셔)</t>
  </si>
  <si>
    <t>02-477-3319</t>
  </si>
  <si>
    <t>서울특별시 송파구 위례성대로 102 (방이동)</t>
  </si>
  <si>
    <t>02-758-8769</t>
  </si>
  <si>
    <t>서울특별시 구로구 경인로 216 (오류동)</t>
  </si>
  <si>
    <t>02-758-8775</t>
  </si>
  <si>
    <t>서울특별시 송파구 오금로 241 (방이동)</t>
  </si>
  <si>
    <t>02-414-3269</t>
  </si>
  <si>
    <t>서울특별시 강서구 방화대로 375 (방화동)</t>
  </si>
  <si>
    <t>02-2664-3480</t>
  </si>
  <si>
    <t>서울특별시 강동구 양재대로 1303 (성내동) 평원빌딩</t>
  </si>
  <si>
    <t>02-478-3240</t>
  </si>
  <si>
    <t>서울특별시 송파구 마천로 53, 1~2층 (오금동)</t>
  </si>
  <si>
    <t>02-758-8698</t>
  </si>
  <si>
    <t>서울특별시 강동구 양재대로 1487 (길동)</t>
  </si>
  <si>
    <t>02-758-8776</t>
  </si>
  <si>
    <t>서울특별시 송파구 송파대로30길 13 (가락동)</t>
  </si>
  <si>
    <t>02-758-8495</t>
  </si>
  <si>
    <t>서울특별시 금천구 시흥대로 164 (시흥동)</t>
  </si>
  <si>
    <t>02-805-3360</t>
  </si>
  <si>
    <t>서울특별시 송파구 중대로 68 (문정동)</t>
  </si>
  <si>
    <t>02-758-8793</t>
  </si>
  <si>
    <t>서울특별시 송파구 양재대로 1222 (방이동)</t>
  </si>
  <si>
    <t>02-758-8580</t>
  </si>
  <si>
    <t>서울특별시 서초구 청계산로 203 (신원동)</t>
  </si>
  <si>
    <t>02-577-3253</t>
  </si>
  <si>
    <t>서울특별시 송파구 중대로 121, 롯데캐슬 파인힐 1층 (가락동)</t>
  </si>
  <si>
    <t>02-758-8469</t>
  </si>
  <si>
    <t>서울특별시 송파구 동남로 141 (가락동)</t>
  </si>
  <si>
    <t>02-758-8860</t>
  </si>
  <si>
    <t>서울특별시 송파구 송파대로 167 (문정동)테라타워 B동 137호~139호,204호</t>
  </si>
  <si>
    <t>02-2054-3836</t>
  </si>
  <si>
    <t>서울특별시 강동구 동남로75길 5 (명일동) 명일이마트별관주차장</t>
  </si>
  <si>
    <t>02-758-8752</t>
  </si>
  <si>
    <t>서울특별시 송파구 충민로 10 (문정동) 가든파이브툴</t>
  </si>
  <si>
    <t>02-758-8406</t>
  </si>
  <si>
    <t>서울특별시 송파구 송파대로 111 (문정동, 파크하비오) 204동 104호~107호</t>
  </si>
  <si>
    <t>02-401-3431</t>
  </si>
  <si>
    <t>서울특별시 송파구 법원로 55 (문정동)</t>
  </si>
  <si>
    <t>02-409-3245</t>
  </si>
  <si>
    <t>서울특별시 송파구 오금로 420 (가락동)</t>
  </si>
  <si>
    <t>02-401-3574</t>
  </si>
  <si>
    <t>서울특별시 강동구 상일로10길 36, 1~2층 (상일동)</t>
  </si>
  <si>
    <t>02-758-8670</t>
  </si>
  <si>
    <t>서울특별시 송파구 위례광장로 230 (장지동, 위례2차아이파크)</t>
  </si>
  <si>
    <t>02-3012-3457</t>
  </si>
  <si>
    <t>경기도 고양시 덕양구 고양대로 1955 (동산동)</t>
  </si>
  <si>
    <t>031-5173-1038</t>
  </si>
  <si>
    <t>031-5173-3028</t>
  </si>
  <si>
    <t>031-5173-3039</t>
  </si>
  <si>
    <t>031-5173-1065</t>
  </si>
  <si>
    <t>경기도 고양시 덕양구 신원동 628-2</t>
  </si>
  <si>
    <t>02-371-3271</t>
  </si>
  <si>
    <t>경기도 고양시 덕양구 충장로 14 (행신동)</t>
  </si>
  <si>
    <t>031-973-3234</t>
  </si>
  <si>
    <t>경기도 광명시 디지털로 17 (철산1동) 가림빌딩</t>
  </si>
  <si>
    <t>02-2689-3192</t>
  </si>
  <si>
    <t>경기도 광명시 오리로 865 (철산동)</t>
  </si>
  <si>
    <t>02-2625-5466</t>
  </si>
  <si>
    <t>경기도 광명시 범안로 1060 (하안동)</t>
  </si>
  <si>
    <t>02-758-8825</t>
  </si>
  <si>
    <t>경기도 광명시 광명로 907 (광명동)</t>
  </si>
  <si>
    <t>02-2619-3389</t>
  </si>
  <si>
    <t>경기도 고양시 덕양구 화신로260번길 57 (화정동)</t>
  </si>
  <si>
    <t>031-973-8530</t>
  </si>
  <si>
    <t>경기도 구리시 검배로 5, 우진빌딩 (수택동)</t>
  </si>
  <si>
    <t>031-567-8593</t>
  </si>
  <si>
    <t>경기도 고양시 덕양구 화신로272번길 57 (화정동)</t>
  </si>
  <si>
    <t>031-938-8338</t>
  </si>
  <si>
    <t>경기도 남양주시 별내5로5번길 15 (별내동)</t>
  </si>
  <si>
    <t>031-575-3328</t>
  </si>
  <si>
    <t>경기도 과천시 중앙로 129, 고려빌딩 1층 (중앙동)</t>
  </si>
  <si>
    <t>02-758-8369</t>
  </si>
  <si>
    <t>경기도 광명시 금하로 464 (소하동)</t>
  </si>
  <si>
    <t>02-897-3386</t>
  </si>
  <si>
    <t>경기도 남양주시 별내중앙로 64 1-2층</t>
  </si>
  <si>
    <t>031-572-1861</t>
  </si>
  <si>
    <t>경기도 과천시 별양상가3로 11 이마트 1층(별양동)</t>
  </si>
  <si>
    <t>02-758-8033</t>
  </si>
  <si>
    <t>경기도 고양시 덕양구 호국로 811 (주교동)</t>
  </si>
  <si>
    <t>031-965-7850</t>
  </si>
  <si>
    <t>경기도 안양시 만안구 경수대로 1397 (석수동)</t>
  </si>
  <si>
    <t>031-474-8928</t>
  </si>
  <si>
    <t>경기도 광명시 오리로 361 (소하동)</t>
  </si>
  <si>
    <t>02-898-3671</t>
  </si>
  <si>
    <t>경기도 고양시 덕양구 호국로 1775 (고양동)</t>
  </si>
  <si>
    <t>031-965-4579</t>
  </si>
  <si>
    <t>경기도 부천시 소사구 경인로 485</t>
  </si>
  <si>
    <t>032-349-7884</t>
  </si>
  <si>
    <t>경기도 성남시 수정구 위례광장로 104 (창곡동)</t>
  </si>
  <si>
    <t>031-751-3485</t>
  </si>
  <si>
    <t>경기도 하남시 미사강변북로30번길 130 (망월동)</t>
  </si>
  <si>
    <t>031-794-3396</t>
  </si>
  <si>
    <t>경기도 의정부시 평화로 341 (호원동)</t>
  </si>
  <si>
    <t>031-875-3312</t>
  </si>
  <si>
    <t>경기도 고양시 일산동구 강송로 33 (백석동)</t>
  </si>
  <si>
    <t>031-849-6688</t>
  </si>
  <si>
    <t>경기도 안양시 동안구 흥안대로 519, 아이퍼스트타워 1~2층 (관양동)</t>
  </si>
  <si>
    <t>031-425-7566</t>
  </si>
  <si>
    <t>경기도 고양시 일산동구 백마로 475 (풍동)</t>
  </si>
  <si>
    <t>031-903-3461</t>
  </si>
  <si>
    <t>경기도 고양시 일산동구 중앙로 1054, 1층 (백석동)</t>
  </si>
  <si>
    <t>031-903-8618</t>
  </si>
  <si>
    <t>경기도 의왕시 안양판교로 89 (포일동)</t>
  </si>
  <si>
    <t>031-423-3378</t>
  </si>
  <si>
    <t>경기도 부천시 부천로 97 (심곡동)</t>
  </si>
  <si>
    <t>032-611-3414</t>
  </si>
  <si>
    <t>경기도 고양시 일산동구 중앙로 1059 (백석동)</t>
  </si>
  <si>
    <t>031-907-6755</t>
  </si>
  <si>
    <t>경기도 안양시 동안구 시민대로 311 금강스마트 빌딩 1층(관양동1746)</t>
  </si>
  <si>
    <t>031-426-8918</t>
  </si>
  <si>
    <t>경기도 고양시 일산동구 위시티2로11번길 31 (식사동)</t>
  </si>
  <si>
    <t>031-968-8814</t>
  </si>
  <si>
    <t>경기도 안양시 만안구 장내로 149번길 (안양동)53</t>
  </si>
  <si>
    <t>031-441-8960</t>
  </si>
  <si>
    <t>경기도 안양시 만안구 안양로292번길 36 (안양동)</t>
  </si>
  <si>
    <t>031-443-0346</t>
  </si>
  <si>
    <t>경기도 부천시 길주로 281 (중동) 동화빌딩</t>
  </si>
  <si>
    <t>032-322-4921</t>
  </si>
  <si>
    <t>경기도 부천시 신흥로 161 (중동)</t>
  </si>
  <si>
    <t>032-322-6730</t>
  </si>
  <si>
    <t>경기도 안양시 동안구 관평로 182 (관양동)</t>
  </si>
  <si>
    <t>031-388-6889</t>
  </si>
  <si>
    <t>경기도 안양시 동안구 시민대로 230, 평촌아크로타워상가동 2층 8호 (관양동)</t>
  </si>
  <si>
    <t>031-387-8201</t>
  </si>
  <si>
    <t>경기도 고양시 일산동구 일산로 237 (마두동)</t>
  </si>
  <si>
    <t>031-904-7968</t>
  </si>
  <si>
    <t>경기도 부천시 원미구 부천로 7, 1,2층 (심곡동)</t>
  </si>
  <si>
    <t>032-612-8531</t>
  </si>
  <si>
    <t>경기도 안양시 동안구 평촌대로 223 (호계동)</t>
  </si>
  <si>
    <t>031-381-8399</t>
  </si>
  <si>
    <t>경기도 안양시 동안구 경수대로 821 (비산동)</t>
  </si>
  <si>
    <t>031-441-8940</t>
  </si>
  <si>
    <t>경기도 성남시 수정구 수정로 201 (태평1동) 신세계쉐덴</t>
  </si>
  <si>
    <t>031-751-3219</t>
  </si>
  <si>
    <t>경기도 안양시 동안구 시민대로 180 (호계동)</t>
  </si>
  <si>
    <t>031-340-8940</t>
  </si>
  <si>
    <t>경기도 의정부시 평화로 525, 신세계백화점 2층 (의정부동)</t>
  </si>
  <si>
    <t>031-8082-0255</t>
  </si>
  <si>
    <t>경기도 의정부시 평화로 525, 신세계백화점 6층 (의정부동)</t>
  </si>
  <si>
    <t>031-8082-0630</t>
  </si>
  <si>
    <t>경기도 하남시 신장로 130</t>
  </si>
  <si>
    <t>031-793-7866</t>
  </si>
  <si>
    <t>경기도 부천시 원미구 석천로 188 (중동)</t>
  </si>
  <si>
    <t>032-327-3356</t>
  </si>
  <si>
    <t>경기도 의정부시 평화로 540 (의정부동)</t>
  </si>
  <si>
    <t>031-847-3509</t>
  </si>
  <si>
    <t>경기도 고양시 일산동구 중앙로 1191 (장항동)</t>
  </si>
  <si>
    <t>031-907-6482</t>
  </si>
  <si>
    <t>경기도 부천시 길주로 181, 102,103,104,110,111,112호 (중동)</t>
  </si>
  <si>
    <t>032-327-9646</t>
  </si>
  <si>
    <t>경기도 부천시 원미구 길주로 180, 현대백화점부천중동점 중동점 지하1층 (중동)</t>
  </si>
  <si>
    <t>032-623-2872</t>
  </si>
  <si>
    <t>경기도 부천시 부흥로 193 (중동)</t>
  </si>
  <si>
    <t>032-614-3212</t>
  </si>
  <si>
    <t>경기도 안양시 동안구 평촌대로 123 (호계동)</t>
  </si>
  <si>
    <t>031-476-3325</t>
  </si>
  <si>
    <t>경기도 고양시 일산동구 정발산로 24 (장항동)</t>
  </si>
  <si>
    <t>031-931-5283</t>
  </si>
  <si>
    <t>경기도 고양시 일산동구 무궁화로 237 (중산동)</t>
  </si>
  <si>
    <t>031-977-8795</t>
  </si>
  <si>
    <t>경기도 고양시 일산동구 정발산로 이스턴시티 38번지 116,117호</t>
  </si>
  <si>
    <t>031-904-7521</t>
  </si>
  <si>
    <t>경기도 성남시 중원구 산성대로 340-1 (중앙동)</t>
  </si>
  <si>
    <t>031-743-8830</t>
  </si>
  <si>
    <t>경기도 부천시 송내대로 239 (상동)</t>
  </si>
  <si>
    <t>032-624-7342</t>
  </si>
  <si>
    <t>경기도 부천시 원미구 상동로 87 (상동)</t>
  </si>
  <si>
    <t>032-325-8433</t>
  </si>
  <si>
    <t>경기도 성남시 분당구 판교로 227번길 6 (삼평동)</t>
  </si>
  <si>
    <t>031-8016-6912</t>
  </si>
  <si>
    <t>경기도 고양시 일산동구 중앙로1275번길 38-9 (장항동)</t>
  </si>
  <si>
    <t>031-908-8625</t>
  </si>
  <si>
    <t>경기도 하남시 대청로 34 (신장동)</t>
  </si>
  <si>
    <t>031-795-8724</t>
  </si>
  <si>
    <t>경기도 성남시 분당구 운중로 132 (운중동)</t>
  </si>
  <si>
    <t>031-8017-1927</t>
  </si>
  <si>
    <t>경기도 시흥시 비둘기공원로 10 (대야동)</t>
  </si>
  <si>
    <t>031-435-3497</t>
  </si>
  <si>
    <t>경기도 성남시 분당구 성남대로925번길 16 (야탑동)</t>
  </si>
  <si>
    <t>031-705-3449</t>
  </si>
  <si>
    <t>경기도 성남시 분당구 판교역로 231, 에이치스퀘어 (삼평동)</t>
  </si>
  <si>
    <t>031-8018-4436</t>
  </si>
  <si>
    <t>경기도 하남시 미사대로 750 (신장동)</t>
  </si>
  <si>
    <t>031-8072-1898</t>
  </si>
  <si>
    <t>경기도 부천시 원미구 부일로 204, 루치올라빌딩 (상동)</t>
  </si>
  <si>
    <t>032-323-8434</t>
  </si>
  <si>
    <t>경기도 성남시 분당구 야탑로81번길 11, 뉴코아 야탑점 아울렛 1층 (야탑동)</t>
  </si>
  <si>
    <t>031-702-0385</t>
  </si>
  <si>
    <t>경기도 성남시 분당구 판교로 372 (삼평동)</t>
  </si>
  <si>
    <t>031-8017-7902</t>
  </si>
  <si>
    <t>031-8072-8283</t>
  </si>
  <si>
    <t>경기도 성남시 분당구 판교역로 230, 판교 삼환 HIPEX (삼평동)</t>
  </si>
  <si>
    <t>031-696-0308</t>
  </si>
  <si>
    <t>경기도 성남시 분당구 성남대로916번길 11 (야탑동)</t>
  </si>
  <si>
    <t>031-8016-8416</t>
  </si>
  <si>
    <t>031-8072-8339</t>
  </si>
  <si>
    <t>경기도 부천시 원미구 조마루로 2 (상동)</t>
  </si>
  <si>
    <t>032-220-7988</t>
  </si>
  <si>
    <t>경기도 의정부시 비우로 119 (가능동)</t>
  </si>
  <si>
    <t>031-871-8995</t>
  </si>
  <si>
    <t>031-577-3227</t>
  </si>
  <si>
    <t>경기도 성남시 분당구 판교역로 192번길 14 (삼평동)</t>
  </si>
  <si>
    <t>031-8017-7589</t>
  </si>
  <si>
    <t>경기도 고양시 일산서구 중앙로 1420, 1층 (주엽동)</t>
  </si>
  <si>
    <t>031-911-8660</t>
  </si>
  <si>
    <t>경기도 의정부시 청사로48번길 7, 대송프라자 (금오동)</t>
  </si>
  <si>
    <t>031-853-3640</t>
  </si>
  <si>
    <t>경기도 고양시 일산서구 일산로 541 (일산동)</t>
  </si>
  <si>
    <t>031-921-8919</t>
  </si>
  <si>
    <t>경기도 의정부시 천보로 68 (민락동)</t>
  </si>
  <si>
    <t>031-851-3372</t>
  </si>
  <si>
    <t>경기도 안양시 동안구 엘에스로 23-8 (호계동)</t>
  </si>
  <si>
    <t>031-451-3254</t>
  </si>
  <si>
    <t>경기도 성남시 분당구 대왕판교로606번길 10 (백현동 알파돔시티)</t>
  </si>
  <si>
    <t>031-703-3531</t>
  </si>
  <si>
    <t>경기도 군포시 산본로 398, 태주빌딩 2층</t>
  </si>
  <si>
    <t>031-398-9447</t>
  </si>
  <si>
    <t>경기도 성남시 분당구 이매로 15 (이매동)</t>
  </si>
  <si>
    <t>031-8017-3439</t>
  </si>
  <si>
    <t>경기도 김포시 풍무로 45 (풍무동)</t>
  </si>
  <si>
    <t>031-998-6728</t>
  </si>
  <si>
    <t>경기도 고양시 일산서구 대화동 킨텍스로 171</t>
  </si>
  <si>
    <t>031-912-8924</t>
  </si>
  <si>
    <t>경기도 군포시 산본로343번길 9, 성진빌딩 1층 (산본동)</t>
  </si>
  <si>
    <t>031-391-8216</t>
  </si>
  <si>
    <t>경기도 군포시 번영로 497, 금화프라자 1층 (산본동)</t>
  </si>
  <si>
    <t>031-392-8435</t>
  </si>
  <si>
    <t>경기도 고양시 일산서구 중앙로 1559, 시티타워 1~2층 (대화동)</t>
  </si>
  <si>
    <t>031-918-8674</t>
  </si>
  <si>
    <t>경기도 성남시 분당구 황새울로359번길 11, 미래에셋빌딩 1층 (서현동)</t>
  </si>
  <si>
    <t>031-705-8247</t>
  </si>
  <si>
    <t>경기도 김포시 사우중로 35 (사우동)</t>
  </si>
  <si>
    <t>031-985-6745</t>
  </si>
  <si>
    <t>경기도 성남시 분당구 황새울로335번길 5 (서현동)</t>
  </si>
  <si>
    <t>031-696-1203</t>
  </si>
  <si>
    <t>경기도 고양시 일산서구 일현로 97-11 (일산위브더제니스스퀘어1동147~151)</t>
  </si>
  <si>
    <t>경기도 성남시 분당구 서현로210번길 20, 1층 (서현동)</t>
  </si>
  <si>
    <t>031-8016-7387</t>
  </si>
  <si>
    <t>경기도 성남시 분당구 분당로 43 (서현동)</t>
  </si>
  <si>
    <t>031-708-6758</t>
  </si>
  <si>
    <t>경기도 성남시 분당구 황새울로360번길 19 (서현동) 금화빌딩</t>
  </si>
  <si>
    <t>031-8017-8773</t>
  </si>
  <si>
    <t>경기도 고양시 일산서구 탄중로 106 (덕이동)</t>
  </si>
  <si>
    <t>031-919-3353</t>
  </si>
  <si>
    <t>경기도 성남시 분당구 황새울로 234, 분당트라팰리스 (수내동)</t>
  </si>
  <si>
    <t>031-718-2079</t>
  </si>
  <si>
    <t>경기도 성남시 분당구 수내로46번길 12 (수내동) 코아빌딩</t>
  </si>
  <si>
    <t>031-715-9708</t>
  </si>
  <si>
    <t>경기도 성남시 분당구 백현로101번길 30, 1-2층 (수내동)</t>
  </si>
  <si>
    <t>031-714-8308</t>
  </si>
  <si>
    <t>경기도 남양주시 경춘로 1269</t>
  </si>
  <si>
    <t>031-591-5938</t>
  </si>
  <si>
    <t>경기도 고양시 일산서구 하이파크2로 67 (덕이동)</t>
  </si>
  <si>
    <t>031-919-3453</t>
  </si>
  <si>
    <t>경기도 성남시 분당구 성남대로 393, 두산위브파빌리온 1층 (정자동)</t>
  </si>
  <si>
    <t>031-784-9670</t>
  </si>
  <si>
    <t>경기도 성남시 분당구 정자일로213번길 18, 201동 101호(정자동, 성원상떼뷰)</t>
  </si>
  <si>
    <t>031-714-8264</t>
  </si>
  <si>
    <t>경기도 성남시 분당구 성남대로343번길 12-2 (정자동)</t>
  </si>
  <si>
    <t>031-719-1945</t>
  </si>
  <si>
    <t>경기도 성남시 분당구 정자일로 166, SPG센터 (정자동)</t>
  </si>
  <si>
    <t>031-8022-8559</t>
  </si>
  <si>
    <t>경기도 남양주시 늘을1로16번길 25, 성보빌딩 (호평동)</t>
  </si>
  <si>
    <t>031-595-4597</t>
  </si>
  <si>
    <t>경기도 성남시 분당구 새마을로175번길 4 (율동)</t>
  </si>
  <si>
    <t>031-703-3403</t>
  </si>
  <si>
    <t>031-529-3287</t>
  </si>
  <si>
    <t>경기도 성남시 분당구 성남대로 275 (정자동)</t>
  </si>
  <si>
    <t>031-715-9461</t>
  </si>
  <si>
    <t>경기도 성남시 분당구 정자로 82 (정자동)</t>
  </si>
  <si>
    <t>031-712-3290</t>
  </si>
  <si>
    <t>경기도 김포시 중봉로 27 (감정동)</t>
  </si>
  <si>
    <t>031-987-3418</t>
  </si>
  <si>
    <t>경기도 파주시 와석순환로 135</t>
  </si>
  <si>
    <t>031-945-2751</t>
  </si>
  <si>
    <t>경기도 성남시 분당구 불정로 134 (정자동)</t>
  </si>
  <si>
    <t>031-716-8397</t>
  </si>
  <si>
    <t>경기도 성남시 분당구 돌마로 43 (금곡동) 메디파크빌딩</t>
  </si>
  <si>
    <t>031-714-9753</t>
  </si>
  <si>
    <t>경기도 성남시 분당구 성남대로 151 (구미동)</t>
  </si>
  <si>
    <t>031-724-1337</t>
  </si>
  <si>
    <t>경기도 양주시 고읍남로 20 (광사동)</t>
  </si>
  <si>
    <t>031-821-8952</t>
  </si>
  <si>
    <t>경기도 성남시 분당구 구미로173번길 82, 분당서울대학교병원 신관 4층 (구미동)</t>
  </si>
  <si>
    <t>031-716-6583</t>
  </si>
  <si>
    <t>경기도 성남시 분당구 구미로173번길 82, 분당서울대학교병원 신관 1층 (구미동)</t>
  </si>
  <si>
    <t>031-715-6581</t>
  </si>
  <si>
    <t>031-276-5822</t>
  </si>
  <si>
    <t>경기도 김포시 김포한강11로 288-32</t>
  </si>
  <si>
    <t>031-989-4922</t>
  </si>
  <si>
    <t>경기도 성남시 분당구 성남대로 45 (구미동)</t>
  </si>
  <si>
    <t>031-714-9525</t>
  </si>
  <si>
    <t>경기도 김포시 김포한강2로 41 (장기동, E편한세상 캐널시티)</t>
  </si>
  <si>
    <t>031-986-3530</t>
  </si>
  <si>
    <t>경기도 성남시 분당구 성남대로 32, 1층 (구미동)</t>
  </si>
  <si>
    <t>031-719-8349</t>
  </si>
  <si>
    <t>경기도 파주시 금릉역로 84, 청원센트럴타워 1층 (금촌동)</t>
  </si>
  <si>
    <t>031-947-8692</t>
  </si>
  <si>
    <t>경기도 김포시 김포한강4로 117, 홍우프라자 102~105호 (장기동)</t>
  </si>
  <si>
    <t>031-998-7586</t>
  </si>
  <si>
    <t>경기도 용인시 수지구 수지로 203 (신봉동)</t>
  </si>
  <si>
    <t>031-272-8362</t>
  </si>
  <si>
    <t>경기도 용인시 수지구 수지로296번길 51-11, 비즈마루빌딩 1층 101호 (풍덕천동)</t>
  </si>
  <si>
    <t>031-276-7494</t>
  </si>
  <si>
    <t>경기도 용인시 수지구 현암로 140 (죽전동)</t>
  </si>
  <si>
    <t>031-266-8797</t>
  </si>
  <si>
    <t>경기도 용인시 수지구 포은대로 536, (주)신세계백화점경기점 4층 (죽전동)</t>
  </si>
  <si>
    <t>031-695-1791</t>
  </si>
  <si>
    <t>경기도 용인시 수지구 포은대로 536, (주)신세계백화점경기점 8층 (죽전동)</t>
  </si>
  <si>
    <t>031-695-1910</t>
  </si>
  <si>
    <t>경기도 용인시 수지구 포은대로 552, 이마트 죽전점 1층 (죽전동)</t>
  </si>
  <si>
    <t>031-898-1833</t>
  </si>
  <si>
    <t>경기도 용인시 수지구 성복2로 55 (성복동)</t>
  </si>
  <si>
    <t>031-263-9808</t>
  </si>
  <si>
    <t>경기도 수원시 장안구 서부로 2131, 1층 4,5,6호 2층1,2호 (율전동)</t>
  </si>
  <si>
    <t>031-292-7571</t>
  </si>
  <si>
    <t>경기도 용인시 기흥구 죽전로 20, 죽전누리에뜰상가 (보정동)</t>
  </si>
  <si>
    <t>031-276-8570</t>
  </si>
  <si>
    <t>경기도 시흥시 서해안로 699 (정왕동)</t>
  </si>
  <si>
    <t>031-8072-3672</t>
  </si>
  <si>
    <t>031-8072-3638</t>
  </si>
  <si>
    <t>경기도 수원시 장안구 덕영대로535번길 46 (천천동)</t>
  </si>
  <si>
    <t>031-269-3597</t>
  </si>
  <si>
    <t>경기도 안산시 단원구 고잔로 102, 스타타워 1층 (고잔동)</t>
  </si>
  <si>
    <t>031-410-9658</t>
  </si>
  <si>
    <t>경기도 광주시 광주대로 35 (경안동)</t>
  </si>
  <si>
    <t>031-765-9893</t>
  </si>
  <si>
    <t>경기도 안산시 단원구 중앙대로 907 (고잔동)</t>
  </si>
  <si>
    <t>031-439-8214</t>
  </si>
  <si>
    <t>경기도 수원시 영통구 광교로 191(이의동)</t>
  </si>
  <si>
    <t>031-217-2955</t>
  </si>
  <si>
    <t>경기도 안산시 단원구 적금로 120 (고잔동)</t>
  </si>
  <si>
    <t>031-414-3437</t>
  </si>
  <si>
    <t>경기도 안산시 상록구 광덕1로 379, 한남빌딩 1~2층 (이동)</t>
  </si>
  <si>
    <t>031-419-8664</t>
  </si>
  <si>
    <t>경기도 용인시 수지구 광교마을로 41 (상현동)</t>
  </si>
  <si>
    <t>031-213-8641</t>
  </si>
  <si>
    <t>경기도 시흥시 서울대학로278번길 43-13 (정왕동) 106호, 107호, 108호</t>
  </si>
  <si>
    <t>031-498-3519</t>
  </si>
  <si>
    <t>경기도 용인시 기흥구 용구대로 2457 (보정동)</t>
  </si>
  <si>
    <t>031-286-7352</t>
  </si>
  <si>
    <t>경기도 수원시 영통구 센트럴타운로 85 (이의동) 광교C1호반베르디움</t>
  </si>
  <si>
    <t>031-215-8909</t>
  </si>
  <si>
    <t>경기도 안산시 단원구 광덕대로 154, ,771-4 로데오타운1층 (고잔동)</t>
  </si>
  <si>
    <t>031-405-0678</t>
  </si>
  <si>
    <t>경기도 안산시 단원구 중앙대로 397 (신길동)</t>
  </si>
  <si>
    <t>031-494-4507</t>
  </si>
  <si>
    <t>경기도 김포시 김포한강7로 71</t>
  </si>
  <si>
    <t>031-996-3065</t>
  </si>
  <si>
    <t>경기도 안산시 상록구 성안길 82-3, B동 1층 (사동)</t>
  </si>
  <si>
    <t>031-415-8654</t>
  </si>
  <si>
    <t>경기도 용인시 기흥구 용구대로 2330</t>
  </si>
  <si>
    <t>031-284-2958</t>
  </si>
  <si>
    <t>경기도 수원시 팔달구 월드컵로 205 (우만동)</t>
  </si>
  <si>
    <t>031-215-4516</t>
  </si>
  <si>
    <t>경기도 수원시 팔달구 중부대로 159 (우만동) 유성주유소</t>
  </si>
  <si>
    <t>031-212-4969</t>
  </si>
  <si>
    <t>경기도 시흥시 중심상가2길 20-5 (정왕동)</t>
  </si>
  <si>
    <t>031-434-8550</t>
  </si>
  <si>
    <t>경기도 안산시 단원구 원포공원1로 46 (초지동) 이마트</t>
  </si>
  <si>
    <t>031-405-9839</t>
  </si>
  <si>
    <t>경기도 수원시 팔달구 권광로 265 (인계동)</t>
  </si>
  <si>
    <t>031-215-3477</t>
  </si>
  <si>
    <t>경기도 수원시 팔달구 매산로 11 (매산로1가)</t>
  </si>
  <si>
    <t>031-243-1972</t>
  </si>
  <si>
    <t>경기도 수원시 팔달구 인계로94번길 3 (인계동)</t>
  </si>
  <si>
    <t>031-236-2801</t>
  </si>
  <si>
    <t>경기도 파주시 탄현면 필승로 200</t>
  </si>
  <si>
    <t>031-8071-7389</t>
  </si>
  <si>
    <t>경기도 용인시 기흥구 구갈로 71-18 (신갈동)</t>
  </si>
  <si>
    <t>031-282-5766</t>
  </si>
  <si>
    <t>경기도 수원시 팔달구 권광로 199 (인계동)</t>
  </si>
  <si>
    <t>031-226-8544</t>
  </si>
  <si>
    <t>경기도 수원시 권선구 효원로 274 (권선동)</t>
  </si>
  <si>
    <t>031-238-8392</t>
  </si>
  <si>
    <t>경기도 용인시 기흥구 중부대로 56</t>
  </si>
  <si>
    <t>031-273-8703</t>
  </si>
  <si>
    <t>경기도 수원시 팔달구 권광로 132 (인계동)</t>
  </si>
  <si>
    <t>031-224-5877</t>
  </si>
  <si>
    <t>경기도 포천시 호국로 925 (선단동)</t>
  </si>
  <si>
    <t>031-543-3457</t>
  </si>
  <si>
    <t>경기도 용인시 기흥구 강남로 3, 강남&amp;플러스 1층(구갈동)</t>
  </si>
  <si>
    <t>031-283-8335</t>
  </si>
  <si>
    <t>경기도 수원시 권선구 경수대로 270 (권선동)</t>
  </si>
  <si>
    <t>031-207-1268</t>
  </si>
  <si>
    <t>경기도 용인시 기흥구 어정로 102 (상하동)</t>
  </si>
  <si>
    <t>031-283-3248</t>
  </si>
  <si>
    <t>경기도 수원시 영통구 봉영로 1617, 훼미리타워 1층 (영통동)</t>
  </si>
  <si>
    <t>031-201-1880</t>
  </si>
  <si>
    <t>경기도 수원시 권선구 매송고색로 541 (오목천동)</t>
  </si>
  <si>
    <t>031-295-3425</t>
  </si>
  <si>
    <t>경기도 수원시 권선구 동수원로177번길 40 (권선동)</t>
  </si>
  <si>
    <t>031-222-3468</t>
  </si>
  <si>
    <t>경기도 수원시 영통구 삼성로 2 트레이더스수원점 (신동)</t>
  </si>
  <si>
    <t>031-204-7803</t>
  </si>
  <si>
    <t>경기도 수원시 영통구 덕영대로 1467</t>
  </si>
  <si>
    <t>031-273-8972</t>
  </si>
  <si>
    <t>경기도 수원시 영통구 영통로 195 (망포동)</t>
  </si>
  <si>
    <t>031-205-6575</t>
  </si>
  <si>
    <t>경기도 동두천시 평화로 2254 (지행동)</t>
  </si>
  <si>
    <t>031-868-3251</t>
  </si>
  <si>
    <t>경기도 수원시 영통구 덕영대로 1695 (영통동)</t>
  </si>
  <si>
    <t>031-206-8747</t>
  </si>
  <si>
    <t>경기도 화성시 영통로 43 (반월동)</t>
  </si>
  <si>
    <t>031-203-6994</t>
  </si>
  <si>
    <t>경기도 화성시 효행로 1013 (진안동)</t>
  </si>
  <si>
    <t>031-226-3277</t>
  </si>
  <si>
    <t>경기도 용인시 처인구 중부대로 1130</t>
  </si>
  <si>
    <t>031-322-3248</t>
  </si>
  <si>
    <t>경기도 화성시 동탄중앙로 376, 동탄이마트 1층 (석우동)</t>
  </si>
  <si>
    <t>031-8015-5391</t>
  </si>
  <si>
    <t>경기도 화성시 동탄지성로 104 센트럴파티오</t>
  </si>
  <si>
    <t>031-613-4542</t>
  </si>
  <si>
    <t>경기도 화성시 동탄지성로 17, 풍성 위버폴리스 (반송동)</t>
  </si>
  <si>
    <t>031-613-8162</t>
  </si>
  <si>
    <t>경기도 화성시 메타폴리스로 54, 동탄파라곤2상가 (반송동)</t>
  </si>
  <si>
    <t>031-8015-3584</t>
  </si>
  <si>
    <t>경기도 화성시 동탄순환대로 692 (영천동)</t>
  </si>
  <si>
    <t>031-378-3290</t>
  </si>
  <si>
    <t>경기도 용인시 처인구 금령로 60 (김량장동)</t>
  </si>
  <si>
    <t>031-339-8634</t>
  </si>
  <si>
    <t>경기도 화성시 동탄대로 495 (오산동)</t>
  </si>
  <si>
    <t>031-373-3484</t>
  </si>
  <si>
    <t>경기도 오산시 운천로 61</t>
  </si>
  <si>
    <t>031-376-8872</t>
  </si>
  <si>
    <t>경기도 오산시 원동로 74(원동)</t>
  </si>
  <si>
    <t>031-374-7904</t>
  </si>
  <si>
    <t>경기도 이천시 경충대로 3045 (사음동)</t>
  </si>
  <si>
    <t>031-638-3407</t>
  </si>
  <si>
    <t>경기도 이천시 중부대로 중부고속도로 82</t>
  </si>
  <si>
    <t>031-637-9488</t>
  </si>
  <si>
    <t>경기도 이천시 중리천로 84 (중리동)</t>
  </si>
  <si>
    <t>031-637-8464</t>
  </si>
  <si>
    <t>경기도 평택시 관광특구로 38 (서정동)</t>
  </si>
  <si>
    <t>031-611-8614</t>
  </si>
  <si>
    <t>경기도 이천시 부발읍 경충대로 2100, 외 101호,102호,201호</t>
  </si>
  <si>
    <t>031-635-8651</t>
  </si>
  <si>
    <t>경기도 평택시 평택로 51 (평택동) 평택역</t>
  </si>
  <si>
    <t>031-646-6150</t>
  </si>
  <si>
    <t>경기도 평택시 중앙2로 13 (평택동)</t>
  </si>
  <si>
    <t>031-651-3959</t>
  </si>
  <si>
    <t>경기도 여주시 명품로 360 2400호 (상거동)</t>
  </si>
  <si>
    <t>031-880-1633</t>
  </si>
  <si>
    <t>경기도 여주시 명품로 360 2004호 (상거동)</t>
  </si>
  <si>
    <t>031-880-1631</t>
  </si>
  <si>
    <t>광주광역시 광산구 첨단중앙로 158 (쌍암동)</t>
  </si>
  <si>
    <t>062-972-9805</t>
  </si>
  <si>
    <t>광주광역시 광산구 첨단중앙로 104 (월계동)</t>
  </si>
  <si>
    <t>062-971-8719</t>
  </si>
  <si>
    <t>광주광역시 북구 임방울대로 1016 (신용동)</t>
  </si>
  <si>
    <t>062-574-1911</t>
  </si>
  <si>
    <t>광주광역시 북구 첨단연신로 101 (신용동)</t>
  </si>
  <si>
    <t>062-572-9949</t>
  </si>
  <si>
    <t>광주광역시 북구 설죽로 518 (일곡동)</t>
  </si>
  <si>
    <t>062-575-3394</t>
  </si>
  <si>
    <t>광주광역시 광산구 임방울대로 487 (수완동)</t>
  </si>
  <si>
    <t>062-952-3291</t>
  </si>
  <si>
    <t>광주광역시 북구 설죽로 339 (매곡동)</t>
  </si>
  <si>
    <t>062-573-3454</t>
  </si>
  <si>
    <t>광주광역시 광산구 장신로 85 (장덕동)</t>
  </si>
  <si>
    <t>062-959-8706</t>
  </si>
  <si>
    <t>광주광역시 광산구 장신로 134, 1~2층 (수완동)</t>
  </si>
  <si>
    <t>062-962-8384</t>
  </si>
  <si>
    <t>광주광역시 북구 저불로 45 (용봉동)</t>
  </si>
  <si>
    <t>062-523-8471</t>
  </si>
  <si>
    <t>광주광역시 북구 우치로 110, 1,2,3층 (용봉동)</t>
  </si>
  <si>
    <t>062-251-0604</t>
  </si>
  <si>
    <t>광주광역시 광산구 목련로 335 (신가동)</t>
  </si>
  <si>
    <t>062-962-6855</t>
  </si>
  <si>
    <t>광주광역시 북구 서방로9번길 30 (중흥동)</t>
  </si>
  <si>
    <t>062-251-3202</t>
  </si>
  <si>
    <t>광주광역시 광산구 사암로 367 (산정동)</t>
  </si>
  <si>
    <t>062-954-3446</t>
  </si>
  <si>
    <t>광주광역시 서구 하남대로 672-1, 1층 (동천동)</t>
  </si>
  <si>
    <t>062-514-3667</t>
  </si>
  <si>
    <t>광주광역시 북구 삼정로 4 (두암동)</t>
  </si>
  <si>
    <t>062-252-3427</t>
  </si>
  <si>
    <t>광주광역시 서구 무진대로 932 번지 신세계 백화점 1층</t>
  </si>
  <si>
    <t>062-360-1137</t>
  </si>
  <si>
    <t>광주광역시 광산구 사암로216번길 38-16, 1~2층 (우산동)</t>
  </si>
  <si>
    <t>062-959-8679</t>
  </si>
  <si>
    <t>광주광역시 동구 무등로 592 (산수동)</t>
  </si>
  <si>
    <t>062-223-3537</t>
  </si>
  <si>
    <t>광주광역시 서구 운천로 253 (치평동) 103호</t>
  </si>
  <si>
    <t>062-371-3264</t>
  </si>
  <si>
    <t>광주광역시 서구 상무중앙로 90, 눈높이상무센터 1층 (치평동)</t>
  </si>
  <si>
    <t>062-372-8684</t>
  </si>
  <si>
    <t>광주광역시 서구 상무중앙로 75 (치평동)</t>
  </si>
  <si>
    <t>062-385-8040</t>
  </si>
  <si>
    <t>광주광역시 서구 상무대로 1080</t>
  </si>
  <si>
    <t>062-362-3539</t>
  </si>
  <si>
    <t>광주광역시 서구 상무자유로 173, 1층 (치평동)</t>
  </si>
  <si>
    <t>062-375-8381</t>
  </si>
  <si>
    <t>광주광역시 동구 충장로 65 (충장로3가)</t>
  </si>
  <si>
    <t>062-224-8344</t>
  </si>
  <si>
    <t>광주광역시 서구 상무중앙로 46 (치평동) 1층</t>
  </si>
  <si>
    <t>062-375-3326</t>
  </si>
  <si>
    <t>광주광역시 동구 충장로 93-5 (금남로2가)</t>
  </si>
  <si>
    <t>062-233-1849</t>
  </si>
  <si>
    <t>광주광역시 동구 중앙로160번길 14 (황금동)</t>
  </si>
  <si>
    <t>062-233-7854</t>
  </si>
  <si>
    <t>광주광역시 동구 서석로 43 (충장로1가)</t>
  </si>
  <si>
    <t>062-223-8432</t>
  </si>
  <si>
    <t>광주광역시 서구 상무중앙로 7, 1층 (치평동)</t>
  </si>
  <si>
    <t>062-381-8393</t>
  </si>
  <si>
    <t>광주광역시 동구 지산로 3 (서석동)</t>
  </si>
  <si>
    <t>062-222-9574</t>
  </si>
  <si>
    <t>광주광역시 서구 운천로 107 (쌍촌동)</t>
  </si>
  <si>
    <t>062-381-7905</t>
  </si>
  <si>
    <t>광주광역시 남구 대남대로 67 (방림동)</t>
  </si>
  <si>
    <t>062-654-3277</t>
  </si>
  <si>
    <t>광주광역시 동구 증심사길 16 (운림동)</t>
  </si>
  <si>
    <t>062-223-8710</t>
  </si>
  <si>
    <t>광주광역시 광산구 상무대로205번길 6 (송정동)</t>
  </si>
  <si>
    <t>062-942-3360</t>
  </si>
  <si>
    <t>광주광역시 서구 풍암2로 8 (풍암동) 한아름빌딩</t>
  </si>
  <si>
    <t>062-674-3203</t>
  </si>
  <si>
    <t>광주광역시 남구 서문대로 745 (주월동)</t>
  </si>
  <si>
    <t>062-675-9556</t>
  </si>
  <si>
    <t>광주광역시 남구 봉선중앙로 51 (봉선동)</t>
  </si>
  <si>
    <t>062-653-7844</t>
  </si>
  <si>
    <t>광주광역시 남구 제석로 104 (봉선동)</t>
  </si>
  <si>
    <t>062-653-3591</t>
  </si>
  <si>
    <t>광주광역시 남구 봉선로 176, 1층 101,111호 (봉선동)</t>
  </si>
  <si>
    <t>062-651-8363</t>
  </si>
  <si>
    <t>광주광역시 남구 서문대로 665 (진월동)</t>
  </si>
  <si>
    <t>062-672-3385</t>
  </si>
  <si>
    <t>대구광역시 북구 동천로 123</t>
  </si>
  <si>
    <t>053-326-8867</t>
  </si>
  <si>
    <t>대구광역시 북구 학정로 422 (구암동) 태을빌딩</t>
  </si>
  <si>
    <t>053-326-8649</t>
  </si>
  <si>
    <t>대구광역시 동구 파계로 650</t>
  </si>
  <si>
    <t>053-986-8895</t>
  </si>
  <si>
    <t>대구광역시 북구 칠곡중앙대로 348 (태전동)</t>
  </si>
  <si>
    <t>053-312-3220</t>
  </si>
  <si>
    <t>대구광역시 달성군 달구벌대로 861 (다사읍)</t>
  </si>
  <si>
    <t>053-586-8966</t>
  </si>
  <si>
    <t>대구광역시 달서구 계대동문로 13 (신당동)</t>
  </si>
  <si>
    <t>053-583-8301</t>
  </si>
  <si>
    <t>대구광역시 달서구 이곡공원로 26, 이곡메디컬빌딩 (이곡동)</t>
  </si>
  <si>
    <t>053-583-8474</t>
  </si>
  <si>
    <t>대구광역시 달서구 달구벌대로 1393</t>
  </si>
  <si>
    <t>053-592-8990</t>
  </si>
  <si>
    <t>대구광역시 북구 유통단지로8길 78 106호 (산격동)</t>
  </si>
  <si>
    <t>053-381-3373</t>
  </si>
  <si>
    <t>대구광역시 동구 팔공로51길 15-11 (봉무동)</t>
  </si>
  <si>
    <t>053-986-7768</t>
  </si>
  <si>
    <t>대구광역시 서구 서대구로 89 (평리1동)</t>
  </si>
  <si>
    <t>053-521-8996</t>
  </si>
  <si>
    <t>대구광역시 북구 침산로 126 (침산동)</t>
  </si>
  <si>
    <t>053-352-8746</t>
  </si>
  <si>
    <t>대구광역시 북구 대학로 75 (산격동)</t>
  </si>
  <si>
    <t>053-939-8502</t>
  </si>
  <si>
    <t>053-567-8932</t>
  </si>
  <si>
    <t>대구광역시 달서구 달구벌대로 1798 (두류동)</t>
  </si>
  <si>
    <t>053-622-7851</t>
  </si>
  <si>
    <t>대구광역시 북구 중앙대로 526 (칠성동2가)</t>
  </si>
  <si>
    <t>053-424-3435</t>
  </si>
  <si>
    <t>대구광역시 중구 국채보상로 582 (남일동)</t>
  </si>
  <si>
    <t>053-424-3326</t>
  </si>
  <si>
    <t>대구광역시 중구 달구벌대로415길 1 (계산동2가)</t>
  </si>
  <si>
    <t>053-254-3410</t>
  </si>
  <si>
    <t>대구광역시 중구 국채보상로 611 (문화동)</t>
  </si>
  <si>
    <t>053-423-3546</t>
  </si>
  <si>
    <t>대구광역시 중구 달구벌대로 2085 (덕산동) 동아쇼핑</t>
  </si>
  <si>
    <t>053-254-1840</t>
  </si>
  <si>
    <t>대구광역시 중구 동성로 4 (동성로3가)</t>
  </si>
  <si>
    <t>053-427-8509</t>
  </si>
  <si>
    <t>대구광역시 중구 동성로5길 38 (삼덕동1가)</t>
  </si>
  <si>
    <t>053-256-8356</t>
  </si>
  <si>
    <t>대구광역시 중구 국채보상로 642 (동인동2가)</t>
  </si>
  <si>
    <t>053-257-9810</t>
  </si>
  <si>
    <t>대구광역시 중구 동성로5길 62 (삼덕동1가)</t>
  </si>
  <si>
    <t>053-421-8501</t>
  </si>
  <si>
    <t>대구광역시 달서구 조암로 41 (월성동)</t>
  </si>
  <si>
    <t>053-632-3360</t>
  </si>
  <si>
    <t>대구광역시 달서구 구마로 265 (성당동)</t>
  </si>
  <si>
    <t>053-624-8543</t>
  </si>
  <si>
    <t>대구광역시 달서구 월곡로 334 (상인동)</t>
  </si>
  <si>
    <t>053-638-9831</t>
  </si>
  <si>
    <t>대구광역시 동구 동부로 149 신세계백화점 대구점 8층</t>
  </si>
  <si>
    <t>053-661-6887</t>
  </si>
  <si>
    <t>대구광역시 동구 동부로 149 신세계백화점 대구점 3층</t>
  </si>
  <si>
    <t>053-661-6344</t>
  </si>
  <si>
    <t>대구광역시 동구 동부로30길 12 (신천동)</t>
  </si>
  <si>
    <t>053-742-8417</t>
  </si>
  <si>
    <t>대구광역시 달서구 월배로 91 (진천동)</t>
  </si>
  <si>
    <t>053-644-3317</t>
  </si>
  <si>
    <t>대구광역시 달서구 월배로 315 (송현동)</t>
  </si>
  <si>
    <t>053-622-3542</t>
  </si>
  <si>
    <t>대구광역시 달서구 월배로 210 (상인동)</t>
  </si>
  <si>
    <t>053-642-8936</t>
  </si>
  <si>
    <t>대구광역시 달서구 화암로 379</t>
  </si>
  <si>
    <t>053-638-3255</t>
  </si>
  <si>
    <t>대구광역시 수성구 수성로 393, 수성하이츠 1층 (수성동4가)</t>
  </si>
  <si>
    <t>053-754-8662</t>
  </si>
  <si>
    <t>대구광역시 동구 동대구로 422 (신천동)</t>
  </si>
  <si>
    <t>053-756-3217</t>
  </si>
  <si>
    <t>대구광역시 수성구 동대구로 401 (범어동) 삼성화재사옥</t>
  </si>
  <si>
    <t>053-752-8947</t>
  </si>
  <si>
    <t>대구광역시 수성구 들안로 342 (수성동4가)</t>
  </si>
  <si>
    <t>053-755-3286</t>
  </si>
  <si>
    <t>대구광역시 동구 효동로2길 45 (효목동)</t>
  </si>
  <si>
    <t>053-939-8564</t>
  </si>
  <si>
    <t>대구광역시 수성구 명덕로 460 (수성동3가)</t>
  </si>
  <si>
    <t>053-768-3512</t>
  </si>
  <si>
    <t>대구광역시 수성구 달구벌대로 2435, 두산위브더제니스아파트 상가 1층 110호 (범어동)</t>
  </si>
  <si>
    <t>053-743-9536</t>
  </si>
  <si>
    <t>대구광역시 수성구 수성로 243 (중동)</t>
  </si>
  <si>
    <t>053-764-3435</t>
  </si>
  <si>
    <t>대구광역시 달서구 상화로 314 (도원동)</t>
  </si>
  <si>
    <t>053-637-3256</t>
  </si>
  <si>
    <t>대구광역시 수성구 청수로 51 (중동)</t>
  </si>
  <si>
    <t>053-762-3284</t>
  </si>
  <si>
    <t>대구광역시 수성구 달구벌대로 2636, , 853-25번지 (만촌동)</t>
  </si>
  <si>
    <t>053-745-8619</t>
  </si>
  <si>
    <t>대구광역시 수성구 동대구로 95 (두산동)</t>
  </si>
  <si>
    <t>053-763-8411</t>
  </si>
  <si>
    <t>대구광역시 수성구 청수로 164 (지산동)</t>
  </si>
  <si>
    <t>053-767-3226</t>
  </si>
  <si>
    <t>대구광역시 수성구 무학로 29(상동)</t>
  </si>
  <si>
    <t>053-768-1997</t>
  </si>
  <si>
    <t>대구광역시 수성구 용학로 56 (두산동)</t>
  </si>
  <si>
    <t>053-765-3327</t>
  </si>
  <si>
    <t>대구광역시 수성구 수성못길 4 (두산동)</t>
  </si>
  <si>
    <t>053-761-8413</t>
  </si>
  <si>
    <t>대구광역시 수성구 지범로 191, 동아백화점수성점 1,2 층 (범물동)</t>
  </si>
  <si>
    <t>053-782-1875</t>
  </si>
  <si>
    <t>대구광역시 동구 안심로 389-2, 이마트 1층 (신서동)</t>
  </si>
  <si>
    <t>053-965-8389</t>
  </si>
  <si>
    <t>대구광역시 수성구 달구벌대로 3216 (신매동)</t>
  </si>
  <si>
    <t>053-795-7879</t>
  </si>
  <si>
    <t>대구광역시 달성군 유가면 테크노상업로 84 대경타워 105호, 106호, 107호</t>
  </si>
  <si>
    <t>053-611-3477</t>
  </si>
  <si>
    <t>대전광역시 대덕구 대덕대로 1544 (석봉동)</t>
  </si>
  <si>
    <t>042-933-3234</t>
  </si>
  <si>
    <t>대전광역시 유성구 테크노4로 105 (관평동)</t>
  </si>
  <si>
    <t>042-931-8522</t>
  </si>
  <si>
    <t>대전광역시 유성구 태크노중앙로 68</t>
  </si>
  <si>
    <t>042-934-9870</t>
  </si>
  <si>
    <t>대전광역시 유성구 지족로 373 (지족동)</t>
  </si>
  <si>
    <t>042-826-7987</t>
  </si>
  <si>
    <t>대전광역시 유성구 유성대로 1722 (전민동)</t>
  </si>
  <si>
    <t>042-861-8963</t>
  </si>
  <si>
    <t>대전광역시 유성구 은구비남로33번길 26, 1~2층 (지족동)</t>
  </si>
  <si>
    <t>042-826-9686</t>
  </si>
  <si>
    <t>대전광역시 유성구 엑스포로 97번길 40</t>
  </si>
  <si>
    <t>042-867-8873</t>
  </si>
  <si>
    <t>대전광역시 유성구 유성대로 781 (장대동)</t>
  </si>
  <si>
    <t>042-823-3492</t>
  </si>
  <si>
    <t>대전광역시 유성구 대학로 82 (궁동)</t>
  </si>
  <si>
    <t>042-824-8763</t>
  </si>
  <si>
    <t>대전광역시 서구 만년로 81 (만년동)</t>
  </si>
  <si>
    <t>042-486-7836</t>
  </si>
  <si>
    <t>대전광역시 유성구 어은로 42 (어은동)</t>
  </si>
  <si>
    <t>042-864-3352</t>
  </si>
  <si>
    <t>대전광역시 유성구 온천서로 2 (봉명동)</t>
  </si>
  <si>
    <t>042-824-8913</t>
  </si>
  <si>
    <t>대전광역시 서구 청사로123번길 25 (월평동)</t>
  </si>
  <si>
    <t>042-482-7598</t>
  </si>
  <si>
    <t>대전광역시 서구 한밭대로 580 (월평동)</t>
  </si>
  <si>
    <t>042-471-9408</t>
  </si>
  <si>
    <t>대전광역시 유성구 도안대로 573 (봉명동)</t>
  </si>
  <si>
    <t>042-823-6343</t>
  </si>
  <si>
    <t>대전광역시 서구 둔산중로134번길 13, 둔산관광호텔 (둔산동)</t>
  </si>
  <si>
    <t>042-489-8357</t>
  </si>
  <si>
    <t>대전광역시 서구 대덕대로241번길 35 (둔산동)</t>
  </si>
  <si>
    <t>042-488-3291</t>
  </si>
  <si>
    <t>대전광역시 서구 대덕대로234번길 18 (둔산동)</t>
  </si>
  <si>
    <t>042-482-9811</t>
  </si>
  <si>
    <t>대전광역시 서구 둔산로31번길 28, 금정빌딩 1층 (둔산동)</t>
  </si>
  <si>
    <t>042-487-8306</t>
  </si>
  <si>
    <t>대전광역시 대덕구 송촌북로36번길 36, 1층 (송촌동)</t>
  </si>
  <si>
    <t>042-625-8671</t>
  </si>
  <si>
    <t>대전광역시 서구 둔산로123번길 43 (둔산동)</t>
  </si>
  <si>
    <t>042-471-3293</t>
  </si>
  <si>
    <t>대전광역시 서구 대덕대로 189 (둔산동)</t>
  </si>
  <si>
    <t>042-482-9791</t>
  </si>
  <si>
    <t>대전광역시 서구 둔산로 142 (둔산동)</t>
  </si>
  <si>
    <t>042-485-8251</t>
  </si>
  <si>
    <t>대전광역시 대덕구 한밭대로 1122 (중리동)</t>
  </si>
  <si>
    <t>042-626-3462</t>
  </si>
  <si>
    <t>대전광역시 서구 둔산남로 50 (탄방동)</t>
  </si>
  <si>
    <t>042-488-6778</t>
  </si>
  <si>
    <t>대전광역시 서구 둔산남로 100 (탄방동)</t>
  </si>
  <si>
    <t>042-485-3466</t>
  </si>
  <si>
    <t>대전광역시 서구 문정로 78, 정우빌딩 1층 (탄방동)</t>
  </si>
  <si>
    <t>042-471-6284</t>
  </si>
  <si>
    <t>대전광역시 서구 문정로2번길 95 (탄방동)</t>
  </si>
  <si>
    <t>042-484-3593</t>
  </si>
  <si>
    <t>대전광역시 서구 동서대로 682 (도안동)</t>
  </si>
  <si>
    <t>042-826-1815</t>
  </si>
  <si>
    <t>대전광역시 대덕구 동서대로 1776 (비래동)</t>
  </si>
  <si>
    <t>042-621-9985</t>
  </si>
  <si>
    <t>대전광역시 동구 동서대로 1689, 2층 (용전동)</t>
  </si>
  <si>
    <t>042-615-1461</t>
  </si>
  <si>
    <t>대전광역시 동구 동서대로1695번길 4 (용전동)</t>
  </si>
  <si>
    <t>042-622-8578</t>
  </si>
  <si>
    <t>대전광역시 서구 계룡로 692 (용문동)</t>
  </si>
  <si>
    <t>042-524-8926</t>
  </si>
  <si>
    <t>대전광역시 중구 태평로 71 (태평동)</t>
  </si>
  <si>
    <t>042-524-3326</t>
  </si>
  <si>
    <t>대전광역시 중구 중앙로 164 (은행동)</t>
  </si>
  <si>
    <t>042-253-5910</t>
  </si>
  <si>
    <t>대전광역시 중구 대종로 486 (은행동)</t>
  </si>
  <si>
    <t>042-226-8735</t>
  </si>
  <si>
    <t>대전광역시 중구 계백로 1604 (유천동)</t>
  </si>
  <si>
    <t>042-582-3213</t>
  </si>
  <si>
    <t>대전광역시 중구 계백로 1700, 5층 (문화동)</t>
  </si>
  <si>
    <t>042-252-8327</t>
  </si>
  <si>
    <t>대전광역시 중구 계백로 1700, 외 4필지 세이백화점 신관 (문화동)</t>
  </si>
  <si>
    <t>042-221-8596</t>
  </si>
  <si>
    <t>대전광역시 중구 계룡로 949 (대사동)</t>
  </si>
  <si>
    <t>042-223-3328</t>
  </si>
  <si>
    <t>대전광역시 서구 계백로 1128 (가수원동)</t>
  </si>
  <si>
    <t>042-542-3241</t>
  </si>
  <si>
    <t>대전광역시 서구 관저로 142 (관저동)</t>
  </si>
  <si>
    <t>042-542-9824</t>
  </si>
  <si>
    <t>대전광역시 동구 옥천로 118 (판암동)</t>
  </si>
  <si>
    <t>042-283-3477</t>
  </si>
  <si>
    <t>대전광역시 서구 복수남로 28 (복수동)</t>
  </si>
  <si>
    <t>042-583-3547</t>
  </si>
  <si>
    <t>대전광역시 동구 동구청로 101 (가오동)</t>
  </si>
  <si>
    <t>042-285-7448</t>
  </si>
  <si>
    <t>부산광역시 북구 금곡대로285번길 5 (화명동)</t>
  </si>
  <si>
    <t>051-363-8639</t>
  </si>
  <si>
    <t>051-728-2663</t>
  </si>
  <si>
    <t>부산광역시 금정구 금샘로 459</t>
  </si>
  <si>
    <t>051-515-8906</t>
  </si>
  <si>
    <t>부산광역시 북구 만덕대로 30 (덕천동)</t>
  </si>
  <si>
    <t>051-341-6701</t>
  </si>
  <si>
    <t>부산광역시 금정구 중앙대로1841번길 24 (구서동)</t>
  </si>
  <si>
    <t>051-514-8412</t>
  </si>
  <si>
    <t>부산광역시 기장군 정관로 1133 (175호)</t>
  </si>
  <si>
    <t>051-940-1175</t>
  </si>
  <si>
    <t>부산광역시 금정구 부산대학로64번길 12 (장전동)</t>
  </si>
  <si>
    <t>051-514-9770</t>
  </si>
  <si>
    <t>부산광역시 금정구 금정로68번길 2, 건우빌딩 (장전동)</t>
  </si>
  <si>
    <t>051-517-1794</t>
  </si>
  <si>
    <t>부산광역시 금정구 장전로12번길 64, 1~4층 (장전동)</t>
  </si>
  <si>
    <t>051-583-8609</t>
  </si>
  <si>
    <t>부산광역시 금정구 식물원로 13 (장전동)</t>
  </si>
  <si>
    <t>051-583-3424</t>
  </si>
  <si>
    <t>부산광역시 동래구 중앙대로 1523, SK허브스카이위아아파트 1층 (온천동)</t>
  </si>
  <si>
    <t>051-557-9557</t>
  </si>
  <si>
    <t>부산광역시 사상구 사상로 211 (괘법동)</t>
  </si>
  <si>
    <t>051-315-8410</t>
  </si>
  <si>
    <t>051-555-3421</t>
  </si>
  <si>
    <t>부산광역시 동래구 충렬대로 101 (온천동)</t>
  </si>
  <si>
    <t>051-558-8845</t>
  </si>
  <si>
    <t>부산광역시 동래구 사직북로 24 (사직동)</t>
  </si>
  <si>
    <t>051-505-8520</t>
  </si>
  <si>
    <t>부산광역시 동래구 사직북로 4 (사직동)</t>
  </si>
  <si>
    <t>051-501-3351</t>
  </si>
  <si>
    <t>부산광역시 연제구 교대로 20-2 (거제동)</t>
  </si>
  <si>
    <t>051-507-8722</t>
  </si>
  <si>
    <t>부산광역시 연제구 명륜로 3 (거제제1동) 한양프라자</t>
  </si>
  <si>
    <t>051-504-3226</t>
  </si>
  <si>
    <t>부산광역시 사상구 가야대로 338 (주례동)</t>
  </si>
  <si>
    <t>051-315-3422</t>
  </si>
  <si>
    <t>부산광역시 연제구 중앙대로 1125 (연산동)</t>
  </si>
  <si>
    <t>051-851-3474</t>
  </si>
  <si>
    <t>부산광역시 연제구 중앙대로 1091 (연산동)</t>
  </si>
  <si>
    <t>051-867-9804</t>
  </si>
  <si>
    <t>부산광역시 연제구 반송로 20 (연산동)</t>
  </si>
  <si>
    <t>051-867-9789</t>
  </si>
  <si>
    <t>부산광역시 부산진구 가야대로 462 (개금동)</t>
  </si>
  <si>
    <t>051-897-7852</t>
  </si>
  <si>
    <t>부산광역시 해운대구 수영강변대로 516 (반여동)</t>
  </si>
  <si>
    <t>051-528-3493</t>
  </si>
  <si>
    <t>부산광역시 사하구 하신번영로 381-6 (하단동)</t>
  </si>
  <si>
    <t>051-201-3262</t>
  </si>
  <si>
    <t>부산광역시 동래구 충렬대로 446 (안락동)</t>
  </si>
  <si>
    <t>051-532-8929</t>
  </si>
  <si>
    <t>부산광역시 부산진구 가야대로 589 (가야제1동)</t>
  </si>
  <si>
    <t>051-892-4260</t>
  </si>
  <si>
    <t>부산광역시 부산진구 시민공원로 31 (부암동)</t>
  </si>
  <si>
    <t>051-803-8427</t>
  </si>
  <si>
    <t>부산광역시 강서구 명지오션시티11로 66 (명지동)</t>
  </si>
  <si>
    <t>051-271-8465</t>
  </si>
  <si>
    <t>부산광역시 부산진구 중앙대로 894 (양정동)</t>
  </si>
  <si>
    <t>051-865-8975</t>
  </si>
  <si>
    <t>부산광역시 사하구 낙동대로550번길 14 (하단동) 1~3층</t>
  </si>
  <si>
    <t>051-292-9820</t>
  </si>
  <si>
    <t>부산광역시 부산진구 중앙대로 777, 서면호텔 복합시설1,2층 (부전동)</t>
  </si>
  <si>
    <t>051-930-1705</t>
  </si>
  <si>
    <t>부산광역시 부산진구 가야대로 783-1, 1층 (부전동)</t>
  </si>
  <si>
    <t>051-806-8568</t>
  </si>
  <si>
    <t>부산광역시 부산진구 서전로 1 (부전동)</t>
  </si>
  <si>
    <t>051-805-8307</t>
  </si>
  <si>
    <t>부산광역시 부산진구 서면로68번길 1 (부전동)</t>
  </si>
  <si>
    <t>051-805-8367</t>
  </si>
  <si>
    <t>부산광역시 사하구 낙동남로 1411 (하단동)</t>
  </si>
  <si>
    <t>051-291-8491</t>
  </si>
  <si>
    <t>부산광역시 부산진구 서전로 19 (부전동)</t>
  </si>
  <si>
    <t>051-807-8723</t>
  </si>
  <si>
    <t>부산광역시 부산진구 중앙대로 701, 1~3층 (부전동)</t>
  </si>
  <si>
    <t>051-806-8677</t>
  </si>
  <si>
    <t>부산광역시 부산진구 동천로 92 (전포동) NC백화점 1층</t>
  </si>
  <si>
    <t>051-794-7401</t>
  </si>
  <si>
    <t>부산광역시 부산진구 중앙대로692번길 46-10 (부전동)</t>
  </si>
  <si>
    <t>051-817-8638</t>
  </si>
  <si>
    <t>부산광역시 부산진구 전포대로199번길 27 (전포동)</t>
  </si>
  <si>
    <t>051-809-6828</t>
  </si>
  <si>
    <t>부산광역시 부산진구 중앙대로666번길 50 (부전동)</t>
  </si>
  <si>
    <t>051-807-8423</t>
  </si>
  <si>
    <t>부산광역시 수영구 과정로 68 (망미동)</t>
  </si>
  <si>
    <t>051-757-2209</t>
  </si>
  <si>
    <t>부산광역시 해운대구 해운대로 189 (재송동)</t>
  </si>
  <si>
    <t>051-784-3268</t>
  </si>
  <si>
    <t>부산광역시 남구 문현금융로 40 (문현동) 부산국제금융센터</t>
  </si>
  <si>
    <t>051-633-8916</t>
  </si>
  <si>
    <t>부산광역시 해운대구 센텀중앙로 145 (재송동, 더샵센텀파크1차아파트)</t>
  </si>
  <si>
    <t>051-744-3572</t>
  </si>
  <si>
    <t>부산광역시 해운대구 센텀중앙로 78 (우동)</t>
  </si>
  <si>
    <t>051-744-5741</t>
  </si>
  <si>
    <t>부산광역시 서구 구덕로322번길 7 (동대신동3가)</t>
  </si>
  <si>
    <t>051-231-8579</t>
  </si>
  <si>
    <t>부산광역시 수영구 수영로 671 (광안동)</t>
  </si>
  <si>
    <t>051-756-3410</t>
  </si>
  <si>
    <t>부산광역시 사하구 사하로186번길 6 (괴정동)</t>
  </si>
  <si>
    <t>051-291-8563</t>
  </si>
  <si>
    <t>부산광역시 해운대구 센텀서로 30 (우동)</t>
  </si>
  <si>
    <t>051-664-8787</t>
  </si>
  <si>
    <t>부산광역시 해운대구 센텀동로 25, 1층 (우동)</t>
  </si>
  <si>
    <t>051-744-7431</t>
  </si>
  <si>
    <t>부산광역시 해운대구 센텀남대로 35 (우동) 센텀시티 신세계UEC</t>
  </si>
  <si>
    <t>051-745-1262</t>
  </si>
  <si>
    <t>부산광역시 해운대구 센텀동로 9, 트럼프월드센텀아파트 1층 (우동)</t>
  </si>
  <si>
    <t>051-744-8526</t>
  </si>
  <si>
    <t>부산광역시 해운대구 센텀2로 10 (우동) 센텀메디컬센타 1층 스타벅스 센텀로점</t>
  </si>
  <si>
    <t>051-742-6948</t>
  </si>
  <si>
    <t>부산광역시 동구 중앙대로 216 (초량동)</t>
  </si>
  <si>
    <t>051-463-6511</t>
  </si>
  <si>
    <t>부산광역시 해운대구 APEC로 55, 벡스코내 (우동)</t>
  </si>
  <si>
    <t>051-742-2075</t>
  </si>
  <si>
    <t>부산광역시 해운대구 센텀2로 25, 센텀드림월드 1층 (우동)</t>
  </si>
  <si>
    <t>051-744-8488</t>
  </si>
  <si>
    <t>부산광역시 서구 구덕로 212 (부민동1가)</t>
  </si>
  <si>
    <t>051-244-7837</t>
  </si>
  <si>
    <t>부산광역시 수영구 광안해변로 247 (민락동)</t>
  </si>
  <si>
    <t>051-761-1844</t>
  </si>
  <si>
    <t>부산광역시 수영구 광안로62번길 39 (광안동)</t>
  </si>
  <si>
    <t>051-761-3307</t>
  </si>
  <si>
    <t>부산광역시 중구 대청로 80 (대청동3가)</t>
  </si>
  <si>
    <t>051-254-3476</t>
  </si>
  <si>
    <t>부산광역시 수영구 수영로464번길 6 (남천동)</t>
  </si>
  <si>
    <t>051-623-3406</t>
  </si>
  <si>
    <t>부산광역시 중구 중앙대로81번길 2 (중앙동4가)</t>
  </si>
  <si>
    <t>051-468-9807</t>
  </si>
  <si>
    <t>부산광역시 수영구 남천바다로 38 (남천동)</t>
  </si>
  <si>
    <t>051-621-9234</t>
  </si>
  <si>
    <t>부산광역시 수영구 민락수변로 29 (민락동)</t>
  </si>
  <si>
    <t>051-758-3591</t>
  </si>
  <si>
    <t>부산광역시 남구 수영로 240-1, 1층 (대연동)</t>
  </si>
  <si>
    <t>051-621-5676</t>
  </si>
  <si>
    <t>부산광역시 중구 비프광장로 25 (남포동3가)</t>
  </si>
  <si>
    <t>051-231-1966</t>
  </si>
  <si>
    <t>부산광역시 남구 수영로 345 대연힐스테이트 115동 121호</t>
  </si>
  <si>
    <t>051-623-7863</t>
  </si>
  <si>
    <t>부산광역시 중구 구덕로 54-1 (남포동5가)</t>
  </si>
  <si>
    <t>051-243-3405</t>
  </si>
  <si>
    <t>부산광역시 남구 수영로 312 (대연동)</t>
  </si>
  <si>
    <t>051-610-1898</t>
  </si>
  <si>
    <t>부산광역시 중구 구덕로 4, 1~2층 (광복동1가)</t>
  </si>
  <si>
    <t>051-256-8381</t>
  </si>
  <si>
    <t>부산광역시 해운대구 마린시티2로 38 (우동)</t>
  </si>
  <si>
    <t>051-792-7153</t>
  </si>
  <si>
    <t>부산광역시 해운대구 마린시티2로 33, 제니스스퀘어 (우동)</t>
  </si>
  <si>
    <t>051-744-8489</t>
  </si>
  <si>
    <t>부산광역시 해운대구 해운대해변로 163 (우동)</t>
  </si>
  <si>
    <t>051-742-1655</t>
  </si>
  <si>
    <t>부산광역시 해운대구 구남로 9 (우동)</t>
  </si>
  <si>
    <t>051-746-3538</t>
  </si>
  <si>
    <t>부산광역시 해운대구 좌동로 96 (좌동)</t>
  </si>
  <si>
    <t>051-704-6279</t>
  </si>
  <si>
    <t>부산광역시 해운대구 좌동순환로 511, 해운대이마트 1층 (중동)</t>
  </si>
  <si>
    <t>051-744-7496</t>
  </si>
  <si>
    <t>부산광역시 해운대구 해운대해변로 257, 엘지하버타운 (우동)</t>
  </si>
  <si>
    <t>051-740-6595</t>
  </si>
  <si>
    <t>부산광역시 해운대구 해운대로 802 (좌동)</t>
  </si>
  <si>
    <t>051-702-6935</t>
  </si>
  <si>
    <t>부산광역시 해운대구 구남로 49 (중동) 101호</t>
  </si>
  <si>
    <t>051-743-3244</t>
  </si>
  <si>
    <t>부산광역시 남구 신선로 423 (용당동)</t>
  </si>
  <si>
    <t>051-611-4335</t>
  </si>
  <si>
    <t>부산광역시 해운대구 해운대해변로298번길 24, 팔래드시즈 1-3호, 2-3호 (중동)</t>
  </si>
  <si>
    <t>051-743-2558</t>
  </si>
  <si>
    <t>부산광역시 해운대구 송정해변로 36 (송정동)</t>
  </si>
  <si>
    <t>051-702-9644</t>
  </si>
  <si>
    <t>부산광역시 해운대구 달맞이길 57 (중동) 1~3층</t>
  </si>
  <si>
    <t>051-742-7802</t>
  </si>
  <si>
    <t>051-723-3279</t>
  </si>
  <si>
    <t>부산광역시 해운대구 달맞이길 189 (중동)</t>
  </si>
  <si>
    <t>051-744-6754</t>
  </si>
  <si>
    <t>울산광역시 남구 대학로 152 (무거동)</t>
  </si>
  <si>
    <t>052-277-8742</t>
  </si>
  <si>
    <t>울산광역시 남구 대학로84번길 5-3 (무거동)</t>
  </si>
  <si>
    <t>052-225-8829</t>
  </si>
  <si>
    <t>울산광역시 중구 성안12길 45 (성안동)</t>
  </si>
  <si>
    <t>052-212-3259</t>
  </si>
  <si>
    <t>울산광역시 남구 문수로 329 (옥동)</t>
  </si>
  <si>
    <t>052-227-7982</t>
  </si>
  <si>
    <t>울산광역시 북구 산업로 1011 (연암동)</t>
  </si>
  <si>
    <t>052-289-3503</t>
  </si>
  <si>
    <t>울산광역시 중구 젊음의거리 74 (성남동)</t>
  </si>
  <si>
    <t>052-248-1984</t>
  </si>
  <si>
    <t>울산광역시 중구 젊음의2거리 33 (성남동)</t>
  </si>
  <si>
    <t>052-212-3346</t>
  </si>
  <si>
    <t>울산광역시 북구 화봉로 75 (화봉동)</t>
  </si>
  <si>
    <t>052-289-8729</t>
  </si>
  <si>
    <t>울산광역시 남구 중앙로 182 (달동)</t>
  </si>
  <si>
    <t>052-273-3312</t>
  </si>
  <si>
    <t>울산광역시 남구 번영로 215 (신정동)</t>
  </si>
  <si>
    <t>052-256-3207</t>
  </si>
  <si>
    <t>울산광역시 북구 동해안로 1601 (산하동)</t>
  </si>
  <si>
    <t>052-297-3306</t>
  </si>
  <si>
    <t>울산광역시 북구 진장17길 10 (진장동)</t>
  </si>
  <si>
    <t>052-916-0154</t>
  </si>
  <si>
    <t>울산광역시 남구 돋질로 310 (삼산동)</t>
  </si>
  <si>
    <t>052-266-3208</t>
  </si>
  <si>
    <t>울산광역시 남구 삼산로 231 (달동)</t>
  </si>
  <si>
    <t>052-274-3243</t>
  </si>
  <si>
    <t>울산광역시 남구 삼산로 257, 1층 (달동)</t>
  </si>
  <si>
    <t>052-256-9380</t>
  </si>
  <si>
    <t>울산광역시 남구 삼산로 273 (삼산동) 삼산타워</t>
  </si>
  <si>
    <t>052-276-6988</t>
  </si>
  <si>
    <t>울산광역시 남구 삼산중로74번길 30-1, 1~2층 (삼산동)</t>
  </si>
  <si>
    <t>052-256-4702</t>
  </si>
  <si>
    <t>울산광역시 남구 삼산로 278 번길 8 (삼산동)</t>
  </si>
  <si>
    <t>052-268-9878</t>
  </si>
  <si>
    <t>울산광역시 동구 방어진순환도로 899 (서부동) 현대백화점주차장</t>
  </si>
  <si>
    <t>052-250-4168</t>
  </si>
  <si>
    <t>울산광역시 동구 방어진순환도로 652 (일산동)</t>
  </si>
  <si>
    <t>052-233-8419</t>
  </si>
  <si>
    <t>울산광역시 울주군 서생면 대송리 25-18</t>
  </si>
  <si>
    <t>052-238-5947</t>
  </si>
  <si>
    <t>인천광역시 계양구 장제로 808 (계산동)</t>
  </si>
  <si>
    <t>032-552-8869</t>
  </si>
  <si>
    <t>인천광역시 부평구 장제로 371 (갈산동)</t>
  </si>
  <si>
    <t>032-528-8917</t>
  </si>
  <si>
    <t>인천광역시 부평구 길주로 643 (삼산동)</t>
  </si>
  <si>
    <t>032-517-8812</t>
  </si>
  <si>
    <t>인천광역시 계양구 계양대로 37, 1층 (작전동)</t>
  </si>
  <si>
    <t>032-544-8599</t>
  </si>
  <si>
    <t>인천광역시 부평구 부평대로 60, 현대해상화재보험 1층 (부평동)</t>
  </si>
  <si>
    <t>032-330-9755</t>
  </si>
  <si>
    <t>인천광역시 부평구 경원대로 1397 (부평동)</t>
  </si>
  <si>
    <t>032-514-1823</t>
  </si>
  <si>
    <t>인천광역시 부평구 부평문화로 52, 1~2층 (부평동)</t>
  </si>
  <si>
    <t>032-528-8680</t>
  </si>
  <si>
    <t>인천광역시 부평구 경원대로 1377, 1-4층 (부평동)</t>
  </si>
  <si>
    <t>032-502-8352</t>
  </si>
  <si>
    <t>인천광역시 부평구 부평대로 233 (청천동)</t>
  </si>
  <si>
    <t>032-508-8463</t>
  </si>
  <si>
    <t>인천광역시 남동구 서창남로 51 (서창동) 101,102,103호</t>
  </si>
  <si>
    <t>032-464-3301</t>
  </si>
  <si>
    <t>인천광역시 부평구 동암광장로 14, 1~2층 (십정동)</t>
  </si>
  <si>
    <t>032-429-8376</t>
  </si>
  <si>
    <t>인천광역시 서구 서곶로 277 (심곡동) 연희주유소 (SK에너지)</t>
  </si>
  <si>
    <t>032-563-6785</t>
  </si>
  <si>
    <t>인천광역시 서구 원당대로 668 (당하동)</t>
  </si>
  <si>
    <t>032-566-7984</t>
  </si>
  <si>
    <t>인천광역시 남동구 남동대로 773, , 14 삼성화재 인천사옥 (구월동)</t>
  </si>
  <si>
    <t>032-438-7283</t>
  </si>
  <si>
    <t>인천광역시 남동구 인하로 556 (구월동)</t>
  </si>
  <si>
    <t>032-469-3513</t>
  </si>
  <si>
    <t>인천광역시 남동구 경원대로 974 (간석동)</t>
  </si>
  <si>
    <t>032-422-3228</t>
  </si>
  <si>
    <t>인천광역시 남동구 예술로 174 (구월동) 흥국생명</t>
  </si>
  <si>
    <t>032-438-8749</t>
  </si>
  <si>
    <t>인천광역시 남동구 예술로 138 (구월동)</t>
  </si>
  <si>
    <t>032-455-1150</t>
  </si>
  <si>
    <t>인천광역시 남동구 인하로 497-22, 2층 (구월동)</t>
  </si>
  <si>
    <t>032-428-9246</t>
  </si>
  <si>
    <t>인천광역시 남동구 예술로 126 (구월동)</t>
  </si>
  <si>
    <t>032-441-3303</t>
  </si>
  <si>
    <t>인천광역시 남구 주안로 100, 1-2층 (주안동)</t>
  </si>
  <si>
    <t>032-424-8322</t>
  </si>
  <si>
    <t>인천광역시 서구 중봉대로 612번길 10-17</t>
  </si>
  <si>
    <t>032-565-8967</t>
  </si>
  <si>
    <t>인천광역시 서구 중봉대로 586번길 19</t>
  </si>
  <si>
    <t>032-566-2707</t>
  </si>
  <si>
    <t>인천광역시 남동구 논고개로 93, 111,112, 206, 207호 (논현동)</t>
  </si>
  <si>
    <t>032-423-8533</t>
  </si>
  <si>
    <t>인천광역시 동구 봉수대로 82, 이마트 트레이더스송림점1층 (송림동)</t>
  </si>
  <si>
    <t>032-582-8630</t>
  </si>
  <si>
    <t>인천광역시 남구 인하로 59 (용현동)</t>
  </si>
  <si>
    <t>032-868-8422</t>
  </si>
  <si>
    <t>인천광역시 연수구 용담로 115 (연수동) 105,106,203호</t>
  </si>
  <si>
    <t>032-818-3307</t>
  </si>
  <si>
    <t>인천광역시 연수구 경원대로 184 (동춘동)</t>
  </si>
  <si>
    <t>032-814-8328</t>
  </si>
  <si>
    <t>인천광역시 남구 아암대로 107 (용현동)</t>
  </si>
  <si>
    <t>032-885-3211</t>
  </si>
  <si>
    <t>인천광역시 연수구 송도과학로27번길 55 (송도동) 롯데캠퍼스타운</t>
  </si>
  <si>
    <t>032-814-3229</t>
  </si>
  <si>
    <t>인천광역시 연수구 송도과학로16번길 33-1 (송도동)</t>
  </si>
  <si>
    <t>032-310-9370</t>
  </si>
  <si>
    <t>인천광역시 연수구 센트럴로 194 (송도동)</t>
  </si>
  <si>
    <t>032-834-8633</t>
  </si>
  <si>
    <t>인천광역시 연수구 아트센터대로 131 (송도동)</t>
  </si>
  <si>
    <t>032-858-9687</t>
  </si>
  <si>
    <t>인천광역시 연수구 하모니로 136 (송도동)</t>
  </si>
  <si>
    <t>032-833-3227</t>
  </si>
  <si>
    <t>인천광역시 중구 신도시남로142번길 17 (운서동)</t>
  </si>
  <si>
    <t>032-752-3414</t>
  </si>
  <si>
    <t>인천광역시 중구 공항로 272 (운서동)</t>
  </si>
  <si>
    <t>032-743-8261</t>
  </si>
  <si>
    <t>인천광역시 중구 공항로 272 (운서동) 인천공항</t>
  </si>
  <si>
    <t>032-743-8257</t>
  </si>
  <si>
    <t>인천광역시 중구 공항로 272 (운서동) 제2여객터미널 1층 환영홀지역 23-202</t>
  </si>
  <si>
    <t>032-743-8263</t>
  </si>
  <si>
    <t>인천광역시 중구 공항로 272 (운서동) 인천국제공항여객터미널 FB-P5-73</t>
  </si>
  <si>
    <t>032-743-0048</t>
  </si>
  <si>
    <t>인천광역시 중구 공항로 272 (운서동) 제2여객터미널 3층 탑승지역 25-235</t>
  </si>
  <si>
    <t>032-743-8264</t>
  </si>
  <si>
    <t>강원도 홍천군 한치골길 262 (서면) 대명비발디파크</t>
  </si>
  <si>
    <t>033-434-1025</t>
  </si>
  <si>
    <t>강원도 홍천군 한치골길 262 (서면) 대명비발디파크 오션월드</t>
  </si>
  <si>
    <t>033-434-9805</t>
  </si>
  <si>
    <t>강원도 춘천시 경춘로 2353 (온의동) E-마트 춘천점내 1층</t>
  </si>
  <si>
    <t>033-241-1974</t>
  </si>
  <si>
    <t>강원도 춘천시 후석로 13 (석사동)</t>
  </si>
  <si>
    <t>033-262-2634</t>
  </si>
  <si>
    <t>강원도 춘천시 중앙로 57 (중앙로2가)</t>
  </si>
  <si>
    <t>033-242-8266</t>
  </si>
  <si>
    <t>강원도 춘천시 서부대성로 243-1 (효자동)</t>
  </si>
  <si>
    <t>033-256-8490</t>
  </si>
  <si>
    <t>강원도 춘천시 후석로 318 (후평동)</t>
  </si>
  <si>
    <t>033-257-3287</t>
  </si>
  <si>
    <t>강원도 원주시 서원대로 178 (단계동)</t>
  </si>
  <si>
    <t>033-748-7545</t>
  </si>
  <si>
    <t>강원도 원주시 능라동길 73 (무실동)</t>
  </si>
  <si>
    <t>033-745-3448</t>
  </si>
  <si>
    <t>강원도 원주시 혁신로 61 (반곡동)</t>
  </si>
  <si>
    <t>033-747-3341</t>
  </si>
  <si>
    <t>강원도 고성군 토성면 미시령옛길 1153</t>
  </si>
  <si>
    <t>033-636-8697</t>
  </si>
  <si>
    <t>강원도 속초시 미시령로2983번길 111 (장사동)</t>
  </si>
  <si>
    <t>033-637-3402</t>
  </si>
  <si>
    <t>강원도 속초시 동해대로 4114 (조양동)</t>
  </si>
  <si>
    <t>033-633-7989</t>
  </si>
  <si>
    <t>강원도 속초시 중앙로 123 (금호동)</t>
  </si>
  <si>
    <t>033-637-8617</t>
  </si>
  <si>
    <t>강원도 강릉시 교동광장로 114 (교동)</t>
  </si>
  <si>
    <t>033-642-3463</t>
  </si>
  <si>
    <t>강원도 강릉시 경강로 2096 (임당동)</t>
  </si>
  <si>
    <t>033-645-7835</t>
  </si>
  <si>
    <t>강원도 강릉시 창해로14번길 40 (견소동)</t>
  </si>
  <si>
    <t>033-653-8628</t>
  </si>
  <si>
    <t>강원도 동해시 중앙로 219 (천곡동)</t>
  </si>
  <si>
    <t>033-532-3314</t>
  </si>
  <si>
    <t>경상남도 진주시 진양호로527번길 3 (중안동)</t>
  </si>
  <si>
    <t>055-747-8717</t>
  </si>
  <si>
    <t>경상남도 진주시 진양호로 353 (신안동)</t>
  </si>
  <si>
    <t>055-748-7642</t>
  </si>
  <si>
    <t>경상남도 진주시 진양호로 206 BYC빌딩1층</t>
  </si>
  <si>
    <t>055-741-3216</t>
  </si>
  <si>
    <t>경상남도 진주시 진주대로829번길 2 (주약동)</t>
  </si>
  <si>
    <t>055-761-8976</t>
  </si>
  <si>
    <t>경상남도 진주시 진주대로 510 (가좌동)</t>
  </si>
  <si>
    <t>055-753-8285</t>
  </si>
  <si>
    <t>055-232-3494</t>
  </si>
  <si>
    <t>경상남도 창원시 의창구 의창대로 68 (팔용동)</t>
  </si>
  <si>
    <t>055-296-3458</t>
  </si>
  <si>
    <t>경상남도 창원시 의창구 팔용로 419 (팔용동)</t>
  </si>
  <si>
    <t>055-292-8718</t>
  </si>
  <si>
    <t>경상남도 창원시 마산회원구 팔용로 158 (합성동)</t>
  </si>
  <si>
    <t>055-253-3285</t>
  </si>
  <si>
    <t>경상남도 창원시 마산회원구 합성남로 6-1 (합성동)</t>
  </si>
  <si>
    <t>055-295-7880</t>
  </si>
  <si>
    <t>경상남도 창원시 마산합포구 합포로 251 (산호동) 신세계백화점 내 지하1층</t>
  </si>
  <si>
    <t>055-240-1828</t>
  </si>
  <si>
    <t>경상남도 창원시 의창구 원이대로 320 (대원동) 더시티세븐 시티세븐</t>
  </si>
  <si>
    <t>055-600-5348</t>
  </si>
  <si>
    <t>경상남도 창원시 마산합포구 월영남로 3 (해운동)</t>
  </si>
  <si>
    <t>055-246-8549</t>
  </si>
  <si>
    <t>경상남도 창원시 의창구 용지로169번길 1 (용호동)</t>
  </si>
  <si>
    <t>055-289-8457</t>
  </si>
  <si>
    <t>경상남도 창원시 성산구 중앙대로100번길 9, 리베라컨벤션 (상남동)</t>
  </si>
  <si>
    <t>055-264-7627</t>
  </si>
  <si>
    <t>경상남도 창원시 성산구 상남로 132 (상남동)</t>
  </si>
  <si>
    <t>055-263-8226</t>
  </si>
  <si>
    <t>경상남도 창원시 성산구 마디미로 20, 유탑프라자 (상남동)</t>
  </si>
  <si>
    <t>055-289-8620</t>
  </si>
  <si>
    <t>경상남도 창원시 성산구 단정로 25</t>
  </si>
  <si>
    <t>055-264-7864</t>
  </si>
  <si>
    <t>경상남도 창원시 성산구 삼귀로 159 (귀곡동)</t>
  </si>
  <si>
    <t>055-261-3445</t>
  </si>
  <si>
    <t>경상남도 김해시 가야로 182 (삼계동)</t>
  </si>
  <si>
    <t>055-312-8561</t>
  </si>
  <si>
    <t>경상남도 양산시 양산역6길 12, 양산이마트 1층 (중부동)</t>
  </si>
  <si>
    <t>055-367-8390</t>
  </si>
  <si>
    <t>경상남도 양산시 물금읍 범어로 62</t>
  </si>
  <si>
    <t>055-381-8701</t>
  </si>
  <si>
    <t>경상남도 사천시 주공로 31 (벌리동)</t>
  </si>
  <si>
    <t>055-832-8782</t>
  </si>
  <si>
    <t>경상남도 양산시 양산역1길 7 (중부동) 양산시외버스터미널</t>
  </si>
  <si>
    <t>055-383-9891</t>
  </si>
  <si>
    <t>055-381-3473</t>
  </si>
  <si>
    <t>경상남도 김해시 경원로 67 (내동)</t>
  </si>
  <si>
    <t>055-338-7421</t>
  </si>
  <si>
    <t>경상남도 김해시 분성로 146 (외동)</t>
  </si>
  <si>
    <t>055-326-8772</t>
  </si>
  <si>
    <t>경상남도 김해시 전하로304번길 24 (외동) 김해 이마트 1층</t>
  </si>
  <si>
    <t>055-327-3303</t>
  </si>
  <si>
    <t>경상남도 김해시 전하로304번길 24 (외동) 신세계백화점 1층</t>
  </si>
  <si>
    <t>055-272-1142</t>
  </si>
  <si>
    <t>경상남도 김해시 인제로 168 (어방동)</t>
  </si>
  <si>
    <t>055-337-4885</t>
  </si>
  <si>
    <t>경상남도 창원시 진해구 진해대로 962 (자은동)</t>
  </si>
  <si>
    <t>055-552-3501</t>
  </si>
  <si>
    <t>경상남도 김해시 김해대로 (삼정동)</t>
  </si>
  <si>
    <t>055-338-9826</t>
  </si>
  <si>
    <t>경상남도 양산시 웅상대로 860 (덕계동)</t>
  </si>
  <si>
    <t>055-382-3386</t>
  </si>
  <si>
    <t>경상남도 김해시 율하3로91번길 30-5</t>
  </si>
  <si>
    <t>055-323-3704</t>
  </si>
  <si>
    <t>경상남도 창원시 진해구 안골로 336 (용원동) 형제빌딩</t>
  </si>
  <si>
    <t>055-552-8725</t>
  </si>
  <si>
    <t>경상남도 통영시 광도면 죽림4로 9</t>
  </si>
  <si>
    <t>055-646-8458</t>
  </si>
  <si>
    <t>경상남도 거제시 장평로 12 (장평동)</t>
  </si>
  <si>
    <t>055-680-0160</t>
  </si>
  <si>
    <t>경상남도 거제시 거제중앙로 1936 (고현동)</t>
  </si>
  <si>
    <t>055-632-3589</t>
  </si>
  <si>
    <t>경상남도 거제시 옥포대첩로 38 (옥포동)</t>
  </si>
  <si>
    <t>055-687-8308</t>
  </si>
  <si>
    <t>경상북도 문경시 새재로 906 (문경읍)</t>
  </si>
  <si>
    <t>054-571-5760</t>
  </si>
  <si>
    <t>경상북도 김천시 시청로 47 (대신동)</t>
  </si>
  <si>
    <t>054-431-2215</t>
  </si>
  <si>
    <t>경상북도 안동시 경북대로 379 (옥동)</t>
  </si>
  <si>
    <t>054-857-9821</t>
  </si>
  <si>
    <t>경상북도 안동시 서동문로 173 (삼산동)</t>
  </si>
  <si>
    <t>054-854-8907</t>
  </si>
  <si>
    <t>경상북도 김천시 혁신로 316-43 (율곡동)</t>
  </si>
  <si>
    <t>054-435-3341</t>
  </si>
  <si>
    <t>경상북도 구미시 구미중앙로 94 (원평동)</t>
  </si>
  <si>
    <t>054-454-5430</t>
  </si>
  <si>
    <t>경상북도 구미시 금오산로 205 (남통동)</t>
  </si>
  <si>
    <t>054-454-8681</t>
  </si>
  <si>
    <t>경상북도 구미시 송정대로 27 (송정동)</t>
  </si>
  <si>
    <t>054-451-8951</t>
  </si>
  <si>
    <t>경상북도 구미시 옥계북로 20 (양포동)</t>
  </si>
  <si>
    <t>054-476-4233</t>
  </si>
  <si>
    <t>경상북도 구미시 1공단로 212, HALLA SIGMA VALLEY 106 (공단동)</t>
  </si>
  <si>
    <t>054-461-7440</t>
  </si>
  <si>
    <t>경상북도 구미시 인동가산로 9-3, 노블레스타워 1층 (황상동)</t>
  </si>
  <si>
    <t>054-474-8260</t>
  </si>
  <si>
    <t>경상북도 구미시 인동중앙로 15 (인의동)</t>
  </si>
  <si>
    <t>054-476-8796</t>
  </si>
  <si>
    <t>경상북도 경산시 하양읍 하양로 18</t>
  </si>
  <si>
    <t>053-854-8650</t>
  </si>
  <si>
    <t>경상북도 경산시 옥산로 227 (중산동) 경산이마트</t>
  </si>
  <si>
    <t>053-813-1970</t>
  </si>
  <si>
    <t>경상북도 경산시 경안로 222 (중방동)</t>
  </si>
  <si>
    <t>053-814-3316</t>
  </si>
  <si>
    <t>경상북도 경산시 청운로 16, 1~3층 (대동)</t>
  </si>
  <si>
    <t>053-811-8675</t>
  </si>
  <si>
    <t>경상북도 경산시 대학로 280 (대동) 영남대학교</t>
  </si>
  <si>
    <t>053-814-8806</t>
  </si>
  <si>
    <t>경상북도 경산시 대학로 280 (조영동) 영남대학교</t>
  </si>
  <si>
    <t>053-811-8780</t>
  </si>
  <si>
    <t>경상북도 포항시 북구 새천년대로 1255 (장성동)</t>
  </si>
  <si>
    <t>054-241-3349</t>
  </si>
  <si>
    <t>경상북도 포항시 남구 포스코대로 124 (대잠동)</t>
  </si>
  <si>
    <t>054-275-9853</t>
  </si>
  <si>
    <t>경상북도 포항시 북구 장량로 162 (양덕동)</t>
  </si>
  <si>
    <t>054-253-9890</t>
  </si>
  <si>
    <t>경상북도 포항시 북구 삼호로 186 (항구동)</t>
  </si>
  <si>
    <t>054-232-8366</t>
  </si>
  <si>
    <t>경상북도 포항시 남구 시청로 5 (대잠동)</t>
  </si>
  <si>
    <t>054-272-9737</t>
  </si>
  <si>
    <t>경상북도 포항시 북구 불종로 41 (신흥동)</t>
  </si>
  <si>
    <t>054-252-8744</t>
  </si>
  <si>
    <t>경상북도 포항시 남구 중흥로 77 (상도동) 밸류플러스복합빌딩</t>
  </si>
  <si>
    <t>054-272-0671</t>
  </si>
  <si>
    <t>경상북도 포항시 남구 중흥로 122 (상도동)</t>
  </si>
  <si>
    <t>054-284-3436</t>
  </si>
  <si>
    <t>경상북도 경주시 황성로1번길 4 (황성동)</t>
  </si>
  <si>
    <t>054-741-8945</t>
  </si>
  <si>
    <t>경상북도 경주시 태종로 686 (사정동)</t>
  </si>
  <si>
    <t>054-743-3220</t>
  </si>
  <si>
    <t>경상북도 경주시 원효로 105-1 (노동동)</t>
  </si>
  <si>
    <t>054-749-8577</t>
  </si>
  <si>
    <t>경상북도 경주시 첨성로 125 (황남동)</t>
  </si>
  <si>
    <t>054-773-8774</t>
  </si>
  <si>
    <t>경상북도 포항시 남구 냉천로 10, 이마트 포항점 1층 (인덕동)</t>
  </si>
  <si>
    <t>054-275-8613</t>
  </si>
  <si>
    <t>경상북도 경주시 보문로 132-6 (북군동)</t>
  </si>
  <si>
    <t>054-741-0040</t>
  </si>
  <si>
    <t>경상북도 포항시 남구 오천읍 원동로 15</t>
  </si>
  <si>
    <t>054-293-8974</t>
  </si>
  <si>
    <t>경상북도 경주시 보문로 510-6, 외 1번지(신평동 719-220) (천군동)</t>
  </si>
  <si>
    <t>054-745-8527</t>
  </si>
  <si>
    <t>경상북도 경주시 보문로 535 (천군동)</t>
  </si>
  <si>
    <t>054-771-3412</t>
  </si>
  <si>
    <t>전라남도 나주시 상야1길 21 (빛가람동)</t>
  </si>
  <si>
    <t>061-336-3276</t>
  </si>
  <si>
    <t>전라남도 순천시 비봉2길 9 (조례동)</t>
  </si>
  <si>
    <t>061-727-8404</t>
  </si>
  <si>
    <t>전라남도 순천시 왕지2길 17 (왕지동)</t>
  </si>
  <si>
    <t>061-723-3371</t>
  </si>
  <si>
    <t>061-723-3558</t>
  </si>
  <si>
    <t>061-795-3295</t>
  </si>
  <si>
    <t>전라남도 무안군 남악3로82번길 11</t>
  </si>
  <si>
    <t>061-283-8841</t>
  </si>
  <si>
    <t>전라남도 목포시 백년대로375번길 1 (옥암동)</t>
  </si>
  <si>
    <t>061-287-8784</t>
  </si>
  <si>
    <t>전라남도 목포시 백년대로 293 (상동)</t>
  </si>
  <si>
    <t>061-285-3408</t>
  </si>
  <si>
    <t>전라남도 목포시 고하대로 694 (산정동)</t>
  </si>
  <si>
    <t>061-274-3201</t>
  </si>
  <si>
    <t>전라남도 목포시 미항로 137 (상동)</t>
  </si>
  <si>
    <t>061-283-9636</t>
  </si>
  <si>
    <t>전라남도 여수시 좌수영로 482 (둔덕동)</t>
  </si>
  <si>
    <t>061-653-3261</t>
  </si>
  <si>
    <t>전라남도 여수시 망마로 39 (학동)</t>
  </si>
  <si>
    <t>061-686-8452</t>
  </si>
  <si>
    <t>전라남도 여수시 여문1로 49 (여서동)</t>
  </si>
  <si>
    <t>061-654-8727</t>
  </si>
  <si>
    <t>전라남도 여수시 예울마루로 37-53 (웅천동)</t>
  </si>
  <si>
    <t>061-683-3510</t>
  </si>
  <si>
    <t>전라북도 익산시 무왕로 1005 (영등동)</t>
  </si>
  <si>
    <t>063-851-3341</t>
  </si>
  <si>
    <t>전라북도 익산시 무왕로 1052 (영등동)</t>
  </si>
  <si>
    <t>063-836-7481</t>
  </si>
  <si>
    <t>전라북도 군산시 수송로 195 (수송동)</t>
  </si>
  <si>
    <t>063-468-9454</t>
  </si>
  <si>
    <t>전라북도 군산시 황룡로 7 (미룡동)</t>
  </si>
  <si>
    <t>063-467-8540</t>
  </si>
  <si>
    <t>전라북도 전주시 덕진구 기린대로 491 (덕진동1가)</t>
  </si>
  <si>
    <t>063-271-3481</t>
  </si>
  <si>
    <t>전라북도 전주시 덕진구 명륜4길 12 (덕진동1가)</t>
  </si>
  <si>
    <t>063-251-8511</t>
  </si>
  <si>
    <t>전라북도 전주시 완산구 기지로 68 (중동)</t>
  </si>
  <si>
    <t>063-224-3577</t>
  </si>
  <si>
    <t>전라북도 전주시 완산구 서신로 104 (서신동)</t>
  </si>
  <si>
    <t>063-252-8990</t>
  </si>
  <si>
    <t>전라북도 전주시 완산구 유연로 288 (중화산동2가)</t>
  </si>
  <si>
    <t>063-226-6939</t>
  </si>
  <si>
    <t>전라북도 전주시 완산구 전주객사4길 44-18 (고사동)</t>
  </si>
  <si>
    <t>063-287-8462</t>
  </si>
  <si>
    <t>전라북도 전주시 완산구 홍산중앙로 22 (효자동3가)</t>
  </si>
  <si>
    <t>063-228-8750</t>
  </si>
  <si>
    <t>전라북도 전주시 완산구 홍산로 238 (효자동2가)</t>
  </si>
  <si>
    <t>063-236-8897</t>
  </si>
  <si>
    <t>전라북도 전주시 완산구 팔달로 123 (전동)</t>
  </si>
  <si>
    <t>063-282-9882</t>
  </si>
  <si>
    <t>전라북도 전주시 완산구 용머리로 7 (효자동1가)</t>
  </si>
  <si>
    <t>063-224-8973</t>
  </si>
  <si>
    <t>전라북도 정읍시 충정로 271 (수성동)</t>
  </si>
  <si>
    <t>063-532-3324</t>
  </si>
  <si>
    <t>충청남도 당진시 시청1로 78, 1층 (읍내동)</t>
  </si>
  <si>
    <t>041-357-8690</t>
  </si>
  <si>
    <t>충청남도 천안시 서북구 부성4길 3 (부성1동)</t>
  </si>
  <si>
    <t>041-556-7484</t>
  </si>
  <si>
    <t>충청남도 천안시 서북구 동서대로 154 (성정동)</t>
  </si>
  <si>
    <t>041-572-7858</t>
  </si>
  <si>
    <t>충청남도 천안시 동남구 안서3길 3 (안서동)</t>
  </si>
  <si>
    <t>041-523-3423</t>
  </si>
  <si>
    <t>충청남도 천안시 서북구 불당22대로 67 (불당동)</t>
  </si>
  <si>
    <t>041-561-3572</t>
  </si>
  <si>
    <t>충청남도 천안시 동남구 만남로 9 (신안동)</t>
  </si>
  <si>
    <t>041-553-3720</t>
  </si>
  <si>
    <t>충청남도 천안시 동남구 신부15길 3 (신부동)</t>
  </si>
  <si>
    <t>041-552-3242</t>
  </si>
  <si>
    <t>충청남도 천안시 서북구 불당33길 24 (불당동)</t>
  </si>
  <si>
    <t>041-569-3390</t>
  </si>
  <si>
    <t>충청남도 천안시 서북구 불당4로 91 (불당동)</t>
  </si>
  <si>
    <t>041-567-9886</t>
  </si>
  <si>
    <t>041-544-3486</t>
  </si>
  <si>
    <t>충청남도 천안시 서북구 충무로 187 (쌍용동) 천안이마트 1층</t>
  </si>
  <si>
    <t>041-577-8388</t>
  </si>
  <si>
    <t>충청남도 천안시 서북구 충무로 133 (쌍용동)</t>
  </si>
  <si>
    <t>041-575-3472</t>
  </si>
  <si>
    <t>충청남도 아산시 번영로 232 (모종동)</t>
  </si>
  <si>
    <t>041-543-8962</t>
  </si>
  <si>
    <t>충청남도 아산시 어의정로 117 (용화동)</t>
  </si>
  <si>
    <t>041-544-3386</t>
  </si>
  <si>
    <t>충청남도 천안시 동남구 청수14로 102 (청당동)</t>
  </si>
  <si>
    <t>041-556-3495</t>
  </si>
  <si>
    <t>충청남도 서산시 호수공원2로 33, 1~2층 (읍내동)</t>
  </si>
  <si>
    <t>041-664-9685</t>
  </si>
  <si>
    <t>충청남도 서산시 나무장1길 22 (예천동)</t>
  </si>
  <si>
    <t>041-668-3517</t>
  </si>
  <si>
    <t>충청남도 공주시 번영1로 113 (신관동)</t>
  </si>
  <si>
    <t>041-881-8736</t>
  </si>
  <si>
    <t>042-551-3420</t>
  </si>
  <si>
    <t>충청남도 논산시 중앙로398번길 13-10</t>
  </si>
  <si>
    <t>041-734-8961</t>
  </si>
  <si>
    <t>충청북도 청주시 청원구 오창읍 과학산업2로 385 385</t>
  </si>
  <si>
    <t>043-216-8612</t>
  </si>
  <si>
    <t>충청북도 청주시 청원구 오창읍 중심상업1로 20 101,102,103,104호</t>
  </si>
  <si>
    <t>043-216-3347</t>
  </si>
  <si>
    <t>충청북도 충주시 봉계13길 2 (봉방동)</t>
  </si>
  <si>
    <t>043-843-3444</t>
  </si>
  <si>
    <t>충청북도 충주시 계명대로 227 (연수동)</t>
  </si>
  <si>
    <t>043-846-8590</t>
  </si>
  <si>
    <t>043-232-3491</t>
  </si>
  <si>
    <t>충청북도 청주시 흥덕구 직지대로 308 (복대동)</t>
  </si>
  <si>
    <t>043-909-4077</t>
  </si>
  <si>
    <t>충청북도 청주시 청원구 충청대로107번길 8 (율량동)</t>
  </si>
  <si>
    <t>043-211-8978</t>
  </si>
  <si>
    <t>충청북도 청주시 흥덕구 대농로 43 (복대동) 신영지웰시티 1차 상업시설</t>
  </si>
  <si>
    <t>043-234-8385</t>
  </si>
  <si>
    <t>충청북도 청주시 흥덕구 1순환로 514 (봉명동)</t>
  </si>
  <si>
    <t>043-262-3165</t>
  </si>
  <si>
    <t>충청북도 청주시 흥덕구 풍산로 15 (가경동)</t>
  </si>
  <si>
    <t>043-232-8407</t>
  </si>
  <si>
    <t>충청북도 청주시 흥덕구 강서로 121 (강서동)</t>
  </si>
  <si>
    <t>043-237-8743</t>
  </si>
  <si>
    <t>충청북도 청주시 서원구 내수동로 113 (사창동)</t>
  </si>
  <si>
    <t>043-272-8546</t>
  </si>
  <si>
    <t>충청북도 청주시 상당구 무심동로392번길 20 (서문동)</t>
  </si>
  <si>
    <t>043-224-8513</t>
  </si>
  <si>
    <t>충청북도 청주시 서원구 복대로 5 (개신동)</t>
  </si>
  <si>
    <t>043-235-8964</t>
  </si>
  <si>
    <t>충청북도 청주시 상당구 산성로 129 (용담동)</t>
  </si>
  <si>
    <t>043-221-3441</t>
  </si>
  <si>
    <t>064-783-3537</t>
  </si>
  <si>
    <t>제주특별자치도 제주시 관덕로 55 (일도일동)</t>
  </si>
  <si>
    <t>064-757-9892</t>
  </si>
  <si>
    <t>제주특별자치도 제주시 서해안로 380 (용담삼동) 화이트하우스</t>
  </si>
  <si>
    <t>064-745-9817</t>
  </si>
  <si>
    <t>제주특별자치도 제주시 중앙로 215 (이도이동)</t>
  </si>
  <si>
    <t>064-756-3511</t>
  </si>
  <si>
    <t>제주특별자치도 제주시 도령로 27 (노형동)</t>
  </si>
  <si>
    <t>064-745-8914</t>
  </si>
  <si>
    <t>제주특별자치도 제주시 1100로 3348, 신제주이마트 1층 (노형동)</t>
  </si>
  <si>
    <t>064-748-8657</t>
  </si>
  <si>
    <t>제주특별자치도 서귀포시 성산읍 일출로 284-5, 1,2층</t>
  </si>
  <si>
    <t>064-782-8535</t>
  </si>
  <si>
    <t>제주특별자치도 제주시 연북로 12 (노형동)</t>
  </si>
  <si>
    <t>064-746-3367</t>
  </si>
  <si>
    <t>064-782-3273</t>
  </si>
  <si>
    <t>064-799-3273</t>
  </si>
  <si>
    <t>제주특별자치도 서귀포시 안덕면 신화역사로304번길 38 B1-29</t>
  </si>
  <si>
    <t>064-908-1729</t>
  </si>
  <si>
    <t>064-792-3371</t>
  </si>
  <si>
    <t>제주특별자치도 서귀포시 중정로 53 (서귀동)</t>
  </si>
  <si>
    <t>064-763-8707</t>
  </si>
  <si>
    <t>제주특별자치도 서귀포시 일주서로 11 (강정동)</t>
  </si>
  <si>
    <t>064-738-5943</t>
  </si>
  <si>
    <t>제주특별자치도 서귀포시 천제연로 95(색달동)</t>
  </si>
  <si>
    <t>064-738-8915</t>
  </si>
  <si>
    <t>제주특별자치도 서귀포시 중문관광로110번길 32 (색달동)</t>
  </si>
  <si>
    <t>064-738-8510</t>
  </si>
  <si>
    <t>제주특별자치도 서귀포시 형제해안로 322 (상모리)</t>
  </si>
  <si>
    <t>064-792-8731</t>
  </si>
  <si>
    <t>세종특별자치시 한누리대로 499 (어진동)</t>
  </si>
  <si>
    <t>044-868-3297</t>
  </si>
  <si>
    <t>세종특별자치시 도움3로 105-10 (종촌동) 성운프라자</t>
  </si>
  <si>
    <t>044-868-5480</t>
  </si>
  <si>
    <t>세종특별자치시 도움8로 81 (어진동)</t>
  </si>
  <si>
    <t>044-867-8705</t>
  </si>
  <si>
    <t>세종특별자치시 새롬중앙로 64 (새롬동)</t>
  </si>
  <si>
    <t>044-866-3494</t>
  </si>
  <si>
    <t>세종특별자치시 한누리대로 169 행복타워 1층</t>
  </si>
  <si>
    <t>044-863-7840</t>
  </si>
  <si>
    <t>세종특별자치시 금송로 687(가람동 406) 이마트 세종점</t>
  </si>
  <si>
    <t>044-864-4876</t>
  </si>
  <si>
    <t>Store_NM</t>
    <phoneticPr fontId="1" type="noConversion"/>
  </si>
  <si>
    <t>Addresss</t>
    <phoneticPr fontId="1" type="noConversion"/>
  </si>
  <si>
    <t>Telephone</t>
    <phoneticPr fontId="1" type="noConversion"/>
  </si>
  <si>
    <t>Longitude</t>
    <phoneticPr fontId="1" type="noConversion"/>
  </si>
  <si>
    <t>Latitude</t>
    <phoneticPr fontId="1" type="noConversion"/>
  </si>
  <si>
    <t>서울특별시 서초구 강남대로 465 (서초동)</t>
  </si>
  <si>
    <t>02-534-3604</t>
  </si>
  <si>
    <t>서울특별시 노원구 동일로 1015 (공릉동)</t>
  </si>
  <si>
    <t>02-971-3457</t>
  </si>
  <si>
    <t>서울특별시 영등포구 양평로 22 (당산동6가)</t>
  </si>
  <si>
    <t>02-2631-3397</t>
  </si>
  <si>
    <t>서울특별시 강남구 광평로 281 (수서동)</t>
  </si>
  <si>
    <t>02-6181-3688</t>
  </si>
  <si>
    <t>서울특별시 종로구 인사동길 14 (인사동)</t>
  </si>
  <si>
    <t>02-758-8022</t>
  </si>
  <si>
    <t>서울특별시 강서구 강서로 267 (내발산동)</t>
  </si>
  <si>
    <t>02-2664-2624</t>
  </si>
  <si>
    <t>경기도 광명시 양지로 16 (일직동, 광명역써밋플레이스)</t>
  </si>
  <si>
    <t>02-898-3617</t>
  </si>
  <si>
    <t>경기도 화성시 동탄지성로 201 (능동)</t>
  </si>
  <si>
    <t>031-226-3528</t>
  </si>
  <si>
    <t>경기도 수원시 권선구 서수원로577번길 305 (금곡동, 수원모아미래도센트럴타운2단지)</t>
  </si>
  <si>
    <t>031-292-3615</t>
  </si>
  <si>
    <t>경기도 안산시 단원구 고잔로 72 (고잔동)</t>
  </si>
  <si>
    <t>070-7831-8480</t>
  </si>
  <si>
    <t>경기도 안양시 동안구 관악대로 234 (비산동)</t>
  </si>
  <si>
    <t>031-387-3537</t>
  </si>
  <si>
    <t>경기도 용인시 기흥구 용구대로 1877 (보라동)</t>
  </si>
  <si>
    <t>031-282-3551</t>
  </si>
  <si>
    <t>경기도 의정부시 시민로 468 (용현동)</t>
  </si>
  <si>
    <t>031-841-3503</t>
  </si>
  <si>
    <t>경기도 고양시 일산서구 대화동 1050-185</t>
  </si>
  <si>
    <t>031-929-5315</t>
  </si>
  <si>
    <t>경기도 파주시 문화로 109 (금촌동)</t>
  </si>
  <si>
    <t>031-947-3625</t>
  </si>
  <si>
    <t>경기도 파주시 야당동 1066-3</t>
  </si>
  <si>
    <t>031-948-3558</t>
  </si>
  <si>
    <t>경기도 성남시 분당구 동판교로177번길 25 (삼평동, 판교 호반 써밋 플레이스)</t>
  </si>
  <si>
    <t>031-702-3603</t>
  </si>
  <si>
    <t>대구광역시 달서구 달구벌대로 1710 (두류동)</t>
  </si>
  <si>
    <t>053-622-3607</t>
  </si>
  <si>
    <t>대구광역시 달서구 와룡로 169 (감삼동, 월드마크웨스트엔드) 101동 107호,108호,109호,110호</t>
  </si>
  <si>
    <t>053-552-3634</t>
  </si>
  <si>
    <t>대전광역시 서구 한밭대로 755 (둔산동)</t>
  </si>
  <si>
    <t>042-482-3626</t>
  </si>
  <si>
    <t>부산광역시 사하구 다대로 493 (다대동)</t>
  </si>
  <si>
    <t>051-264-3432</t>
  </si>
  <si>
    <t>울산광역시 중구 번영로 434 (복산동)</t>
  </si>
  <si>
    <t>052-292-3570</t>
  </si>
  <si>
    <t>전라북도 전주시 완산구 백제대로 242 (중화산동2가)</t>
  </si>
  <si>
    <t>063-237-3457</t>
  </si>
  <si>
    <t>전라북도 전주시 완산구 모악로 4696 (평화동2가)</t>
  </si>
  <si>
    <t>063-226-3580</t>
  </si>
  <si>
    <t>충청북도 충주시 국원대로 208-1 (금릉동)</t>
  </si>
  <si>
    <t>043-846-3441</t>
  </si>
  <si>
    <t>서울특별시 강서구 마곡동로 62 (마곡동)</t>
  </si>
  <si>
    <t>02-2659-3585</t>
  </si>
  <si>
    <t>서울특별시 송파구 송파대로 201 (문정동)</t>
  </si>
  <si>
    <t>02-881-5012</t>
  </si>
  <si>
    <t>서울특별시 금천구 가산디지털1로 171 (가산동)</t>
  </si>
  <si>
    <t>--</t>
  </si>
  <si>
    <t>마곡사이언스타워R</t>
    <phoneticPr fontId="1" type="noConversion"/>
  </si>
  <si>
    <t>문정법원로R</t>
    <phoneticPr fontId="1" type="noConversion"/>
  </si>
  <si>
    <t>가산에스케이</t>
    <phoneticPr fontId="1" type="noConversion"/>
  </si>
  <si>
    <t>경기도 양평군 양평읍 시민로 75?</t>
  </si>
  <si>
    <t>031-775-3492</t>
  </si>
  <si>
    <t>경기도 화성시 동탄대로시범길 134 (청계동, 시범 반도유보라 아이비파크4.0)</t>
  </si>
  <si>
    <t>031-377-3594</t>
  </si>
  <si>
    <t>경기도 양주시 부흥로 1872 (광사동)</t>
  </si>
  <si>
    <t>031-821-3545</t>
  </si>
  <si>
    <t>경기양평</t>
    <phoneticPr fontId="1" type="noConversion"/>
  </si>
  <si>
    <t>동탄카림R</t>
    <phoneticPr fontId="1" type="noConversion"/>
  </si>
  <si>
    <t>양주광사DT</t>
    <phoneticPr fontId="1" type="noConversion"/>
  </si>
  <si>
    <t>대전광역시 서구 관저동로 170 (관저동)1층</t>
  </si>
  <si>
    <t>042-542-3634</t>
  </si>
  <si>
    <t>대전건양대병원</t>
    <phoneticPr fontId="1" type="noConversion"/>
  </si>
  <si>
    <t>부산광역시 금정구 중앙대로 1730 (부곡동)</t>
  </si>
  <si>
    <t>051-583-3497</t>
  </si>
  <si>
    <t>부산광역시 해운대구 해운대해변로 197 (우동, 해운대경동제이드아파트)</t>
  </si>
  <si>
    <t>051-746-3622</t>
  </si>
  <si>
    <t>부산광역시 동래구 충렬대로181번길 42?</t>
  </si>
  <si>
    <t>051-558-3605</t>
  </si>
  <si>
    <t>부산광역시 강서구 명지국제5로 42 (명지동)</t>
  </si>
  <si>
    <t>051-293-3585</t>
  </si>
  <si>
    <t>부산광역시 부산진구 서면로 49-1 (부전동)</t>
  </si>
  <si>
    <t>051-804-3601</t>
  </si>
  <si>
    <t>부산광역시 남구 분포로 145 (용호동) 더블유스퀘어동 1019호,1020호,1021호,2011호 2012호</t>
  </si>
  <si>
    <t>051-611-3604</t>
  </si>
  <si>
    <t>금정구청DT</t>
    <phoneticPr fontId="1" type="noConversion"/>
  </si>
  <si>
    <t>더해운대R</t>
    <phoneticPr fontId="1" type="noConversion"/>
  </si>
  <si>
    <t>동래역</t>
    <phoneticPr fontId="1" type="noConversion"/>
  </si>
  <si>
    <t>명지국제신도시</t>
    <phoneticPr fontId="1" type="noConversion"/>
  </si>
  <si>
    <t>서면로R</t>
    <phoneticPr fontId="1" type="noConversion"/>
  </si>
  <si>
    <t>용호동W스퀘어</t>
    <phoneticPr fontId="1" type="noConversion"/>
  </si>
  <si>
    <t>가산디지털단지역</t>
    <phoneticPr fontId="1" type="noConversion"/>
  </si>
  <si>
    <t>가산디지털</t>
    <phoneticPr fontId="1" type="noConversion"/>
  </si>
  <si>
    <t>가산그레이트</t>
    <phoneticPr fontId="1" type="noConversion"/>
  </si>
  <si>
    <t>서울특별시 양천구 목동동로 309 (목동)</t>
  </si>
  <si>
    <t>02-2643-3652</t>
  </si>
  <si>
    <t>02-455-3637</t>
  </si>
  <si>
    <t>서울특별시 강남구 언주로 861 (신사동)</t>
  </si>
  <si>
    <t>02-541-3622</t>
  </si>
  <si>
    <t>서울특별시 강남구 남부순환로 2621 (도곡동)</t>
  </si>
  <si>
    <t>02-571-3604</t>
  </si>
  <si>
    <t>서울특별시 용산구 이태원로 188 (이태원동)</t>
  </si>
  <si>
    <t>02-798-9780</t>
  </si>
  <si>
    <t>031-572-3631</t>
  </si>
  <si>
    <t>경기도 수원시 장안구 경수대로 1038 (파장동)</t>
  </si>
  <si>
    <t>031-251-3550</t>
  </si>
  <si>
    <t>서울특별시 은평구 진관3로 21 은평엘크루 101동 105-108호</t>
    <phoneticPr fontId="1" type="noConversion"/>
  </si>
  <si>
    <t>서울특별시 광진구 천호대로 676 </t>
    <phoneticPr fontId="1" type="noConversion"/>
  </si>
  <si>
    <t>부산광역시 사하구 낙동대로 455 (하단동)</t>
  </si>
  <si>
    <t>051-204-3631</t>
  </si>
  <si>
    <t>경상북도 구미시 야은로 312 (도량동)</t>
  </si>
  <si>
    <t>054-452-3541</t>
  </si>
  <si>
    <t>충청북도 제천시 의림대로 181 (중앙로2가)</t>
  </si>
  <si>
    <t>043-642-3451</t>
  </si>
  <si>
    <t>대구광역시 달서구 월곡로 225 (상인동)</t>
  </si>
  <si>
    <t>053-637-3568</t>
  </si>
  <si>
    <t>울산도산사거리DT</t>
    <phoneticPr fontId="1" type="noConversion"/>
  </si>
  <si>
    <t>울산광역시 남구 대암로129번길 9-6 (야음동)</t>
  </si>
  <si>
    <t>052-269-8651</t>
  </si>
  <si>
    <t>경상남도 창원시 마산합포구 해안대로 383 (오동동)</t>
  </si>
  <si>
    <t>055-247-3540</t>
  </si>
  <si>
    <t>국립중앙의료원</t>
    <phoneticPr fontId="1" type="noConversion"/>
  </si>
  <si>
    <t>서울특별시 중구 을지로 251 (을지로6가)</t>
  </si>
  <si>
    <t>02-2269-3667</t>
  </si>
  <si>
    <t>등촌역</t>
    <phoneticPr fontId="1" type="noConversion"/>
  </si>
  <si>
    <t>서울특별시 양천구 공항대로 566 (목동) 1층 2층</t>
  </si>
  <si>
    <t>02-2645-3631</t>
  </si>
  <si>
    <t>마포용강동</t>
    <phoneticPr fontId="1" type="noConversion"/>
  </si>
  <si>
    <t>서울특별시 마포구 토정로 295 (용강동)</t>
  </si>
  <si>
    <t>02-3275-3655</t>
  </si>
  <si>
    <t>숭례문북창</t>
    <phoneticPr fontId="1" type="noConversion"/>
  </si>
  <si>
    <t>서울특별시 중구 세종대로12길 12 (남대문로4가)</t>
  </si>
  <si>
    <t>02-3789-3661</t>
  </si>
  <si>
    <t>종로평창동</t>
    <phoneticPr fontId="1" type="noConversion"/>
  </si>
  <si>
    <t>서울특별시 종로구 평창12길 3 (평창동)</t>
  </si>
  <si>
    <t>02-396-3631</t>
  </si>
  <si>
    <t>김포구래</t>
  </si>
  <si>
    <t>경기도 김포시 김포한강4로 487 (구래동, 한강신도시 반도유보라 4차)</t>
  </si>
  <si>
    <t>031-985-3653</t>
  </si>
  <si>
    <t>여주DT</t>
  </si>
  <si>
    <t>경기도 여주시 세종로 358 (점봉동)</t>
  </si>
  <si>
    <t>031-883-3561</t>
  </si>
  <si>
    <t>오산갈곶DT</t>
  </si>
  <si>
    <t>경기도 오산시 경기대로 50 (갈곶동)</t>
  </si>
  <si>
    <t>031-376-3561</t>
  </si>
  <si>
    <t>광주산정DT</t>
  </si>
  <si>
    <t>광주광역시 광산구 용아로 342 (산정동)</t>
  </si>
  <si>
    <t>062-954-3595</t>
  </si>
  <si>
    <t>원주명륜DT</t>
    <phoneticPr fontId="1" type="noConversion"/>
  </si>
  <si>
    <t>강원도 원주시 남원로 588 (명륜동)</t>
  </si>
  <si>
    <t>033-764-2760</t>
  </si>
  <si>
    <t>서울시 종로구 대학로12길 4 1~2층</t>
  </si>
  <si>
    <t>02-742-3673</t>
  </si>
  <si>
    <t>경기도 수원시 영통구 광교중앙로 145 (이의동)</t>
  </si>
  <si>
    <t>031-217-3654</t>
  </si>
  <si>
    <t>02-2191-1219</t>
  </si>
  <si>
    <t>서울특별시 강남구 강남대로 538 (논현동)</t>
  </si>
  <si>
    <t>02-3442-3672</t>
  </si>
  <si>
    <t>서울특별시 중구 명동9길 16 (명동1가)</t>
  </si>
  <si>
    <t>02-3789-3640</t>
  </si>
  <si>
    <t>서울특별시 강남구 테헤란로 518 (대치동)</t>
  </si>
  <si>
    <t>02-568-3648</t>
  </si>
  <si>
    <t>서울특별시 동작구 사당로 300 (사당동 이수자이)</t>
  </si>
  <si>
    <t>02-588-3657</t>
  </si>
  <si>
    <t>서울특별시 송파구 올림픽로 289 (신천동)</t>
  </si>
  <si>
    <t>02-417-3614</t>
  </si>
  <si>
    <t>경기도 수원시 영통구 대학로 47 (이의동)</t>
  </si>
  <si>
    <t>031-217-3676</t>
  </si>
  <si>
    <t>경기도 광명시 범안로 1036 (하안동)</t>
  </si>
  <si>
    <t>02-897-3672</t>
  </si>
  <si>
    <t>경기도 고양시 일산동구 식사동 814 경기도 고양시 일산동구 동국로 27</t>
  </si>
  <si>
    <t>031-961-9180</t>
  </si>
  <si>
    <t>광주광역시 북구 서암대로 93 (신안동)</t>
  </si>
  <si>
    <t>062-511-3594</t>
  </si>
  <si>
    <t>광주광역시 광산구 임방울대로 156 (운남동)</t>
  </si>
  <si>
    <t>062-953-3621</t>
  </si>
  <si>
    <t>인천광역시 서구 완정로 172 (마전동)</t>
  </si>
  <si>
    <t>032-562-3660</t>
  </si>
  <si>
    <t>서울특별시 강동구 양재대로 1647 (명일동)</t>
  </si>
  <si>
    <t>02-427-3681</t>
  </si>
  <si>
    <t>서울시 광진구 능동로243?</t>
  </si>
  <si>
    <t>02-464-3656</t>
  </si>
  <si>
    <t>명일역</t>
    <phoneticPr fontId="1" type="noConversion"/>
  </si>
  <si>
    <t>어린이대공원역</t>
    <phoneticPr fontId="1" type="noConversion"/>
  </si>
  <si>
    <t>경기도 광주시 오포읍 태재로 37?</t>
  </si>
  <si>
    <t>031-717-3566</t>
  </si>
  <si>
    <t>경기도 과천시 중앙로 277 (중앙동)</t>
  </si>
  <si>
    <t>02-504-3497</t>
  </si>
  <si>
    <t>경기도 군포시 고산로701?</t>
  </si>
  <si>
    <t>031-392-3638</t>
  </si>
  <si>
    <t>경기도 수원시 영통구 광교중앙로248번길 7-2 (하동)</t>
  </si>
  <si>
    <t>031-213-3682</t>
  </si>
  <si>
    <t>경기도 하남시 학암동 90-33 위례스타필드</t>
  </si>
  <si>
    <t>031-8097-1167</t>
  </si>
  <si>
    <t>경기도 안성시 중앙로 308 (석정동)</t>
  </si>
  <si>
    <t>031-671-3610</t>
  </si>
  <si>
    <t>경기도 의정부시 경의로 31 (의정부동)</t>
  </si>
  <si>
    <t>031-837-3571</t>
  </si>
  <si>
    <t>경기광주신현DT</t>
    <phoneticPr fontId="1" type="noConversion"/>
  </si>
  <si>
    <t>과천DT</t>
    <phoneticPr fontId="1" type="noConversion"/>
  </si>
  <si>
    <t>산본사거리</t>
    <phoneticPr fontId="1" type="noConversion"/>
  </si>
  <si>
    <t>수원법조타운</t>
    <phoneticPr fontId="1" type="noConversion"/>
  </si>
  <si>
    <t>스타필드위례1FR</t>
    <phoneticPr fontId="1" type="noConversion"/>
  </si>
  <si>
    <t>안성석정DT</t>
    <phoneticPr fontId="1" type="noConversion"/>
  </si>
  <si>
    <t>의정부예술의전당DT</t>
    <phoneticPr fontId="1" type="noConversion"/>
  </si>
  <si>
    <t>대구광역시 수성구 동대구로 305 (범어동)</t>
  </si>
  <si>
    <t>053-753-3652</t>
  </si>
  <si>
    <t>대구광역시 수성구 화랑로 112 (만촌동)</t>
  </si>
  <si>
    <t>053-744-3614</t>
  </si>
  <si>
    <t>대구수성도서관DT</t>
    <phoneticPr fontId="1" type="noConversion"/>
  </si>
  <si>
    <t>인천광역시 연수구 청능대로 210 (동춘동)</t>
  </si>
  <si>
    <t>032-456-4488</t>
  </si>
  <si>
    <t>인천스퀘어원</t>
    <phoneticPr fontId="1" type="noConversion"/>
  </si>
  <si>
    <t>경상남도 김해시 김해대로 1918 (구산동)</t>
  </si>
  <si>
    <t>055-332-3585</t>
  </si>
  <si>
    <t>경상남도 창원시 마산회원구 3·15대로 715 (석전동)</t>
  </si>
  <si>
    <t>055-297-3558</t>
  </si>
  <si>
    <t>김해구산DT</t>
    <phoneticPr fontId="1" type="noConversion"/>
  </si>
  <si>
    <t>마산역DT</t>
    <phoneticPr fontId="1" type="noConversion"/>
  </si>
  <si>
    <t>전라남도 순천시 연향번영길 118 (연향동)</t>
  </si>
  <si>
    <t>061-722-3393</t>
  </si>
  <si>
    <t>순천연향</t>
    <phoneticPr fontId="1" type="noConversion"/>
  </si>
  <si>
    <t>충청남도 공주시 반포면 동학사1로 114?</t>
  </si>
  <si>
    <t>042-822-3623</t>
  </si>
  <si>
    <t>공주동학사DT</t>
    <phoneticPr fontId="1" type="noConversion"/>
  </si>
  <si>
    <t>충청북도 청주시 서원구 사직대로 302 (사직동)</t>
  </si>
  <si>
    <t>043-260-3616</t>
  </si>
  <si>
    <t>청주사직DT</t>
    <phoneticPr fontId="1" type="noConversion"/>
  </si>
  <si>
    <t>영등포역</t>
  </si>
  <si>
    <t>서울특별시 영등포구 경인로 870 (영등포동1가)</t>
  </si>
  <si>
    <t>02-2068-3692</t>
  </si>
  <si>
    <t>영통R</t>
    <phoneticPr fontId="1" type="noConversion"/>
  </si>
  <si>
    <t>경기도 수원시 영통구 덕영대로 1566 (영통동)</t>
  </si>
  <si>
    <t>031-204-3648</t>
  </si>
  <si>
    <t>일산애니골DT</t>
    <phoneticPr fontId="1" type="noConversion"/>
  </si>
  <si>
    <t>경기도 고양시 일산동구 무궁화로 294 (풍동)</t>
  </si>
  <si>
    <t>031-903-3601</t>
  </si>
  <si>
    <t>죽전단국대</t>
    <phoneticPr fontId="1" type="noConversion"/>
  </si>
  <si>
    <t>경기도 용인시 수지구 죽전로168번길 18 (죽전동)</t>
  </si>
  <si>
    <t>031-898-3610</t>
  </si>
  <si>
    <t>다대포비치</t>
    <phoneticPr fontId="1" type="noConversion"/>
  </si>
  <si>
    <t>부산광역시 사하구 다대로 714 (다대동)</t>
  </si>
  <si>
    <t>051-261-3610</t>
  </si>
  <si>
    <t>구미상모DT</t>
    <phoneticPr fontId="1" type="noConversion"/>
  </si>
  <si>
    <t>경상북도 구미시 금오대로 439 (상모동)</t>
  </si>
  <si>
    <t>054-462-3613</t>
  </si>
  <si>
    <t>아산배방</t>
    <phoneticPr fontId="1" type="noConversion"/>
  </si>
  <si>
    <t>충청남도 아산시 배방읍 배방로 22?</t>
  </si>
  <si>
    <t>041-549-3696</t>
  </si>
  <si>
    <t>청주용암DT</t>
    <phoneticPr fontId="1" type="noConversion"/>
  </si>
  <si>
    <t>충청북도 청주시 상당구 1순환로 1243 (용암동)</t>
  </si>
  <si>
    <t>043-288-3616</t>
  </si>
  <si>
    <t>031-366-5483</t>
  </si>
  <si>
    <t>인천광역시 미추홀구 매소홀로 368 (학익동)</t>
  </si>
  <si>
    <t>032-872-3506</t>
  </si>
  <si>
    <t>익산모현</t>
    <phoneticPr fontId="1" type="noConversion"/>
  </si>
  <si>
    <t>전라북도 익산시 선화로 106 (모현동1가)</t>
    <phoneticPr fontId="1" type="noConversion"/>
  </si>
  <si>
    <t>063-837-3670</t>
    <phoneticPr fontId="1" type="noConversion"/>
  </si>
  <si>
    <t>신세계김해R</t>
    <phoneticPr fontId="1" type="noConversion"/>
  </si>
  <si>
    <t>서울특별시 강동구 고덕로 43 (암사동)</t>
  </si>
  <si>
    <t>02-426-3583</t>
  </si>
  <si>
    <t>서울특별시 강남구 남부순환로 2947 (대치동)</t>
  </si>
  <si>
    <t>02-568-3704</t>
  </si>
  <si>
    <t>경기도 이천시 이섭대천로 1445 (증포동)</t>
  </si>
  <si>
    <t>031-637-3596</t>
  </si>
  <si>
    <t>055-911-5367</t>
  </si>
  <si>
    <t>상계초교사거리</t>
    <phoneticPr fontId="1" type="noConversion"/>
  </si>
  <si>
    <t>02-931-3660</t>
  </si>
  <si>
    <t>송파나루역DT</t>
    <phoneticPr fontId="1" type="noConversion"/>
  </si>
  <si>
    <t>서울특별시 송파구 오금로 142 (송파동)</t>
  </si>
  <si>
    <t>02-421-3622</t>
  </si>
  <si>
    <t>남양주연평DT</t>
    <phoneticPr fontId="1" type="noConversion"/>
  </si>
  <si>
    <t>경기 남양주시 진접읍 해밀예당1로27?</t>
  </si>
  <si>
    <t>031-529-3642</t>
  </si>
  <si>
    <t>양주덕정역DT</t>
    <phoneticPr fontId="1" type="noConversion"/>
  </si>
  <si>
    <t>경기도 양주시 독바위로 35 (덕정동)</t>
  </si>
  <si>
    <t>031-862-3668</t>
  </si>
  <si>
    <t>판교알파돔타워</t>
    <phoneticPr fontId="1" type="noConversion"/>
  </si>
  <si>
    <t>경기도 성남시 분당구 판교역로 152 (백현동)</t>
  </si>
  <si>
    <t>031-622-7191</t>
  </si>
  <si>
    <t>인천동춘DT</t>
    <phoneticPr fontId="1" type="noConversion"/>
  </si>
  <si>
    <t>인천광역시 연수구 앵고개로 171 (동춘동)</t>
  </si>
  <si>
    <t>032-812-3607</t>
  </si>
  <si>
    <t>서울 노원구 노원로 449</t>
    <phoneticPr fontId="1" type="noConversion"/>
  </si>
  <si>
    <t>서울특별시 중랑구 면목로 310</t>
    <phoneticPr fontId="1" type="noConversion"/>
  </si>
  <si>
    <t>02-758-8823</t>
  </si>
  <si>
    <t>서울시 노원구 마들로3길 15 </t>
  </si>
  <si>
    <t>02-971-3748</t>
  </si>
  <si>
    <t>서울특별시 마포구 상암산로 76 (상암동)</t>
  </si>
  <si>
    <t>02-304-3752</t>
  </si>
  <si>
    <t>경기도 용인시 기흥구 중부대로 769-6 (상하동)</t>
  </si>
  <si>
    <t>031-286-3575</t>
  </si>
  <si>
    <t>경기도 동두천시 지행로 55 (지행동)</t>
  </si>
  <si>
    <t>031-859-3732</t>
  </si>
  <si>
    <t>광주광역시 서구 상무대로 847 (쌍촌동)</t>
  </si>
  <si>
    <t>062-373-3685</t>
  </si>
  <si>
    <t>광주광역시 서구 죽봉대로 33 (화정동)</t>
  </si>
  <si>
    <t>062-352-3682</t>
  </si>
  <si>
    <t>부산광역시 사상구 백양대로 520 (주례동)</t>
  </si>
  <si>
    <t>051-311-3634</t>
  </si>
  <si>
    <t>울산광역시 남구 대공원입구로 4 (옥동)</t>
  </si>
  <si>
    <t>052-258-3665</t>
  </si>
  <si>
    <t>인천광역시 연수구 컨벤시아대로 55 (송도동, 송도이안)</t>
  </si>
  <si>
    <t>032-833-3734</t>
  </si>
  <si>
    <t>강원도 원주시 동부순환로 37 (반곡동)</t>
  </si>
  <si>
    <t>033-762-3664</t>
  </si>
  <si>
    <t>전북 전주시 송천중앙로 228</t>
  </si>
  <si>
    <t>063-278-3578</t>
  </si>
  <si>
    <t>충청남도 천안시 서북구 서부대로 405 (쌍용동)</t>
  </si>
  <si>
    <t>041-576-3647</t>
  </si>
  <si>
    <t>충청남도 천안시 동남구 만남로 43 (신부동)</t>
  </si>
  <si>
    <t>041-569-3717</t>
  </si>
  <si>
    <t>세종다정DT</t>
    <phoneticPr fontId="1" type="noConversion"/>
  </si>
  <si>
    <t>세종특별자치시 다정북로 219 (다정동)</t>
    <phoneticPr fontId="1" type="noConversion"/>
  </si>
  <si>
    <t>044-864-3627</t>
    <phoneticPr fontId="1" type="noConversion"/>
  </si>
  <si>
    <t>서울특별시 관악구 관악로 158 (봉천동)</t>
  </si>
  <si>
    <t>02-883-3725</t>
  </si>
  <si>
    <t>서울시 중구 세종대로 39 상공회의소회관 1층</t>
  </si>
  <si>
    <t>02-6050-1180</t>
  </si>
  <si>
    <t>경기도 용인시 기흥구 기흥역로 63 (구갈동, 기흥역 힐스테이트)</t>
    <phoneticPr fontId="1" type="noConversion"/>
  </si>
  <si>
    <t>031-282-3715</t>
    <phoneticPr fontId="1" type="noConversion"/>
  </si>
  <si>
    <t>경기도 용인시 수지구 용구대로 2750 (죽전동, 죽전 효성해링턴 플레이스)</t>
    <phoneticPr fontId="1" type="noConversion"/>
  </si>
  <si>
    <t>031-272-3686</t>
    <phoneticPr fontId="1" type="noConversion"/>
  </si>
  <si>
    <t>인천광역시 서구 청라커낼로 300 (청라동, 청라센트럴에일린의뜰)</t>
  </si>
  <si>
    <t>032-566-3728</t>
  </si>
  <si>
    <t>충청남도 천안시 서북구 불당34길 2 (불당동)</t>
  </si>
  <si>
    <t>041-523-3657</t>
  </si>
  <si>
    <t>서울 서대문구 가재울미래로 2 </t>
  </si>
  <si>
    <t>02-304-3724</t>
  </si>
  <si>
    <t>서울특별시 강동구 성내로 32 (성내동)</t>
  </si>
  <si>
    <t>02-489-3652</t>
  </si>
  <si>
    <t>서울시 은평구 통일로 715 </t>
  </si>
  <si>
    <t>02-352-3711</t>
  </si>
  <si>
    <t>서울특별시 강남구 언주로 425 (역삼동)</t>
  </si>
  <si>
    <t>02-568-3762</t>
  </si>
  <si>
    <t>서울특별시 도봉구 노해로65길 4 (창동)</t>
  </si>
  <si>
    <t>02-903-3791</t>
  </si>
  <si>
    <t>경기도 성남시 중원구 산성대로426번길 2 (금광동)</t>
  </si>
  <si>
    <t>031-734-3765</t>
  </si>
  <si>
    <t>경기도 하남시 아리수로 570 (망월동)</t>
  </si>
  <si>
    <t>031-792-3712</t>
  </si>
  <si>
    <t>경기도 양주시 회천남로 76 (옥정동)</t>
  </si>
  <si>
    <t>031-863-3781</t>
  </si>
  <si>
    <t>031-826-3675</t>
  </si>
  <si>
    <t>경기도 평택시 비전5로 20-24 (비전동)</t>
  </si>
  <si>
    <t>031-618-3761</t>
  </si>
  <si>
    <t>대구광역시 달서구 달구벌대로 1035 (신당동)</t>
  </si>
  <si>
    <t>053-584-3740</t>
  </si>
  <si>
    <t>인천광역시 중구 하늘중앙로195번길 15 (중산동)</t>
  </si>
  <si>
    <t>032-746-3718</t>
  </si>
  <si>
    <t>전라남도 목포시 영산로 495</t>
  </si>
  <si>
    <t>061-273-3718</t>
  </si>
  <si>
    <t>전라남도 여수시 이순신 광장로 192</t>
  </si>
  <si>
    <t>061-662-3677</t>
  </si>
  <si>
    <t>충청남도 천안시 서북구 삼성대로 20 (백석동)</t>
  </si>
  <si>
    <t>041-566-3828</t>
  </si>
  <si>
    <t>GS타워</t>
  </si>
  <si>
    <t>SSG마켓도곡R</t>
  </si>
  <si>
    <t>W-Mall</t>
  </si>
  <si>
    <t>가든파이브</t>
  </si>
  <si>
    <t>가락본동</t>
  </si>
  <si>
    <t>가락시장역</t>
  </si>
  <si>
    <t>가로수길</t>
  </si>
  <si>
    <t>가산브이타워</t>
  </si>
  <si>
    <t>가양역</t>
  </si>
  <si>
    <t>가양이마트</t>
  </si>
  <si>
    <t>가재울뉴타운</t>
  </si>
  <si>
    <t>강남2</t>
  </si>
  <si>
    <t>강남GT타워</t>
  </si>
  <si>
    <t>강남R</t>
  </si>
  <si>
    <t>강남교보타워R</t>
  </si>
  <si>
    <t>강남구청역</t>
  </si>
  <si>
    <t>강남구청정문</t>
  </si>
  <si>
    <t>강남대로</t>
  </si>
  <si>
    <t>강남대로논현R</t>
  </si>
  <si>
    <t>강남대로신사</t>
  </si>
  <si>
    <t>강남비젼타워</t>
  </si>
  <si>
    <t>강남삼성타운</t>
  </si>
  <si>
    <t>강남에비뉴</t>
  </si>
  <si>
    <t>강남오거리</t>
  </si>
  <si>
    <t>강남우성</t>
  </si>
  <si>
    <t>강동구청DT</t>
  </si>
  <si>
    <t>강동암사DT</t>
  </si>
  <si>
    <t>강동역</t>
  </si>
  <si>
    <t>강변역</t>
  </si>
  <si>
    <t>강북구청사거리</t>
  </si>
  <si>
    <t>갤러리아팰리스</t>
  </si>
  <si>
    <t>건국클래식</t>
  </si>
  <si>
    <t>건대스타시티</t>
  </si>
  <si>
    <t>건대입구</t>
  </si>
  <si>
    <t>경기대</t>
  </si>
  <si>
    <t>경복궁사거리</t>
  </si>
  <si>
    <t>경복궁역</t>
  </si>
  <si>
    <t>경희대</t>
  </si>
  <si>
    <t>경희대삼거리</t>
  </si>
  <si>
    <t>고대</t>
  </si>
  <si>
    <t>공덕</t>
  </si>
  <si>
    <t>공덕오거리</t>
  </si>
  <si>
    <t>공릉DT</t>
  </si>
  <si>
    <t>공릉역</t>
  </si>
  <si>
    <t>관악서울대입구R</t>
  </si>
  <si>
    <t>광나루</t>
  </si>
  <si>
    <t>광운대</t>
  </si>
  <si>
    <t>광장</t>
  </si>
  <si>
    <t>광화문D타워</t>
  </si>
  <si>
    <t>광화문R</t>
  </si>
  <si>
    <t>광화문우체국</t>
  </si>
  <si>
    <t>교대</t>
  </si>
  <si>
    <t>교대법원</t>
  </si>
  <si>
    <t>교대역</t>
  </si>
  <si>
    <t>구로디지털로</t>
  </si>
  <si>
    <t>구로디지털타워</t>
  </si>
  <si>
    <t>구로에이스</t>
  </si>
  <si>
    <t>구로하이엔드</t>
  </si>
  <si>
    <t>구로호텔</t>
  </si>
  <si>
    <t>구산역</t>
  </si>
  <si>
    <t>구역삼사거리</t>
  </si>
  <si>
    <t>구의DT</t>
  </si>
  <si>
    <t>구의역</t>
  </si>
  <si>
    <t>구파발사거리</t>
  </si>
  <si>
    <t>구파발역</t>
  </si>
  <si>
    <t>국회대로</t>
  </si>
  <si>
    <t>국회의사당역</t>
  </si>
  <si>
    <t>군자역</t>
  </si>
  <si>
    <t>금천독산</t>
  </si>
  <si>
    <t>금천시흥</t>
  </si>
  <si>
    <t>길동역</t>
  </si>
  <si>
    <t>까치산역</t>
  </si>
  <si>
    <t>낙성대DT</t>
  </si>
  <si>
    <t>남부터미널</t>
  </si>
  <si>
    <t>남부터미널2</t>
  </si>
  <si>
    <t>남산단암</t>
  </si>
  <si>
    <t>남영동</t>
  </si>
  <si>
    <t>내방역</t>
  </si>
  <si>
    <t>노량진역</t>
  </si>
  <si>
    <t>노원KT</t>
  </si>
  <si>
    <t>노원마들역</t>
  </si>
  <si>
    <t>노원역</t>
  </si>
  <si>
    <t>논현역</t>
  </si>
  <si>
    <t>논현역사거리</t>
  </si>
  <si>
    <t>논현힐탑</t>
  </si>
  <si>
    <t>뉴코아강남</t>
  </si>
  <si>
    <t>답십리역</t>
  </si>
  <si>
    <t>당산</t>
  </si>
  <si>
    <t>당산대로</t>
  </si>
  <si>
    <t>대우재단빌딩</t>
  </si>
  <si>
    <t>대치</t>
  </si>
  <si>
    <t>대치사거리</t>
  </si>
  <si>
    <t>대치역</t>
  </si>
  <si>
    <t>대치은마사거리</t>
  </si>
  <si>
    <t>대학로</t>
  </si>
  <si>
    <t>대한극장</t>
  </si>
  <si>
    <t>대한상공회의소R</t>
  </si>
  <si>
    <t>더종로R</t>
  </si>
  <si>
    <t>도곡공원</t>
  </si>
  <si>
    <t>도곡역</t>
  </si>
  <si>
    <t>도산가로수길</t>
  </si>
  <si>
    <t>독립문역</t>
  </si>
  <si>
    <t>독산사거리</t>
  </si>
  <si>
    <t>동교</t>
  </si>
  <si>
    <t>동국대</t>
  </si>
  <si>
    <t>동대문공원</t>
  </si>
  <si>
    <t>동대입구역</t>
  </si>
  <si>
    <t>동묘앞역</t>
  </si>
  <si>
    <t>동부이촌동</t>
  </si>
  <si>
    <t>동빙고</t>
  </si>
  <si>
    <t>동숭로아트</t>
  </si>
  <si>
    <t>동여의도</t>
  </si>
  <si>
    <t>둔촌동</t>
  </si>
  <si>
    <t>등촌</t>
  </si>
  <si>
    <t>뚝섬역</t>
  </si>
  <si>
    <t>롯데캐슬여의도</t>
  </si>
  <si>
    <t>르네상스사거리</t>
  </si>
  <si>
    <t>마곡GMG</t>
  </si>
  <si>
    <t>마곡나루역</t>
  </si>
  <si>
    <t>마로니에공원</t>
  </si>
  <si>
    <t>마리오아울렛</t>
  </si>
  <si>
    <t>마포경찰서후문</t>
  </si>
  <si>
    <t>마포아크로</t>
  </si>
  <si>
    <t>마포염리</t>
  </si>
  <si>
    <t>마포이마트</t>
  </si>
  <si>
    <t>마포일진빌딩</t>
  </si>
  <si>
    <t>망원역</t>
  </si>
  <si>
    <t>명동길</t>
  </si>
  <si>
    <t>명동메트로</t>
  </si>
  <si>
    <t>명동센트럴</t>
  </si>
  <si>
    <t>명동역</t>
  </si>
  <si>
    <t>명동입구</t>
  </si>
  <si>
    <t>명동중앙로</t>
  </si>
  <si>
    <t>명일이마트</t>
  </si>
  <si>
    <t>목동5단지</t>
  </si>
  <si>
    <t>목동7단지</t>
  </si>
  <si>
    <t>목동8단지</t>
  </si>
  <si>
    <t>목동역</t>
  </si>
  <si>
    <t>목동오목로</t>
  </si>
  <si>
    <t>목동파라곤</t>
  </si>
  <si>
    <t>목동행복한</t>
  </si>
  <si>
    <t>몬테소리</t>
  </si>
  <si>
    <t>무교동</t>
  </si>
  <si>
    <t>묵동이마트</t>
  </si>
  <si>
    <t>문래동</t>
  </si>
  <si>
    <t>문래역</t>
  </si>
  <si>
    <t>문정로데오</t>
  </si>
  <si>
    <t>문정역</t>
  </si>
  <si>
    <t>문정하비오</t>
  </si>
  <si>
    <t>문화일보</t>
  </si>
  <si>
    <t>미아</t>
  </si>
  <si>
    <t>미아뉴타운</t>
  </si>
  <si>
    <t>미아사거리역</t>
  </si>
  <si>
    <t>미아역</t>
  </si>
  <si>
    <t>반포역</t>
  </si>
  <si>
    <t>발산역</t>
  </si>
  <si>
    <t>방배</t>
  </si>
  <si>
    <t>방배다이치빌딩</t>
  </si>
  <si>
    <t>방배역</t>
  </si>
  <si>
    <t>방이역</t>
  </si>
  <si>
    <t>방화DT</t>
  </si>
  <si>
    <t>뱅뱅사거리</t>
  </si>
  <si>
    <t>보라매대교</t>
  </si>
  <si>
    <t>봉은사로선정릉</t>
  </si>
  <si>
    <t>북촌로</t>
  </si>
  <si>
    <t>불광역</t>
  </si>
  <si>
    <t>사가정역</t>
  </si>
  <si>
    <t>사당</t>
  </si>
  <si>
    <t>사당로데오</t>
  </si>
  <si>
    <t>사당역</t>
  </si>
  <si>
    <t>삼선교</t>
  </si>
  <si>
    <t>삼성</t>
  </si>
  <si>
    <t>삼성교</t>
  </si>
  <si>
    <t>삼성도심공항</t>
  </si>
  <si>
    <t>삼성역섬유센터R</t>
  </si>
  <si>
    <t>삼성현대힐</t>
  </si>
  <si>
    <t>삼청동</t>
  </si>
  <si>
    <t>상봉</t>
  </si>
  <si>
    <t>상봉역</t>
  </si>
  <si>
    <t>상수역</t>
  </si>
  <si>
    <t>상암DMC</t>
  </si>
  <si>
    <t>상암MBC</t>
  </si>
  <si>
    <t>상암YTN</t>
  </si>
  <si>
    <t>상암디지털큐브</t>
  </si>
  <si>
    <t>상암사보이시티</t>
  </si>
  <si>
    <t>상왕십리역</t>
  </si>
  <si>
    <t>상일동</t>
  </si>
  <si>
    <t>새문안로</t>
  </si>
  <si>
    <t>샛강역</t>
  </si>
  <si>
    <t>서강광흥창역</t>
  </si>
  <si>
    <t>서강대</t>
  </si>
  <si>
    <t>서강대흥역</t>
  </si>
  <si>
    <t>서교</t>
  </si>
  <si>
    <t>서교동사거리</t>
  </si>
  <si>
    <t>서래마을입구</t>
  </si>
  <si>
    <t>서소문</t>
  </si>
  <si>
    <t>서소문로</t>
  </si>
  <si>
    <t>서소문배재</t>
  </si>
  <si>
    <t>서울고속터미널</t>
  </si>
  <si>
    <t>서울교대</t>
  </si>
  <si>
    <t>서울대역</t>
  </si>
  <si>
    <t>서울대입구역</t>
  </si>
  <si>
    <t>서울세관사거리</t>
  </si>
  <si>
    <t>서울아트센터</t>
  </si>
  <si>
    <t>서울역동자동</t>
  </si>
  <si>
    <t>서울중앙우체국</t>
  </si>
  <si>
    <t>서울타워</t>
  </si>
  <si>
    <t>서초구청</t>
  </si>
  <si>
    <t>서초동</t>
  </si>
  <si>
    <t>서초법원</t>
  </si>
  <si>
    <t>서초역</t>
  </si>
  <si>
    <t>서초역이화빌딩</t>
  </si>
  <si>
    <t>서초우성사거리</t>
  </si>
  <si>
    <t>서초중앙로</t>
  </si>
  <si>
    <t>서초파라곤</t>
  </si>
  <si>
    <t>석촌서호</t>
  </si>
  <si>
    <t>석촌역</t>
  </si>
  <si>
    <t>석촌호수</t>
  </si>
  <si>
    <t>선릉동신빌딩R</t>
  </si>
  <si>
    <t>선릉로</t>
  </si>
  <si>
    <t>선릉세화빌딩</t>
  </si>
  <si>
    <t>선릉역</t>
  </si>
  <si>
    <t>선유도역</t>
  </si>
  <si>
    <t>선유동이레빌딩</t>
  </si>
  <si>
    <t>선정릉역</t>
  </si>
  <si>
    <t>성대입구</t>
  </si>
  <si>
    <t>성수역</t>
  </si>
  <si>
    <t>성수이마트</t>
  </si>
  <si>
    <t>성신여대</t>
  </si>
  <si>
    <t>성신여대정문</t>
  </si>
  <si>
    <t>센트럴F1</t>
  </si>
  <si>
    <t>센트럴시티</t>
  </si>
  <si>
    <t>소공로</t>
  </si>
  <si>
    <t>소공로북창</t>
  </si>
  <si>
    <t>송파개롱역</t>
  </si>
  <si>
    <t>송파구청</t>
  </si>
  <si>
    <t>송파방이DT</t>
  </si>
  <si>
    <t>송파사거리</t>
  </si>
  <si>
    <t>송파아이파크</t>
  </si>
  <si>
    <t>송파위례</t>
  </si>
  <si>
    <t>수서역R</t>
  </si>
  <si>
    <t>수유역</t>
  </si>
  <si>
    <t>숙대</t>
  </si>
  <si>
    <t>숙대입구역</t>
  </si>
  <si>
    <t>순천향입구</t>
  </si>
  <si>
    <t>순화동더샵</t>
  </si>
  <si>
    <t>숭례문</t>
  </si>
  <si>
    <t>숭실대</t>
  </si>
  <si>
    <t>숭실대입구역</t>
  </si>
  <si>
    <t>스타필드코엑스몰R</t>
  </si>
  <si>
    <t>스페이스본</t>
  </si>
  <si>
    <t>시청</t>
  </si>
  <si>
    <t>시청플러스</t>
  </si>
  <si>
    <t>신논현역</t>
  </si>
  <si>
    <t>신당역</t>
  </si>
  <si>
    <t>신당역사거리</t>
  </si>
  <si>
    <t>신대방삼거리역</t>
  </si>
  <si>
    <t>신도림</t>
  </si>
  <si>
    <t>신림</t>
  </si>
  <si>
    <t>신림DT</t>
  </si>
  <si>
    <t>신림사거리</t>
  </si>
  <si>
    <t>신림역포도몰</t>
  </si>
  <si>
    <t>신사가로수</t>
  </si>
  <si>
    <t>신사역</t>
  </si>
  <si>
    <t>신설동역</t>
  </si>
  <si>
    <t>신세계본점5F</t>
  </si>
  <si>
    <t>신세계본점6F</t>
  </si>
  <si>
    <t>신압구정</t>
  </si>
  <si>
    <t>신용산역</t>
  </si>
  <si>
    <t>신월ICDT</t>
  </si>
  <si>
    <t>신정DT</t>
  </si>
  <si>
    <t>신촌</t>
  </si>
  <si>
    <t>신촌명물거리</t>
  </si>
  <si>
    <t>신촌아트레온</t>
  </si>
  <si>
    <t>신촌역</t>
  </si>
  <si>
    <t>신촌오거리</t>
  </si>
  <si>
    <t>쌍문역</t>
  </si>
  <si>
    <t>아시아선수촌</t>
  </si>
  <si>
    <t>아차산역</t>
  </si>
  <si>
    <t>아크로힐스논현</t>
  </si>
  <si>
    <t>아크플레이스</t>
  </si>
  <si>
    <t>아현역</t>
  </si>
  <si>
    <t>안국</t>
  </si>
  <si>
    <t>안암역</t>
  </si>
  <si>
    <t>압구정</t>
  </si>
  <si>
    <t>압구정R</t>
  </si>
  <si>
    <t>압구정로</t>
  </si>
  <si>
    <t>압구정로데오역</t>
  </si>
  <si>
    <t>압구정미소</t>
  </si>
  <si>
    <t>압구정역</t>
  </si>
  <si>
    <t>애오개역</t>
  </si>
  <si>
    <t>약수역</t>
  </si>
  <si>
    <t>양재강남빌딩R</t>
  </si>
  <si>
    <t>양재역</t>
  </si>
  <si>
    <t>양천향교역</t>
  </si>
  <si>
    <t>엔터식스</t>
  </si>
  <si>
    <t>여의도</t>
  </si>
  <si>
    <t>여의도ABL타워</t>
  </si>
  <si>
    <t>여의도IFC(1F)</t>
  </si>
  <si>
    <t>여의도IFC몰(L1)R</t>
  </si>
  <si>
    <t>여의도KBSR</t>
  </si>
  <si>
    <t>여의도공원R</t>
  </si>
  <si>
    <t>여의도의사당</t>
  </si>
  <si>
    <t>여의도일신</t>
  </si>
  <si>
    <t>여의도한양증권</t>
  </si>
  <si>
    <t>여의도호성</t>
  </si>
  <si>
    <t>여의도화재보험</t>
  </si>
  <si>
    <t>역삼대로</t>
  </si>
  <si>
    <t>역삼럭키</t>
  </si>
  <si>
    <t>역삼아레나빌딩</t>
  </si>
  <si>
    <t>역삼역</t>
  </si>
  <si>
    <t>역삼초교사거리</t>
  </si>
  <si>
    <t>역삼포스코</t>
  </si>
  <si>
    <t>연대</t>
  </si>
  <si>
    <t>연대동문</t>
  </si>
  <si>
    <t>연세백양로</t>
  </si>
  <si>
    <t>연세세브란스</t>
  </si>
  <si>
    <t>연세종합관</t>
  </si>
  <si>
    <t>연신내</t>
  </si>
  <si>
    <t>연신내역사거리</t>
  </si>
  <si>
    <t>연희DT</t>
  </si>
  <si>
    <t>연희동</t>
  </si>
  <si>
    <t>염창역</t>
  </si>
  <si>
    <t>영동2교</t>
  </si>
  <si>
    <t>영등포KT</t>
  </si>
  <si>
    <t>영등포본동</t>
  </si>
  <si>
    <t>영등포신길DT</t>
  </si>
  <si>
    <t>영풍문고</t>
  </si>
  <si>
    <t>예술의전당</t>
  </si>
  <si>
    <t>오류동역</t>
  </si>
  <si>
    <t>오목교역</t>
  </si>
  <si>
    <t>올림픽공원남문</t>
  </si>
  <si>
    <t>올림픽대교북단</t>
  </si>
  <si>
    <t>올림픽아파트</t>
  </si>
  <si>
    <t>올림픽평화의문</t>
  </si>
  <si>
    <t>올림픽훼미리</t>
  </si>
  <si>
    <t>왕십리역</t>
  </si>
  <si>
    <t>외대</t>
  </si>
  <si>
    <t>외대정문</t>
  </si>
  <si>
    <t>용산아이파크몰</t>
  </si>
  <si>
    <t>용산역써밋R</t>
  </si>
  <si>
    <t>용산파크타워</t>
  </si>
  <si>
    <t>우장산역</t>
  </si>
  <si>
    <t>월계이마트</t>
  </si>
  <si>
    <t>월계트레이더스</t>
  </si>
  <si>
    <t>월곡역</t>
  </si>
  <si>
    <t>은평구청입구</t>
  </si>
  <si>
    <t>은평이마트</t>
  </si>
  <si>
    <t>은행사거리</t>
  </si>
  <si>
    <t>을지로2가</t>
  </si>
  <si>
    <t>을지로경기빌딩</t>
  </si>
  <si>
    <t>을지로국제빌딩</t>
  </si>
  <si>
    <t>을지로내외빌딩R</t>
  </si>
  <si>
    <t>을지로삼화타워</t>
  </si>
  <si>
    <t>을지로한국빌딩</t>
  </si>
  <si>
    <t>을지병원사거리</t>
  </si>
  <si>
    <t>이대ECC</t>
  </si>
  <si>
    <t>이마빌딩</t>
  </si>
  <si>
    <t>이수역</t>
  </si>
  <si>
    <t>이수역사거리</t>
  </si>
  <si>
    <t>이수자이</t>
  </si>
  <si>
    <t>이촌</t>
  </si>
  <si>
    <t>이태원역</t>
  </si>
  <si>
    <t>인사</t>
  </si>
  <si>
    <t>자양</t>
  </si>
  <si>
    <t>자양사거리</t>
  </si>
  <si>
    <t>잠실대교남단R</t>
  </si>
  <si>
    <t>잠실새내역</t>
  </si>
  <si>
    <t>잠실시그마타워</t>
  </si>
  <si>
    <t>잠실역</t>
  </si>
  <si>
    <t>잠실푸르지오월드</t>
  </si>
  <si>
    <t>장한평역</t>
  </si>
  <si>
    <t>적선</t>
  </si>
  <si>
    <t>정부서울청사R</t>
  </si>
  <si>
    <t>종각</t>
  </si>
  <si>
    <t>종로3가</t>
  </si>
  <si>
    <t>종로관수</t>
  </si>
  <si>
    <t>종로관철</t>
  </si>
  <si>
    <t>종로구청</t>
  </si>
  <si>
    <t>종로수송</t>
  </si>
  <si>
    <t>종암</t>
  </si>
  <si>
    <t>종암DT</t>
  </si>
  <si>
    <t>주얼리시티</t>
  </si>
  <si>
    <t>중계역</t>
  </si>
  <si>
    <t>중구저동</t>
  </si>
  <si>
    <t>중랑구청</t>
  </si>
  <si>
    <t>중랑역</t>
  </si>
  <si>
    <t>중앙대</t>
  </si>
  <si>
    <t>차병원사거리</t>
  </si>
  <si>
    <t>창동이마트</t>
  </si>
  <si>
    <t>천호로데오</t>
  </si>
  <si>
    <t>천호역</t>
  </si>
  <si>
    <t>천호이마트</t>
  </si>
  <si>
    <t>청계산입구역</t>
  </si>
  <si>
    <t>청담</t>
  </si>
  <si>
    <t>청담공원</t>
  </si>
  <si>
    <t>청담사거리</t>
  </si>
  <si>
    <t>청담스타R</t>
  </si>
  <si>
    <t>청담영동대로</t>
  </si>
  <si>
    <t>충무로역</t>
  </si>
  <si>
    <t>충정로역</t>
  </si>
  <si>
    <t>충정타워</t>
  </si>
  <si>
    <t>코엑스몰</t>
  </si>
  <si>
    <t>코엑스사거리</t>
  </si>
  <si>
    <t>큰길타워</t>
  </si>
  <si>
    <t>타임스퀘어B2</t>
  </si>
  <si>
    <t>태평로</t>
  </si>
  <si>
    <t>파미에파크R</t>
  </si>
  <si>
    <t>퍼시픽타워</t>
  </si>
  <si>
    <t>포스코</t>
  </si>
  <si>
    <t>포스코사거리</t>
  </si>
  <si>
    <t>포이</t>
  </si>
  <si>
    <t>하이브랜드</t>
  </si>
  <si>
    <t>하이테크시티</t>
  </si>
  <si>
    <t>학동사거리</t>
  </si>
  <si>
    <t>학동역</t>
  </si>
  <si>
    <t>학여울역</t>
  </si>
  <si>
    <t>한강진역R</t>
  </si>
  <si>
    <t>한국프레스센터</t>
  </si>
  <si>
    <t>한성대입구역</t>
  </si>
  <si>
    <t>한양대</t>
  </si>
  <si>
    <t>한티역</t>
  </si>
  <si>
    <t>합정</t>
  </si>
  <si>
    <t>합정메세나몰</t>
  </si>
  <si>
    <t>합정폴리스R</t>
  </si>
  <si>
    <t>현대디큐브2F</t>
  </si>
  <si>
    <t>현대디큐브B2</t>
  </si>
  <si>
    <t>현대목동</t>
  </si>
  <si>
    <t>현대미아</t>
  </si>
  <si>
    <t>혜화역</t>
  </si>
  <si>
    <t>홍대공항철도역</t>
  </si>
  <si>
    <t>홍대삼거리</t>
  </si>
  <si>
    <t>홍대역</t>
  </si>
  <si>
    <t>홍대입구역사거리R</t>
  </si>
  <si>
    <t>홍제역</t>
  </si>
  <si>
    <t>화곡DT</t>
  </si>
  <si>
    <t>화곡동</t>
  </si>
  <si>
    <t>황학사거리</t>
  </si>
  <si>
    <t>황학캐슬</t>
  </si>
  <si>
    <t>회기역사거리</t>
  </si>
  <si>
    <t>회현역</t>
  </si>
  <si>
    <t>방배카페거리</t>
    <phoneticPr fontId="1" type="noConversion"/>
  </si>
  <si>
    <t>강남대</t>
  </si>
  <si>
    <t>경기광주</t>
  </si>
  <si>
    <t>경희대국제캠퍼스</t>
  </si>
  <si>
    <t>고양DT</t>
  </si>
  <si>
    <t>고양삼송</t>
  </si>
  <si>
    <t>고잔이마트</t>
  </si>
  <si>
    <t>과천</t>
  </si>
  <si>
    <t>과천이마트</t>
  </si>
  <si>
    <t>광교엘포트R</t>
  </si>
  <si>
    <t>광교역</t>
  </si>
  <si>
    <t>광교이마트</t>
  </si>
  <si>
    <t>광교중앙로</t>
  </si>
  <si>
    <t>광명사거리역</t>
  </si>
  <si>
    <t>광명소하</t>
  </si>
  <si>
    <t>광명소하DT</t>
  </si>
  <si>
    <t>광명역</t>
  </si>
  <si>
    <t>광명철산</t>
  </si>
  <si>
    <t>광명하안</t>
  </si>
  <si>
    <t>광명하안대로</t>
  </si>
  <si>
    <t>구리갈매역</t>
  </si>
  <si>
    <t>경기도 구리시 경춘북로252 A101</t>
  </si>
  <si>
    <t>구리돌다리</t>
  </si>
  <si>
    <t>구성트레이더스</t>
  </si>
  <si>
    <t>기흥역AK R</t>
  </si>
  <si>
    <t>김포감정DT</t>
  </si>
  <si>
    <t>김포시청</t>
  </si>
  <si>
    <t>김포운양</t>
  </si>
  <si>
    <t>김포이마트</t>
  </si>
  <si>
    <t>김포장기</t>
  </si>
  <si>
    <t>김포장기커낼</t>
  </si>
  <si>
    <t>김포풍무DT</t>
  </si>
  <si>
    <t>남양주진접DT</t>
  </si>
  <si>
    <t>경기도 남양주시 진접읍 금강로 1477</t>
  </si>
  <si>
    <t>남한산성입구역</t>
  </si>
  <si>
    <t>뉴코아부천4층</t>
  </si>
  <si>
    <t>뉴코아야탑</t>
  </si>
  <si>
    <t>단대오거리역</t>
  </si>
  <si>
    <t>대화역</t>
  </si>
  <si>
    <t>동국대일산병원</t>
  </si>
  <si>
    <t>동두천DT</t>
  </si>
  <si>
    <t>동수원DT</t>
  </si>
  <si>
    <t>동탄</t>
  </si>
  <si>
    <t>동탄광장</t>
  </si>
  <si>
    <t>동탄센트럴파크</t>
  </si>
  <si>
    <t>동탄역</t>
  </si>
  <si>
    <t>동탄영천</t>
  </si>
  <si>
    <t>동탄이마트</t>
  </si>
  <si>
    <t>라페스타광장</t>
  </si>
  <si>
    <t>리버사이드팔당DTR</t>
  </si>
  <si>
    <t>경기도 남양주시 와부읍 경강로 772</t>
  </si>
  <si>
    <t>마두역</t>
  </si>
  <si>
    <t>마장휴게소</t>
  </si>
  <si>
    <t>미금역</t>
  </si>
  <si>
    <t>미금역사거리</t>
  </si>
  <si>
    <t>미사역효성</t>
  </si>
  <si>
    <t>배곧신도시</t>
  </si>
  <si>
    <t>백석</t>
  </si>
  <si>
    <t>백석역DT</t>
  </si>
  <si>
    <t>백석중앙로</t>
  </si>
  <si>
    <t>범계로데오</t>
  </si>
  <si>
    <t>범계역</t>
  </si>
  <si>
    <t>별내</t>
  </si>
  <si>
    <t>별내불암로</t>
  </si>
  <si>
    <t>부천</t>
  </si>
  <si>
    <t>부천상동</t>
  </si>
  <si>
    <t>부천시청역</t>
  </si>
  <si>
    <t>부천신중동역</t>
  </si>
  <si>
    <t>부천심곡DT</t>
  </si>
  <si>
    <t>부천중동</t>
  </si>
  <si>
    <t>부천중동DT</t>
  </si>
  <si>
    <t>부천플레이도시</t>
  </si>
  <si>
    <t>북수원IC DT</t>
  </si>
  <si>
    <t>분당구청</t>
  </si>
  <si>
    <t>분당서울대병원1</t>
  </si>
  <si>
    <t>분당서울대병원4</t>
  </si>
  <si>
    <t>분당율동공원</t>
  </si>
  <si>
    <t>분당이마트</t>
  </si>
  <si>
    <t>분당이매</t>
  </si>
  <si>
    <t>분당정자</t>
  </si>
  <si>
    <t>산본</t>
  </si>
  <si>
    <t>산본동</t>
  </si>
  <si>
    <t>산본역</t>
  </si>
  <si>
    <t>서판교</t>
  </si>
  <si>
    <t>서현</t>
  </si>
  <si>
    <t>서현N타운</t>
  </si>
  <si>
    <t>서현미래에셋</t>
  </si>
  <si>
    <t>서현역</t>
  </si>
  <si>
    <t>성남위례</t>
  </si>
  <si>
    <t>성남이마트</t>
  </si>
  <si>
    <t>송내역</t>
  </si>
  <si>
    <t>수내</t>
  </si>
  <si>
    <t>수내로</t>
  </si>
  <si>
    <t>수내역</t>
  </si>
  <si>
    <t>수원IC DT</t>
  </si>
  <si>
    <t>수원KBS DT</t>
  </si>
  <si>
    <t>수원광교</t>
  </si>
  <si>
    <t>수원권선</t>
  </si>
  <si>
    <t>수원권선DT</t>
  </si>
  <si>
    <t>수원망포DT</t>
  </si>
  <si>
    <t>수원망포역</t>
  </si>
  <si>
    <t>수원매산</t>
  </si>
  <si>
    <t>수원성균관대</t>
  </si>
  <si>
    <t>수원시청</t>
  </si>
  <si>
    <t>수원영통</t>
  </si>
  <si>
    <t>수원이마트</t>
  </si>
  <si>
    <t>수원이비스</t>
  </si>
  <si>
    <t>수원인계</t>
  </si>
  <si>
    <t>수원인계DT</t>
  </si>
  <si>
    <t>수원천천</t>
  </si>
  <si>
    <t>수원트레이더스</t>
  </si>
  <si>
    <t>수원호매실</t>
  </si>
  <si>
    <t>수지동천</t>
  </si>
  <si>
    <t>경기도 용인시 수지구 손곡로</t>
  </si>
  <si>
    <t>수지성복DT</t>
  </si>
  <si>
    <t>수지이마트</t>
  </si>
  <si>
    <t>수지풍덕천</t>
  </si>
  <si>
    <t>스타필드고양1FR</t>
  </si>
  <si>
    <t>스타필드고양1F고메스트리트</t>
  </si>
  <si>
    <t>스타필드고양3F(티바나)</t>
  </si>
  <si>
    <t>스타필드고양3F잇토피아</t>
  </si>
  <si>
    <t>스타필드하남1F(티바나)</t>
  </si>
  <si>
    <t>스타필드하남2FR</t>
  </si>
  <si>
    <t>시화로데오</t>
  </si>
  <si>
    <t>시흥P.아울렛 1F</t>
  </si>
  <si>
    <t>시흥P.아울렛 3F</t>
  </si>
  <si>
    <t>시흥대야</t>
  </si>
  <si>
    <t>신세계경기</t>
  </si>
  <si>
    <t>신세계의정부2F</t>
  </si>
  <si>
    <t>신세계의정부6F</t>
  </si>
  <si>
    <t>신세계하남2F</t>
  </si>
  <si>
    <t>신영통DT</t>
  </si>
  <si>
    <t>아주대</t>
  </si>
  <si>
    <t>안산고잔센트럴타워</t>
  </si>
  <si>
    <t>안산문화광장</t>
  </si>
  <si>
    <t>안산상공회의소</t>
  </si>
  <si>
    <t>안산중앙</t>
  </si>
  <si>
    <t>안산중앙역</t>
  </si>
  <si>
    <t>안산트레이더스</t>
  </si>
  <si>
    <t>안산한대앞역</t>
  </si>
  <si>
    <t>안산한양대</t>
  </si>
  <si>
    <t>안양비산DT</t>
  </si>
  <si>
    <t>안양석수DT</t>
  </si>
  <si>
    <t>안양역</t>
  </si>
  <si>
    <t>안양운동장사거리DT</t>
  </si>
  <si>
    <t>안양일번가</t>
  </si>
  <si>
    <t>안양호계DT</t>
  </si>
  <si>
    <t>야탑글라스</t>
  </si>
  <si>
    <t>야탑터미널</t>
  </si>
  <si>
    <t>양주고읍</t>
  </si>
  <si>
    <t>양주옥정타운</t>
  </si>
  <si>
    <t>여주P.아울렛</t>
  </si>
  <si>
    <t>여주P.아울렛입구</t>
  </si>
  <si>
    <t>역곡역DT</t>
  </si>
  <si>
    <t>오리역</t>
  </si>
  <si>
    <t>오리역삼거리</t>
  </si>
  <si>
    <t>오산IC DT</t>
  </si>
  <si>
    <t>오산시청</t>
  </si>
  <si>
    <t>용인기흥구청</t>
  </si>
  <si>
    <t>용인동백DT</t>
  </si>
  <si>
    <t>용인마북DT</t>
  </si>
  <si>
    <t>용인보라DT</t>
  </si>
  <si>
    <t>용인보정</t>
  </si>
  <si>
    <t>용인상하DT</t>
  </si>
  <si>
    <t>용인시청DT</t>
  </si>
  <si>
    <t>용인죽전역R</t>
  </si>
  <si>
    <t>용인처인구청</t>
  </si>
  <si>
    <t>원당DT</t>
  </si>
  <si>
    <t>웨스턴돔B</t>
  </si>
  <si>
    <t>의왕포일</t>
  </si>
  <si>
    <t>의정부공원</t>
  </si>
  <si>
    <t>의정부금오</t>
  </si>
  <si>
    <t>의정부녹양DT</t>
  </si>
  <si>
    <t>의정부민락</t>
  </si>
  <si>
    <t>의정부신곡DT</t>
  </si>
  <si>
    <t>경기 의정부시 금신로 63</t>
  </si>
  <si>
    <t>의정부용현DT</t>
  </si>
  <si>
    <t>의정부회룡역DT</t>
  </si>
  <si>
    <t>이천사음DT</t>
  </si>
  <si>
    <t>이천증포DT</t>
  </si>
  <si>
    <t>이천터미널</t>
  </si>
  <si>
    <t>이천하이닉스</t>
  </si>
  <si>
    <t>인덕원역</t>
  </si>
  <si>
    <t>일산가구단지</t>
  </si>
  <si>
    <t>일산가로수길R</t>
  </si>
  <si>
    <t>일산덕이DT</t>
  </si>
  <si>
    <t>일산동구청</t>
  </si>
  <si>
    <t>일산백마</t>
  </si>
  <si>
    <t>일산식사</t>
  </si>
  <si>
    <t>일산주엽</t>
  </si>
  <si>
    <t>일산풍동DT</t>
  </si>
  <si>
    <t>일산후곡</t>
  </si>
  <si>
    <t>정자</t>
  </si>
  <si>
    <t>정자동</t>
  </si>
  <si>
    <t>정자상떼뷰</t>
  </si>
  <si>
    <t>정자아데나</t>
  </si>
  <si>
    <t>정자역</t>
  </si>
  <si>
    <t>죽전</t>
  </si>
  <si>
    <t>죽전CGV</t>
  </si>
  <si>
    <t>죽전이마트</t>
  </si>
  <si>
    <t>중동이마트</t>
  </si>
  <si>
    <t>지행역</t>
  </si>
  <si>
    <t>철산로데오</t>
  </si>
  <si>
    <t>킨텍스이마트</t>
  </si>
  <si>
    <t>파주P.아울렛</t>
  </si>
  <si>
    <t>파주금릉역</t>
  </si>
  <si>
    <t>파주금촌역</t>
  </si>
  <si>
    <t>파주야당역</t>
  </si>
  <si>
    <t>파주운정</t>
  </si>
  <si>
    <t>판교HIPEX</t>
  </si>
  <si>
    <t>판교H스퀘어</t>
  </si>
  <si>
    <t>판교봇들마을</t>
  </si>
  <si>
    <t>판교브릿지타워</t>
  </si>
  <si>
    <t>판교아비뉴프랑R</t>
  </si>
  <si>
    <t>판교알파돔시티</t>
  </si>
  <si>
    <t>판교역로</t>
  </si>
  <si>
    <t>평내DT</t>
  </si>
  <si>
    <t>평내호평역</t>
  </si>
  <si>
    <t>평촌로데오</t>
  </si>
  <si>
    <t>평촌아크로</t>
  </si>
  <si>
    <t>평촌역사거리</t>
  </si>
  <si>
    <t>평촌호계</t>
  </si>
  <si>
    <t>평택AK플라자</t>
  </si>
  <si>
    <t>평택로데오</t>
  </si>
  <si>
    <t>평택비전</t>
  </si>
  <si>
    <t>평택송탄</t>
  </si>
  <si>
    <t>포천DT</t>
  </si>
  <si>
    <t>풍산이마트</t>
  </si>
  <si>
    <t>하남미사</t>
  </si>
  <si>
    <t>하남시청</t>
  </si>
  <si>
    <t>하남신장</t>
  </si>
  <si>
    <t>행신역</t>
  </si>
  <si>
    <t>현대중동</t>
  </si>
  <si>
    <t>화성병점DT</t>
  </si>
  <si>
    <t>화성향남</t>
  </si>
  <si>
    <t>경기도 화성시 향남읍 발안로 111</t>
  </si>
  <si>
    <t>화정</t>
  </si>
  <si>
    <t>화정역</t>
  </si>
  <si>
    <t>광산수완</t>
  </si>
  <si>
    <t>광주금호DT</t>
  </si>
  <si>
    <t>광주동림</t>
  </si>
  <si>
    <t>광주두암타운</t>
  </si>
  <si>
    <t>광주매곡DT</t>
  </si>
  <si>
    <t>광주무등산</t>
  </si>
  <si>
    <t>광주방림DT</t>
  </si>
  <si>
    <t>광주봉선</t>
  </si>
  <si>
    <t>광주봉선로</t>
  </si>
  <si>
    <t>광주봉선중앙</t>
  </si>
  <si>
    <t>광주북구청</t>
  </si>
  <si>
    <t>광주상무</t>
  </si>
  <si>
    <t>광주상무DT</t>
  </si>
  <si>
    <t>광주상무대교</t>
  </si>
  <si>
    <t>광주상무시민로</t>
  </si>
  <si>
    <t>광주상무중앙로</t>
  </si>
  <si>
    <t>광주서문대로</t>
  </si>
  <si>
    <t>광주송정역</t>
  </si>
  <si>
    <t>광주수완DT</t>
  </si>
  <si>
    <t>광주신가DT</t>
  </si>
  <si>
    <t>광주신세계DT</t>
  </si>
  <si>
    <t>광주신안DT</t>
  </si>
  <si>
    <t>광주쌍암</t>
  </si>
  <si>
    <t>광주용두DT</t>
  </si>
  <si>
    <t>광주용봉</t>
  </si>
  <si>
    <t>광주운남DT</t>
  </si>
  <si>
    <t>광주일곡</t>
  </si>
  <si>
    <t>광주장덕</t>
  </si>
  <si>
    <t>광주지산유원지입구</t>
  </si>
  <si>
    <t>광주진월</t>
  </si>
  <si>
    <t>광주첨단</t>
  </si>
  <si>
    <t>광주첨단신용</t>
  </si>
  <si>
    <t>광주충장로</t>
  </si>
  <si>
    <t>광주풍암</t>
  </si>
  <si>
    <t>광주하남</t>
  </si>
  <si>
    <t>광주화정DT</t>
  </si>
  <si>
    <t>광주황금</t>
  </si>
  <si>
    <t>광주흑석DT</t>
  </si>
  <si>
    <t>상무역</t>
  </si>
  <si>
    <t>상무치평</t>
  </si>
  <si>
    <t>신세계광주</t>
  </si>
  <si>
    <t>전남대</t>
  </si>
  <si>
    <t>조선대</t>
  </si>
  <si>
    <t>충장서림</t>
  </si>
  <si>
    <t>충장일가</t>
  </si>
  <si>
    <t>계명대동산병원</t>
  </si>
  <si>
    <t>대구감삼DT</t>
  </si>
  <si>
    <t>대구광역시 달서구 와룡로 131</t>
  </si>
  <si>
    <t>대구계명대</t>
  </si>
  <si>
    <t>대구계산</t>
  </si>
  <si>
    <t>대구공평DT</t>
  </si>
  <si>
    <t>대구광장</t>
  </si>
  <si>
    <t>대구도원DT</t>
  </si>
  <si>
    <t>대구동천</t>
  </si>
  <si>
    <t>대구동촌유원지</t>
  </si>
  <si>
    <t>대구두류DT</t>
  </si>
  <si>
    <t>대구만촌DT</t>
  </si>
  <si>
    <t>대구범어제니스</t>
  </si>
  <si>
    <t>대구봉무</t>
  </si>
  <si>
    <t>대구삼성화재</t>
  </si>
  <si>
    <t>대구상동DT</t>
  </si>
  <si>
    <t>대구상인DT</t>
  </si>
  <si>
    <t>대구상인역</t>
  </si>
  <si>
    <t>대구성서</t>
  </si>
  <si>
    <t>대구성서IC DT</t>
  </si>
  <si>
    <t>대구수목원</t>
  </si>
  <si>
    <t>대구수성네거리DT</t>
  </si>
  <si>
    <t>대구수성동</t>
  </si>
  <si>
    <t>대구수성하이츠</t>
  </si>
  <si>
    <t>대구수성호수R</t>
  </si>
  <si>
    <t>대구시지</t>
  </si>
  <si>
    <t>대구시티센터</t>
  </si>
  <si>
    <t>대구월곡DT</t>
  </si>
  <si>
    <t>대구월성</t>
  </si>
  <si>
    <t>대구월촌역</t>
  </si>
  <si>
    <t>대구유통단지</t>
  </si>
  <si>
    <t>대구죽곡</t>
  </si>
  <si>
    <t>대구죽전역</t>
  </si>
  <si>
    <t>대구중동DT</t>
  </si>
  <si>
    <t>대구중동네거리DT</t>
  </si>
  <si>
    <t>대구중앙로역</t>
  </si>
  <si>
    <t>대구진천역</t>
  </si>
  <si>
    <t>대구칠곡</t>
  </si>
  <si>
    <t>대구칠곡대로DT</t>
  </si>
  <si>
    <t>대구칠성DT</t>
  </si>
  <si>
    <t>대구침산DT</t>
  </si>
  <si>
    <t>대구테크노폴리스</t>
  </si>
  <si>
    <t>대구팔공산</t>
  </si>
  <si>
    <t>대구평리DT</t>
  </si>
  <si>
    <t>대구황금DT</t>
  </si>
  <si>
    <t>동대구로DT</t>
  </si>
  <si>
    <t>동대구터미널</t>
  </si>
  <si>
    <t>동성로광장</t>
  </si>
  <si>
    <t>동성로로데오</t>
  </si>
  <si>
    <t>동성로중앙</t>
  </si>
  <si>
    <t>동아수성</t>
  </si>
  <si>
    <t>반야월이마트</t>
  </si>
  <si>
    <t>반월당</t>
  </si>
  <si>
    <t>수성레이크</t>
  </si>
  <si>
    <t>수성리더스</t>
  </si>
  <si>
    <t>신세계대구 8FR</t>
  </si>
  <si>
    <t>세종새롬</t>
  </si>
  <si>
    <t>세종어진R</t>
  </si>
  <si>
    <t>세종이마트</t>
  </si>
  <si>
    <t>세종종촌</t>
  </si>
  <si>
    <t>세종첫마을</t>
  </si>
  <si>
    <t>세종청사</t>
  </si>
  <si>
    <t>서귀포DT</t>
  </si>
  <si>
    <t>성산일출봉</t>
  </si>
  <si>
    <t>신제주이마트</t>
  </si>
  <si>
    <t>제주노형</t>
  </si>
  <si>
    <t>제주노형공원</t>
  </si>
  <si>
    <t>제주서귀포</t>
  </si>
  <si>
    <t>제주성산DT</t>
  </si>
  <si>
    <t>제주특별자치도 서귀포시 성산읍 일출로 80</t>
  </si>
  <si>
    <t>제주송악산</t>
  </si>
  <si>
    <t>제주시청</t>
  </si>
  <si>
    <t>제주신화월드R</t>
  </si>
  <si>
    <t>제주애월DT</t>
  </si>
  <si>
    <t>제주특별자치도 제주시 애월읍 애월해안로 376</t>
  </si>
  <si>
    <t>제주에듀시티</t>
  </si>
  <si>
    <t>제주특별자치도 서귀포시 대정읍 에듀시티로 36</t>
  </si>
  <si>
    <t>제주용담DT</t>
  </si>
  <si>
    <t>제주중문</t>
  </si>
  <si>
    <t>제주중문DT</t>
  </si>
  <si>
    <t>제주칠성</t>
  </si>
  <si>
    <t>제주함덕</t>
  </si>
  <si>
    <t>제주특별자치도 제주시 조천읍 조함해안로 522</t>
  </si>
  <si>
    <t>오창과학단지</t>
  </si>
  <si>
    <t>오창호수공원</t>
  </si>
  <si>
    <t>제천DT</t>
  </si>
  <si>
    <t>청주강서</t>
  </si>
  <si>
    <t>청주봉명DT</t>
  </si>
  <si>
    <t>청주서문</t>
  </si>
  <si>
    <t>청주성화</t>
  </si>
  <si>
    <t>청주오송</t>
  </si>
  <si>
    <t>충청북도 청주시 흥덕구 오송읍 오송생명로 220</t>
  </si>
  <si>
    <t>청주용담DT</t>
  </si>
  <si>
    <t>청주율량DT</t>
  </si>
  <si>
    <t>청주지웰시티</t>
  </si>
  <si>
    <t>청주터미널</t>
  </si>
  <si>
    <t>충북대</t>
  </si>
  <si>
    <t>충주시청DT</t>
  </si>
  <si>
    <t>충주연수</t>
  </si>
  <si>
    <t>충주터미널</t>
  </si>
  <si>
    <t>현대충청</t>
  </si>
  <si>
    <t>계룡대로DT</t>
  </si>
  <si>
    <t>충청남도 계룡시 엄사면 번영로 6</t>
  </si>
  <si>
    <t>공주신관</t>
  </si>
  <si>
    <t>논산중앙</t>
  </si>
  <si>
    <t>당진문예의전당</t>
  </si>
  <si>
    <t>서산예천DT</t>
  </si>
  <si>
    <t>서산호수</t>
  </si>
  <si>
    <t>아산용화</t>
  </si>
  <si>
    <t>아산탕정</t>
  </si>
  <si>
    <t>충청남도 아산시 탕정면 탕정면로 10</t>
  </si>
  <si>
    <t>아산터미널</t>
  </si>
  <si>
    <t>천안IC DT</t>
  </si>
  <si>
    <t>천안두정</t>
  </si>
  <si>
    <t>천안불당</t>
  </si>
  <si>
    <t>천안불당DT</t>
  </si>
  <si>
    <t>천안서부대로DT</t>
  </si>
  <si>
    <t>천안서북이마트</t>
  </si>
  <si>
    <t>천안성정DT</t>
  </si>
  <si>
    <t>천안시청</t>
  </si>
  <si>
    <t>천안신부R</t>
  </si>
  <si>
    <t>천안신부동</t>
  </si>
  <si>
    <t>천안신불당</t>
  </si>
  <si>
    <t>천안쌍용역</t>
  </si>
  <si>
    <t>천안안서</t>
  </si>
  <si>
    <t>천안이마트</t>
  </si>
  <si>
    <t>천안청당</t>
  </si>
  <si>
    <t>군산대</t>
  </si>
  <si>
    <t>군산수송</t>
  </si>
  <si>
    <t>익산영등</t>
  </si>
  <si>
    <t>익산영등DT</t>
  </si>
  <si>
    <t>전북대</t>
  </si>
  <si>
    <t>전북도청</t>
  </si>
  <si>
    <t>전북정읍DT</t>
  </si>
  <si>
    <t>전주경원</t>
  </si>
  <si>
    <t>전주덕진광장DT</t>
  </si>
  <si>
    <t>전주백제대로DT</t>
  </si>
  <si>
    <t>전주서신</t>
  </si>
  <si>
    <t>전주송천DT</t>
  </si>
  <si>
    <t>전주중화산</t>
  </si>
  <si>
    <t>전주평화DT</t>
  </si>
  <si>
    <t>전주한옥마을</t>
  </si>
  <si>
    <t>전주혁신도시</t>
  </si>
  <si>
    <t>전주홍산로</t>
  </si>
  <si>
    <t>전주효자DT</t>
  </si>
  <si>
    <t>목포남악</t>
  </si>
  <si>
    <t>목포북항DT</t>
  </si>
  <si>
    <t>목포옥암</t>
  </si>
  <si>
    <t>목포터미널DT</t>
  </si>
  <si>
    <t>목포평화광장</t>
  </si>
  <si>
    <t>목포하당</t>
  </si>
  <si>
    <t>순천신대</t>
  </si>
  <si>
    <t>전라남도 순천시 해룡면 향매로 97</t>
  </si>
  <si>
    <t>순천조례</t>
  </si>
  <si>
    <t>순천호수공원</t>
  </si>
  <si>
    <t>여수둔덕DT</t>
  </si>
  <si>
    <t>여수여서</t>
  </si>
  <si>
    <t>여수여천</t>
  </si>
  <si>
    <t>여수웅천</t>
  </si>
  <si>
    <t>여수해양공원</t>
  </si>
  <si>
    <t>전남광양DT</t>
  </si>
  <si>
    <t>전라남도 광양시 중마중앙로 143</t>
  </si>
  <si>
    <t>전남나주</t>
  </si>
  <si>
    <t>경산이마트</t>
  </si>
  <si>
    <t>경산중방DT</t>
  </si>
  <si>
    <t>경주대릉원</t>
  </si>
  <si>
    <t>경주보문</t>
  </si>
  <si>
    <t>경주보문로DT</t>
  </si>
  <si>
    <t>경주보문호수DT</t>
  </si>
  <si>
    <t>경주중앙</t>
  </si>
  <si>
    <t>경주터미널DT</t>
  </si>
  <si>
    <t>경주황성</t>
  </si>
  <si>
    <t>구미</t>
  </si>
  <si>
    <t>구미공단</t>
  </si>
  <si>
    <t>구미금오산DT</t>
  </si>
  <si>
    <t>구미도량DT</t>
  </si>
  <si>
    <t>구미시청DT</t>
  </si>
  <si>
    <t>구미옥계</t>
  </si>
  <si>
    <t>구미인동</t>
  </si>
  <si>
    <t>구미인의</t>
  </si>
  <si>
    <t>김천구미역</t>
  </si>
  <si>
    <t>김천시청DT</t>
  </si>
  <si>
    <t>대구가톨릭대</t>
  </si>
  <si>
    <t>문경새재</t>
  </si>
  <si>
    <t>안동시청</t>
  </si>
  <si>
    <t>안동옥동</t>
  </si>
  <si>
    <t>영남대</t>
  </si>
  <si>
    <t>영남대아트센터</t>
  </si>
  <si>
    <t>영남대중앙도서관</t>
  </si>
  <si>
    <t>포항대이</t>
  </si>
  <si>
    <t>포항시청</t>
  </si>
  <si>
    <t>포항쌍용DT</t>
  </si>
  <si>
    <t>포항애비뉴</t>
  </si>
  <si>
    <t>포항양덕</t>
  </si>
  <si>
    <t>포항영일대비치</t>
  </si>
  <si>
    <t>포항오천</t>
  </si>
  <si>
    <t>포항이마트</t>
  </si>
  <si>
    <t>포항장성DT</t>
  </si>
  <si>
    <t>포항중앙</t>
  </si>
  <si>
    <t>거제고현</t>
  </si>
  <si>
    <t>거제옥포</t>
  </si>
  <si>
    <t>경남대</t>
  </si>
  <si>
    <t>김해내동</t>
  </si>
  <si>
    <t>김해대로DT</t>
  </si>
  <si>
    <t>김해삼계</t>
  </si>
  <si>
    <t>김해외동DT</t>
  </si>
  <si>
    <t>김해율하</t>
  </si>
  <si>
    <t>김해이마트</t>
  </si>
  <si>
    <t>김해인제대</t>
  </si>
  <si>
    <t>디큐브거제</t>
  </si>
  <si>
    <t>마산터미널</t>
  </si>
  <si>
    <t>마산해안대로DT</t>
  </si>
  <si>
    <t>사천벌리</t>
  </si>
  <si>
    <t>삼성창원병원</t>
  </si>
  <si>
    <t>신세계마산</t>
  </si>
  <si>
    <t>양산가촌</t>
  </si>
  <si>
    <t>경상남도 양산시 물금읍 야리로 25</t>
  </si>
  <si>
    <t>양산덕계DT</t>
  </si>
  <si>
    <t>양산범어</t>
  </si>
  <si>
    <t>양산이마트</t>
  </si>
  <si>
    <t>양산증산역</t>
  </si>
  <si>
    <t>경상남도 양산시 물금읍 증산역로 177</t>
  </si>
  <si>
    <t>양산터미널</t>
  </si>
  <si>
    <t>진주경상대</t>
  </si>
  <si>
    <t>진주신안</t>
  </si>
  <si>
    <t>진주중안</t>
  </si>
  <si>
    <t>진주칠암DT</t>
  </si>
  <si>
    <t>진주평거</t>
  </si>
  <si>
    <t>진해용원</t>
  </si>
  <si>
    <t>진해자은DT</t>
  </si>
  <si>
    <t>창원리베라</t>
  </si>
  <si>
    <t>창원마창대교</t>
  </si>
  <si>
    <t>창원상남사거리</t>
  </si>
  <si>
    <t>창원상남중앙</t>
  </si>
  <si>
    <t>창원시티세븐</t>
  </si>
  <si>
    <t>창원역DT</t>
  </si>
  <si>
    <t>창원용지호수</t>
  </si>
  <si>
    <t>창원팔용</t>
  </si>
  <si>
    <t>창원호계DT</t>
  </si>
  <si>
    <t>경상남도 창원시 마산회원구 내서읍 호원로 315</t>
  </si>
  <si>
    <t>통영이마트</t>
  </si>
  <si>
    <t>강릉교동광장</t>
  </si>
  <si>
    <t>강릉안목항</t>
  </si>
  <si>
    <t>강릉중앙로</t>
  </si>
  <si>
    <t>강원대</t>
  </si>
  <si>
    <t>동해DT</t>
  </si>
  <si>
    <t>설악쏘라노</t>
  </si>
  <si>
    <t>속초DT</t>
  </si>
  <si>
    <t>속초중앙로</t>
  </si>
  <si>
    <t>오션월드</t>
  </si>
  <si>
    <t>원주무실</t>
  </si>
  <si>
    <t>원주반곡DT</t>
  </si>
  <si>
    <t>원주터미널</t>
  </si>
  <si>
    <t>원주혁신도시</t>
  </si>
  <si>
    <t>춘천명동</t>
  </si>
  <si>
    <t>춘천석사DT</t>
  </si>
  <si>
    <t>춘천이마트</t>
  </si>
  <si>
    <t>춘천후평DT</t>
  </si>
  <si>
    <t>검단사거리역</t>
  </si>
  <si>
    <t>구월길병원</t>
  </si>
  <si>
    <t>구월로데오</t>
  </si>
  <si>
    <t>동암역</t>
  </si>
  <si>
    <t>부평</t>
  </si>
  <si>
    <t>부평GM</t>
  </si>
  <si>
    <t>부평사거리</t>
  </si>
  <si>
    <t>부평시장역</t>
  </si>
  <si>
    <t>부평역</t>
  </si>
  <si>
    <t>송도센트럴파크</t>
  </si>
  <si>
    <t>송도캠퍼스타운역</t>
  </si>
  <si>
    <t>송도트리플R</t>
  </si>
  <si>
    <t>송림트레이더스</t>
  </si>
  <si>
    <t>연수이마트</t>
  </si>
  <si>
    <t>영종도운서역</t>
  </si>
  <si>
    <t>영종하늘도시</t>
  </si>
  <si>
    <t>인천간석DT</t>
  </si>
  <si>
    <t>인천갈산DT</t>
  </si>
  <si>
    <t>인천계양</t>
  </si>
  <si>
    <t>인천공항T2에어</t>
  </si>
  <si>
    <t>인천공항T2입국</t>
  </si>
  <si>
    <t>인천공항T2출국</t>
  </si>
  <si>
    <t>인천공항랜드</t>
  </si>
  <si>
    <t>인천공항중앙</t>
  </si>
  <si>
    <t>인천구월</t>
  </si>
  <si>
    <t>인천구월아시아드</t>
  </si>
  <si>
    <t>인천논현</t>
  </si>
  <si>
    <t>인천당하DT</t>
  </si>
  <si>
    <t>인천삼산</t>
  </si>
  <si>
    <t>인천서구청DT</t>
  </si>
  <si>
    <t>인천서창</t>
  </si>
  <si>
    <t>인천송도</t>
  </si>
  <si>
    <t>인천송도DT</t>
  </si>
  <si>
    <t>인천연수</t>
  </si>
  <si>
    <t>인천예술회관역</t>
  </si>
  <si>
    <t>인천용현DT</t>
  </si>
  <si>
    <t>인천작전</t>
  </si>
  <si>
    <t>인천청라</t>
  </si>
  <si>
    <t>인천청라센트럴</t>
  </si>
  <si>
    <t>인천청라타워돔</t>
  </si>
  <si>
    <t>인천터미널사거리</t>
  </si>
  <si>
    <t>인천학익DT</t>
  </si>
  <si>
    <t>인하대</t>
  </si>
  <si>
    <t>주안역</t>
  </si>
  <si>
    <t>울산MBC DT</t>
  </si>
  <si>
    <t>울산간절곶</t>
  </si>
  <si>
    <t>울산남구청DT</t>
  </si>
  <si>
    <t>울산대</t>
  </si>
  <si>
    <t>울산대공원</t>
  </si>
  <si>
    <t>울산디자인거리</t>
  </si>
  <si>
    <t>울산북구청DT</t>
  </si>
  <si>
    <t>울산삼산대로</t>
  </si>
  <si>
    <t>울산삼산로</t>
  </si>
  <si>
    <t>울산삼산타워</t>
  </si>
  <si>
    <t>울산성남동</t>
  </si>
  <si>
    <t>울산성남삼거리</t>
  </si>
  <si>
    <t>울산성안</t>
  </si>
  <si>
    <t>울산센트럴</t>
  </si>
  <si>
    <t>울산시청사거리DT</t>
  </si>
  <si>
    <t>울산신복</t>
  </si>
  <si>
    <t>울산옥동</t>
  </si>
  <si>
    <t>울산정자비치DT</t>
  </si>
  <si>
    <t>울산중리사거리DT</t>
  </si>
  <si>
    <t>울산진장</t>
  </si>
  <si>
    <t>울산테라스파크</t>
  </si>
  <si>
    <t>울산화봉</t>
  </si>
  <si>
    <t>현대동구</t>
  </si>
  <si>
    <t>BIFC Mall</t>
  </si>
  <si>
    <t>BIFF광장</t>
  </si>
  <si>
    <t>경성대</t>
  </si>
  <si>
    <t>광안리</t>
  </si>
  <si>
    <t>광안비치</t>
  </si>
  <si>
    <t>광안수변공원</t>
  </si>
  <si>
    <t>국제시장</t>
  </si>
  <si>
    <t>금련산역</t>
  </si>
  <si>
    <t>금정이마트</t>
  </si>
  <si>
    <t>남천</t>
  </si>
  <si>
    <t>남포동역</t>
  </si>
  <si>
    <t>다대포DT</t>
  </si>
  <si>
    <t>대연힐스테이트</t>
  </si>
  <si>
    <t>동래미남DT</t>
  </si>
  <si>
    <t>동명대DT</t>
  </si>
  <si>
    <t>동부산DT</t>
  </si>
  <si>
    <t>부산광역시 기장군 기장읍 기장해안로 56</t>
  </si>
  <si>
    <t>동서대DT</t>
  </si>
  <si>
    <t>동의대역</t>
  </si>
  <si>
    <t>명륜역</t>
  </si>
  <si>
    <t>부산광역시 동래구 동래로 25</t>
  </si>
  <si>
    <t>명지오션시티</t>
  </si>
  <si>
    <t>베네시티</t>
  </si>
  <si>
    <t>벡스코</t>
  </si>
  <si>
    <t>부민사거리</t>
  </si>
  <si>
    <t>부산P.아울렛</t>
  </si>
  <si>
    <t>부산개금역</t>
  </si>
  <si>
    <t>부산괴정역</t>
  </si>
  <si>
    <t>부산교대</t>
  </si>
  <si>
    <t>부산교대역</t>
  </si>
  <si>
    <t>부산대</t>
  </si>
  <si>
    <t>부산대역</t>
  </si>
  <si>
    <t>부산대연역</t>
  </si>
  <si>
    <t>부산대정문</t>
  </si>
  <si>
    <t>부산덕천역</t>
  </si>
  <si>
    <t>부산동대신역</t>
  </si>
  <si>
    <t>부산동아대</t>
  </si>
  <si>
    <t>부산사직</t>
  </si>
  <si>
    <t>부산서면</t>
  </si>
  <si>
    <t>부산서면중앙로</t>
  </si>
  <si>
    <t>부산송정비치</t>
  </si>
  <si>
    <t>부산안락DT</t>
  </si>
  <si>
    <t>부산역</t>
  </si>
  <si>
    <t>부산연산역</t>
  </si>
  <si>
    <t>부산온천장역</t>
  </si>
  <si>
    <t>부산외대</t>
  </si>
  <si>
    <t>부산재송DT</t>
  </si>
  <si>
    <t>부산정관</t>
  </si>
  <si>
    <t>부산광역시 기장군 정관읍 정관로 579</t>
  </si>
  <si>
    <t>부산중앙역</t>
  </si>
  <si>
    <t>부산하단</t>
  </si>
  <si>
    <t>부산화명역</t>
  </si>
  <si>
    <t>부전역</t>
  </si>
  <si>
    <t>블루스퀘어</t>
  </si>
  <si>
    <t>사상역</t>
  </si>
  <si>
    <t>사상주례DT</t>
  </si>
  <si>
    <t>사직구장</t>
  </si>
  <si>
    <t>서면NC</t>
  </si>
  <si>
    <t>서면메디컬거리</t>
  </si>
  <si>
    <t>서면서전로</t>
  </si>
  <si>
    <t>서면센트럴스퀘어</t>
  </si>
  <si>
    <t>서면역</t>
  </si>
  <si>
    <t>서면전포역</t>
  </si>
  <si>
    <t>서면중앙</t>
  </si>
  <si>
    <t>서면트레이더스</t>
  </si>
  <si>
    <t>센텀KNN</t>
  </si>
  <si>
    <t>센텀그린타워</t>
  </si>
  <si>
    <t>센텀드림월드</t>
  </si>
  <si>
    <t>센텀로</t>
  </si>
  <si>
    <t>센텀시티역</t>
  </si>
  <si>
    <t>센텀신세계B1</t>
  </si>
  <si>
    <t>센텀파크</t>
  </si>
  <si>
    <t>수영강변DT</t>
  </si>
  <si>
    <t>수영망미DT</t>
  </si>
  <si>
    <t>수영역</t>
  </si>
  <si>
    <t>신세계마린시티</t>
  </si>
  <si>
    <t>양정역</t>
  </si>
  <si>
    <t>연산시티타워</t>
  </si>
  <si>
    <t>연산중앙로</t>
  </si>
  <si>
    <t>온천장역DT</t>
  </si>
  <si>
    <t>월드마크센텀</t>
  </si>
  <si>
    <t>을숙도강변DT</t>
  </si>
  <si>
    <t>자갈치역</t>
  </si>
  <si>
    <t>장산역</t>
  </si>
  <si>
    <t>제니스스퀘어</t>
  </si>
  <si>
    <t>팔레드시즈</t>
  </si>
  <si>
    <t>하단중앙</t>
  </si>
  <si>
    <t>하버타운</t>
  </si>
  <si>
    <t>해운대</t>
  </si>
  <si>
    <t>해운대달맞이</t>
  </si>
  <si>
    <t>해운대달맞이DT</t>
  </si>
  <si>
    <t>해운대역</t>
  </si>
  <si>
    <t>해운대이마트</t>
  </si>
  <si>
    <t>대전IC DT</t>
  </si>
  <si>
    <t>대전가수원DT</t>
  </si>
  <si>
    <t>대전가오</t>
  </si>
  <si>
    <t>대전관저</t>
  </si>
  <si>
    <t>대전관평동</t>
  </si>
  <si>
    <t>대전노은</t>
  </si>
  <si>
    <t>대전대덕로</t>
  </si>
  <si>
    <t>대전대사DT</t>
  </si>
  <si>
    <t>대전도안DT</t>
  </si>
  <si>
    <t>대전둔산</t>
  </si>
  <si>
    <t>대전둔산남로</t>
  </si>
  <si>
    <t>대전둔산로</t>
  </si>
  <si>
    <t>대전만년</t>
  </si>
  <si>
    <t>대전목원대</t>
  </si>
  <si>
    <t>대전법원</t>
  </si>
  <si>
    <t>대전복수</t>
  </si>
  <si>
    <t>대전세이</t>
  </si>
  <si>
    <t>대전세이1층</t>
  </si>
  <si>
    <t>대전송촌</t>
  </si>
  <si>
    <t>대전수침교DT</t>
  </si>
  <si>
    <t>대전스타일마켓</t>
  </si>
  <si>
    <t>대전시청사거리</t>
  </si>
  <si>
    <t>대전시청역</t>
  </si>
  <si>
    <t>대전신탄진DT</t>
  </si>
  <si>
    <t>대전월평</t>
  </si>
  <si>
    <t>대전유성</t>
  </si>
  <si>
    <t>대전유성구청</t>
  </si>
  <si>
    <t>대전유천DT</t>
  </si>
  <si>
    <t>대전장대</t>
  </si>
  <si>
    <t>대전전민</t>
  </si>
  <si>
    <t>대전정부청사역</t>
  </si>
  <si>
    <t>대전지족</t>
  </si>
  <si>
    <t>대전탄방</t>
  </si>
  <si>
    <t>대전탄방역</t>
  </si>
  <si>
    <t>대전태평</t>
  </si>
  <si>
    <t>대전터미널</t>
  </si>
  <si>
    <t>대전테크노밸리</t>
  </si>
  <si>
    <t>대전판암DT</t>
  </si>
  <si>
    <t>대전한남대DT</t>
  </si>
  <si>
    <t>대전호텔</t>
  </si>
  <si>
    <t>둔산은하수</t>
  </si>
  <si>
    <t>월평트레이더스</t>
  </si>
  <si>
    <t>은행동</t>
  </si>
  <si>
    <t>충남대정문</t>
  </si>
  <si>
    <t>동탄능동DT</t>
    <phoneticPr fontId="1" type="noConversion"/>
  </si>
  <si>
    <t>경북대</t>
    <phoneticPr fontId="1" type="noConversion"/>
  </si>
  <si>
    <t>대구서부정류장역</t>
    <phoneticPr fontId="1" type="noConversion"/>
  </si>
  <si>
    <t>신세계대구3F(티바나)</t>
    <phoneticPr fontId="1" type="noConversion"/>
  </si>
  <si>
    <t>송도커넬워크</t>
    <phoneticPr fontId="1" type="noConversion"/>
  </si>
  <si>
    <t>창원상남동R</t>
    <phoneticPr fontId="1" type="noConversion"/>
  </si>
  <si>
    <t>경희궁로</t>
  </si>
  <si>
    <t>서울특별시 종로구 새문안로3길 15 (당주동)</t>
  </si>
  <si>
    <t>02-3210-3760</t>
  </si>
  <si>
    <t>국기원사거리</t>
  </si>
  <si>
    <t>서울특별시 강남구 테헤란로 125 (역삼동)</t>
  </si>
  <si>
    <t>02-568-3668</t>
  </si>
  <si>
    <t>보라매공원R</t>
  </si>
  <si>
    <t>서울특별시 동작구 보라매로5길 35 (신대방동, 파크스퀘어,보라매현대APT)</t>
  </si>
  <si>
    <t>02-832-3693</t>
  </si>
  <si>
    <t>연합뉴스</t>
  </si>
  <si>
    <t>서울특별시 종로구 율곡로2길 25 (수송동)</t>
  </si>
  <si>
    <t>02-730-3742</t>
  </si>
  <si>
    <t>한남동R</t>
  </si>
  <si>
    <t>용인에버랜드R</t>
  </si>
  <si>
    <t>경기도 용인시 처인구 포곡읍 에버랜드로 199</t>
  </si>
  <si>
    <t>070-8803-0022</t>
  </si>
  <si>
    <t>평택서정DT</t>
  </si>
  <si>
    <t>경기도 평택시 경기대로 1353 (서정동)</t>
  </si>
  <si>
    <t>031-664-3646</t>
  </si>
  <si>
    <t>하남미사DT</t>
  </si>
  <si>
    <t>경기도 하남시 미사강변남로 35 (망월동)</t>
  </si>
  <si>
    <t>031-792-3644</t>
  </si>
  <si>
    <t>광주주월DT</t>
  </si>
  <si>
    <t>광주광역시 남구 회재로 1256 (주월동)</t>
  </si>
  <si>
    <t>062-673-3691</t>
  </si>
  <si>
    <t>신세계광주신관B1</t>
  </si>
  <si>
    <t>광주광역시 서구 죽봉대로 61, 패션스트리트 B01호 (화정동)</t>
  </si>
  <si>
    <t>062-352-8437</t>
  </si>
  <si>
    <t>서면중앙대로R</t>
  </si>
  <si>
    <t>부산광역시 부산진구 중앙대로 672 (부전동) 1층 2층</t>
  </si>
  <si>
    <t>051-804-3768</t>
  </si>
  <si>
    <t>경남사천DT</t>
  </si>
  <si>
    <t>경상남도 사천시 사천읍 사천대로 1846</t>
  </si>
  <si>
    <t>055-854-3711</t>
  </si>
  <si>
    <t>남양산IC DT</t>
  </si>
  <si>
    <t>경상남도 양산시 동면 양산대로 532</t>
  </si>
  <si>
    <t>055-387-3582</t>
  </si>
  <si>
    <t>창원상남로</t>
  </si>
  <si>
    <t>경상남도 창원시 성산구 상남로 88 (상남동)</t>
  </si>
  <si>
    <t>055-262-3775</t>
  </si>
  <si>
    <t>당진시곡DT</t>
  </si>
  <si>
    <t>충청남도 당진시 서해로 6283 (시곡동)</t>
  </si>
  <si>
    <t>041-358-3628</t>
  </si>
  <si>
    <t>서울특별시 성북구 성북로 11 (성북동1가)</t>
    <phoneticPr fontId="1" type="noConversion"/>
  </si>
  <si>
    <t>이대R</t>
    <phoneticPr fontId="1" type="noConversion"/>
  </si>
  <si>
    <t>건국대</t>
  </si>
  <si>
    <t>서울특별시 광진구 능동로 117 (화양동)</t>
  </si>
  <si>
    <t>02-3409-3722</t>
  </si>
  <si>
    <t>낙성대역</t>
  </si>
  <si>
    <t>서울특별시 관악구 남부순환로 1908 (봉천동)</t>
  </si>
  <si>
    <t>02-882-3794</t>
  </si>
  <si>
    <t>남성역</t>
  </si>
  <si>
    <t>서울특별시 동작구 사당로 219 (사당동)</t>
  </si>
  <si>
    <t>02-533-3783</t>
  </si>
  <si>
    <t>노량진동</t>
  </si>
  <si>
    <t>서울특별시 동작구 노량진로 190 (노량진동, 고려교육타워-어바니엘한강) 101호~105호</t>
  </si>
  <si>
    <t>02-3280-3816</t>
  </si>
  <si>
    <t>동대문두타</t>
  </si>
  <si>
    <t>서울특별시 중구 장충단로 275 (을지로6가)</t>
  </si>
  <si>
    <t>02-3398-4241</t>
  </si>
  <si>
    <t>목동파리공원</t>
  </si>
  <si>
    <t>서울특별시 양천구 목동동로 377 (목동)</t>
  </si>
  <si>
    <t>02-2643-3818</t>
  </si>
  <si>
    <t>미아이마트</t>
  </si>
  <si>
    <t>서울 성북구 도봉로 17</t>
  </si>
  <si>
    <t>02-982-3806</t>
  </si>
  <si>
    <t>발산역사거리</t>
  </si>
  <si>
    <t>서울특별시 강서구 공항대로 248 (마곡동)</t>
  </si>
  <si>
    <t>02-2661-3792</t>
  </si>
  <si>
    <t>방배로</t>
  </si>
  <si>
    <t>서울특별시 서초구 방배로 52 (방배동)</t>
  </si>
  <si>
    <t>02-3487-3814</t>
  </si>
  <si>
    <t>서강대프라자</t>
  </si>
  <si>
    <t>서울특별시 마포구 백범로 35 (신수동)</t>
  </si>
  <si>
    <t>02-702-3804</t>
  </si>
  <si>
    <t>김포아이앤씨</t>
  </si>
  <si>
    <t>경기도 김포시 태장로 779 (장기동)</t>
  </si>
  <si>
    <t>031-987-3827</t>
  </si>
  <si>
    <t>수원연무DT</t>
  </si>
  <si>
    <t>경기도 수원시 장안구 창룡대로 171 (연무동)</t>
  </si>
  <si>
    <t>031-245-3715</t>
  </si>
  <si>
    <t>스타필드부천</t>
  </si>
  <si>
    <t>경기도 부천시 옥길동 768 스타필드시티부천</t>
  </si>
  <si>
    <t>02-6386-1161</t>
  </si>
  <si>
    <t>안성공도DT</t>
  </si>
  <si>
    <t>경기도 안성시 공도읍 서동대로 4489</t>
  </si>
  <si>
    <t>031-652-3645</t>
  </si>
  <si>
    <t>용인김량장DT</t>
  </si>
  <si>
    <t>경기도 용인시 처인구 백옥대로 1174 (김량장동)</t>
  </si>
  <si>
    <t>031-334-3687</t>
  </si>
  <si>
    <t>원흥역</t>
  </si>
  <si>
    <t>경기도 고양시 덕양구 원흥5로 25</t>
  </si>
  <si>
    <t>031-966-3818</t>
  </si>
  <si>
    <t>파주P.아울렛1F</t>
  </si>
  <si>
    <t>경기도 파주시 필승로 200</t>
  </si>
  <si>
    <t>031-8071-7484</t>
  </si>
  <si>
    <t>판교유스페이스</t>
  </si>
  <si>
    <t>경기도 성남시 분당구 대왕판교로 660 (삼평동)</t>
  </si>
  <si>
    <t>031-724-2501</t>
  </si>
  <si>
    <t>하남덕풍</t>
  </si>
  <si>
    <t>경기도 하남시 덕풍동 741-2 하남풍산메트하임</t>
  </si>
  <si>
    <t>031-793-3746</t>
  </si>
  <si>
    <t>화성시청</t>
  </si>
  <si>
    <t>경기도 화성시 남양읍 시청로 113</t>
  </si>
  <si>
    <t>031-357-3260</t>
  </si>
  <si>
    <t>광주동명</t>
  </si>
  <si>
    <t>광주광역시 동구 동명로 16 (동명동)</t>
  </si>
  <si>
    <t>062-224-3807</t>
  </si>
  <si>
    <t>광주월산DT</t>
  </si>
  <si>
    <t>광주광역시 남구 대남대로 386</t>
  </si>
  <si>
    <t>062-352-3725</t>
  </si>
  <si>
    <t>국립대구박물관DT</t>
  </si>
  <si>
    <t>대구광역시 수성구 청호로 318 (황금동)</t>
  </si>
  <si>
    <t>053-768-3691</t>
  </si>
  <si>
    <t>대구그랜드호텔R</t>
  </si>
  <si>
    <t>부산광복로R</t>
  </si>
  <si>
    <t>부산광역시 중구 광복중앙로 8-2 (광복동3가)</t>
  </si>
  <si>
    <t>051-256-3777</t>
  </si>
  <si>
    <t>경인교대입구역DT</t>
  </si>
  <si>
    <t>인천광역시 계양구 계양대로 131 (작전동)</t>
  </si>
  <si>
    <t>032-551-3658</t>
  </si>
  <si>
    <t>마산회원DT</t>
  </si>
  <si>
    <t>경상남도 창원시 마산회원구 3·15대로 518 (회원동)</t>
  </si>
  <si>
    <t>055-242-3717</t>
  </si>
  <si>
    <t>천안두정역DT</t>
  </si>
  <si>
    <t>충청남도 천안시 서북구 두정로 264 (두정동)</t>
  </si>
  <si>
    <t>041-523-3694</t>
  </si>
  <si>
    <t>충북증평</t>
  </si>
  <si>
    <t>충청북도 증평군 증평읍 송산로1길 17-11</t>
  </si>
  <si>
    <t>043-836-3674</t>
  </si>
  <si>
    <t>을지로4가역</t>
  </si>
  <si>
    <t>타임스퀘어R</t>
  </si>
  <si>
    <t>효창공원앞역</t>
  </si>
  <si>
    <t>서울특별시 중구 을지로 170 (을지로4가)</t>
  </si>
  <si>
    <t>02-3706-7381</t>
  </si>
  <si>
    <t>서울특별시 영등포구 영중로 15 (영등포동4가)</t>
  </si>
  <si>
    <t>02-2671-9902</t>
  </si>
  <si>
    <t>서울특별시 용산구 백범로 313 (효창동, 용산 롯데캐슬 센터포레)</t>
  </si>
  <si>
    <t>02-3272-3837</t>
  </si>
  <si>
    <t>수원금곡</t>
  </si>
  <si>
    <t>대전중앙로R</t>
  </si>
  <si>
    <t>경기도 수원시 권선구 금곡로 219 (금곡동)</t>
  </si>
  <si>
    <t>031-291-3846</t>
  </si>
  <si>
    <t>안양역R</t>
  </si>
  <si>
    <t>경기도 안양시 만안구 만안로 232 (안양동) 안양민자역사 1층 001호</t>
  </si>
  <si>
    <t>031-5177-6131</t>
  </si>
  <si>
    <t>철산역</t>
  </si>
  <si>
    <t>경기도 광명시 철산로 15 (철산동)</t>
  </si>
  <si>
    <t>02-3666-9765</t>
  </si>
  <si>
    <t>대전터미널DT</t>
  </si>
  <si>
    <t>대전광역시 동구 동서대로 1658 (성남동)</t>
  </si>
  <si>
    <t>042-626-3745</t>
  </si>
  <si>
    <t>기장역DT</t>
  </si>
  <si>
    <t>부산광역시 기장군 기장읍 기장대로 527</t>
  </si>
  <si>
    <t>051-723-8809</t>
  </si>
  <si>
    <t>부산역라마다</t>
  </si>
  <si>
    <t>부산광역시 동구 중앙대로196번길 10 (초량동)</t>
  </si>
  <si>
    <t>051-462-3705</t>
  </si>
  <si>
    <t>부산역아스티</t>
  </si>
  <si>
    <t>부산광역시 동구 중앙대로214번길 7-8 (초량동)</t>
  </si>
  <si>
    <t>051-442-3817</t>
  </si>
  <si>
    <t>스타필드명지</t>
  </si>
  <si>
    <t>부산광역시 강서구 명지국제7로 133 3438 스타필드 명지 1층</t>
  </si>
  <si>
    <t>051-990-0160</t>
  </si>
  <si>
    <t>울산번영로</t>
  </si>
  <si>
    <t>울산광역시 남구 삼산로 182 (달동)</t>
  </si>
  <si>
    <t>052-258-3784</t>
  </si>
  <si>
    <t>부평삼거리역DT</t>
  </si>
  <si>
    <t>인천광역시 남동구 경인로 752 (간석동)</t>
  </si>
  <si>
    <t>032-505-3665</t>
  </si>
  <si>
    <t>춘천구봉산R</t>
  </si>
  <si>
    <t>강원도 춘천시 동면 순환대로 1154-63</t>
  </si>
  <si>
    <t>033-244-9180</t>
  </si>
  <si>
    <t>군산나운DT</t>
  </si>
  <si>
    <t>전라북도 군산시 공단대로 422 (나운동)</t>
  </si>
  <si>
    <t>063-471-3720</t>
  </si>
  <si>
    <t>전북대병원DT</t>
  </si>
  <si>
    <t>전라북도 전주시 덕진구 백제대로 616 (금암동)</t>
  </si>
  <si>
    <t>063-271-3688</t>
  </si>
  <si>
    <t>제주외도DT</t>
  </si>
  <si>
    <t>제주특별자치도 제주시 일주서로 7306 (외도일동)</t>
  </si>
  <si>
    <t>064-712-3708</t>
  </si>
  <si>
    <t>여의도역R</t>
  </si>
  <si>
    <t>길음역</t>
  </si>
  <si>
    <t>서울특별시 성북구 정릉로 376 (돈암동)</t>
  </si>
  <si>
    <t>02-921-3848</t>
  </si>
  <si>
    <t>서울숲역</t>
  </si>
  <si>
    <t>서울시 성동구 왕십리로50 1층 일부</t>
  </si>
  <si>
    <t>02-462-3851</t>
  </si>
  <si>
    <t>북오산IC DT</t>
  </si>
  <si>
    <t>경기도 오산시 문시로 109-2</t>
  </si>
  <si>
    <t>031-376-3948</t>
  </si>
  <si>
    <t>광주지산DT</t>
  </si>
  <si>
    <t>광주광역시 동구 필문대로 240</t>
  </si>
  <si>
    <t>062-223-3731</t>
  </si>
  <si>
    <t>광주효천DT</t>
  </si>
  <si>
    <t>광주광역시 남구 임암동 141-3, 143-2</t>
  </si>
  <si>
    <t>062-674-3742</t>
  </si>
  <si>
    <t>대구영대병원역DT</t>
  </si>
  <si>
    <t>대구광역시 남구 봉덕로 25 (봉덕동)</t>
  </si>
  <si>
    <t>053-475-3747</t>
  </si>
  <si>
    <t>강릉송정DT</t>
  </si>
  <si>
    <t>강원도 강릉시 경강로 2400 (송정동)</t>
  </si>
  <si>
    <t>033-652-3683</t>
  </si>
  <si>
    <t>포항죽도DT</t>
  </si>
  <si>
    <t>경상북도 포항시 북구 새천년대로 486 699-1 에스오일</t>
  </si>
  <si>
    <t>054-274-3723</t>
  </si>
  <si>
    <t>충남보령DT</t>
  </si>
  <si>
    <t>충청남도 보령시 대해로 101 (궁촌동)</t>
  </si>
  <si>
    <t>041-931-3714</t>
  </si>
  <si>
    <t>제주도남DT</t>
  </si>
  <si>
    <t>제주특별자치도 제주시 연북로 394 (도남동)</t>
  </si>
  <si>
    <t>064-749-7078</t>
  </si>
  <si>
    <t>제주협재</t>
  </si>
  <si>
    <t>제주특별자치도 제주시 한림읍 한림로 337</t>
  </si>
  <si>
    <t>064-796-0348</t>
  </si>
  <si>
    <t>세종보람</t>
    <phoneticPr fontId="1" type="noConversion"/>
  </si>
  <si>
    <t>금호역</t>
  </si>
  <si>
    <t>서울시 성동구 동호로 99</t>
    <phoneticPr fontId="1" type="noConversion"/>
  </si>
  <si>
    <t>02-2295-3839</t>
    <phoneticPr fontId="1" type="noConversion"/>
  </si>
  <si>
    <t>신사역성일빌딩</t>
  </si>
  <si>
    <t>서울특별시 강남구 강남대로 584 (논현동)</t>
    <phoneticPr fontId="1" type="noConversion"/>
  </si>
  <si>
    <t>02-547-3858</t>
    <phoneticPr fontId="1" type="noConversion"/>
  </si>
  <si>
    <t>경기광주송정DT</t>
  </si>
  <si>
    <t>경기도 광주시 송정동 12-12외 1필지</t>
    <phoneticPr fontId="1" type="noConversion"/>
  </si>
  <si>
    <t>031-767-3767</t>
    <phoneticPr fontId="1" type="noConversion"/>
  </si>
  <si>
    <t>소노캄고양</t>
  </si>
  <si>
    <t>경기도 고양시 일산동구 장항동 1755</t>
    <phoneticPr fontId="1" type="noConversion"/>
  </si>
  <si>
    <t>031-921-3840</t>
    <phoneticPr fontId="1" type="noConversion"/>
  </si>
  <si>
    <t>양주송추DT</t>
  </si>
  <si>
    <t>경기도 양주시 장흥면 호국로 528</t>
    <phoneticPr fontId="1" type="noConversion"/>
  </si>
  <si>
    <t>031-873-3695</t>
    <phoneticPr fontId="1" type="noConversion"/>
  </si>
  <si>
    <t>평택안중DT</t>
  </si>
  <si>
    <t>경기도 평택시 안중읍 서동대로 1459</t>
    <phoneticPr fontId="1" type="noConversion"/>
  </si>
  <si>
    <t>031-683-3730</t>
    <phoneticPr fontId="1" type="noConversion"/>
  </si>
  <si>
    <t>풍무역DT</t>
  </si>
  <si>
    <t>경기도 김포시 김포대로 657 (풍무동)</t>
    <phoneticPr fontId="1" type="noConversion"/>
  </si>
  <si>
    <t>031-982-3721</t>
    <phoneticPr fontId="1" type="noConversion"/>
  </si>
  <si>
    <t>화성봉담</t>
  </si>
  <si>
    <t>경기도 화성시 봉담읍 동화길 51</t>
    <phoneticPr fontId="1" type="noConversion"/>
  </si>
  <si>
    <t>031-227-3841</t>
    <phoneticPr fontId="1" type="noConversion"/>
  </si>
  <si>
    <t>부산송도해수욕장</t>
  </si>
  <si>
    <t>부산광역시 서구 송도해변로 97(101,102,201) (암남동)</t>
    <phoneticPr fontId="1" type="noConversion"/>
  </si>
  <si>
    <t>051-254-3808</t>
    <phoneticPr fontId="1" type="noConversion"/>
  </si>
  <si>
    <t>인천강화DT</t>
  </si>
  <si>
    <t>인천광역시 강화군 강화읍 강화대로 343</t>
    <phoneticPr fontId="1" type="noConversion"/>
  </si>
  <si>
    <t>032-932-3716</t>
    <phoneticPr fontId="1" type="noConversion"/>
  </si>
  <si>
    <t>밀양DT</t>
  </si>
  <si>
    <t>경상남도 밀양시 밀양대로 1792 (삼문동)</t>
    <phoneticPr fontId="1" type="noConversion"/>
  </si>
  <si>
    <t>055-351-3775</t>
    <phoneticPr fontId="1" type="noConversion"/>
  </si>
  <si>
    <t>소노캄거제</t>
  </si>
  <si>
    <t>경상남도 거제시 일운면 거제대로 2660, 소노캄거제 1층</t>
    <phoneticPr fontId="1" type="noConversion"/>
  </si>
  <si>
    <t>055-733-7335</t>
    <phoneticPr fontId="1" type="noConversion"/>
  </si>
  <si>
    <t>안동병원</t>
  </si>
  <si>
    <t>경상북도 안동시 앙실로 11 (수상동)</t>
    <phoneticPr fontId="1" type="noConversion"/>
  </si>
  <si>
    <t>054-843-3856</t>
    <phoneticPr fontId="1" type="noConversion"/>
  </si>
  <si>
    <t>충주호암DT</t>
  </si>
  <si>
    <t>충청북도 충주시 중원대로 3245 (호암동)</t>
    <phoneticPr fontId="1" type="noConversion"/>
  </si>
  <si>
    <t>043-846-3750</t>
    <phoneticPr fontId="1" type="noConversion"/>
  </si>
  <si>
    <t>제주삼화DT</t>
  </si>
  <si>
    <t>제주특별자치도 제주시 연삼로 884 (도련일동)</t>
    <phoneticPr fontId="1" type="noConversion"/>
  </si>
  <si>
    <t>064-759-9280</t>
    <phoneticPr fontId="1" type="noConversion"/>
  </si>
  <si>
    <t>세종특별자치시 한누리대로 2165 (보람동) A118,119,120,121,128,129,130,131</t>
    <phoneticPr fontId="1" type="noConversion"/>
  </si>
  <si>
    <t>044-866-3844</t>
    <phoneticPr fontId="1" type="noConversion"/>
  </si>
  <si>
    <t>스탈릿대치R</t>
  </si>
  <si>
    <t>월계역</t>
  </si>
  <si>
    <t>서울특별시 노원구 초안산로 12 월계동</t>
  </si>
  <si>
    <t>02-904-3867</t>
  </si>
  <si>
    <t>배곧아브뉴프랑</t>
  </si>
  <si>
    <t>경기도 시흥시 서울대학로278번길 34 (정왕동)시흥배곧 아브뉴프랑 센트럴 옐로우 117,118,119,120,121호</t>
  </si>
  <si>
    <t>031-432-3826</t>
  </si>
  <si>
    <t>수원경수인계DT</t>
  </si>
  <si>
    <t>경기도 수원시 팔달구 경수대로 499 (인계동)</t>
  </si>
  <si>
    <t>031-235-3736</t>
  </si>
  <si>
    <t>시흥대야DT</t>
  </si>
  <si>
    <t>경기도 시흥시 뱀내장터로 27 (대야동)</t>
  </si>
  <si>
    <t>031-311-3671</t>
  </si>
  <si>
    <t>의왕청계DT</t>
  </si>
  <si>
    <t>경기 의왕시 청계동 829-4</t>
  </si>
  <si>
    <t>031-421-3798</t>
  </si>
  <si>
    <t>평촌역DT</t>
  </si>
  <si>
    <t>경기도 안양시 동안구 시민대로 373 (관양동)</t>
  </si>
  <si>
    <t>031-426-3787</t>
  </si>
  <si>
    <t>호계지식산업센터</t>
  </si>
  <si>
    <t>경기도 안양시 동안구 엘에스로 122 데시앙플렉스 118~123호</t>
  </si>
  <si>
    <t>031-5177-4382</t>
  </si>
  <si>
    <t>대구앞산DT</t>
  </si>
  <si>
    <t>대구광역시 남구 현충로 32 (대명동)</t>
  </si>
  <si>
    <t>053-623-3746</t>
  </si>
  <si>
    <t>대전반석역</t>
  </si>
  <si>
    <t>대전광역시 유성구 북유성대로 303 (반석동)</t>
  </si>
  <si>
    <t>042-826-3792</t>
  </si>
  <si>
    <t>금정남산동DT</t>
  </si>
  <si>
    <t>부산광역시 금정구 중앙대로 1989 (남산동)</t>
  </si>
  <si>
    <t>051-582-3705</t>
  </si>
  <si>
    <t>강릉강문해변</t>
  </si>
  <si>
    <t>강원도 강릉시 창해로350번길 3 (강문동)</t>
  </si>
  <si>
    <t>033-651-3756</t>
  </si>
  <si>
    <t>비발디파크</t>
  </si>
  <si>
    <t>소노델피노</t>
  </si>
  <si>
    <t>안동이마트</t>
  </si>
  <si>
    <t>경상북도 안동시 옥동1길 2 (옥동)</t>
  </si>
  <si>
    <t>054-854-3884</t>
  </si>
  <si>
    <t>천안백석</t>
  </si>
  <si>
    <t>충청남도 천안시 서북구 백석로 85-4 (백석동)</t>
  </si>
  <si>
    <t>041-558-3832</t>
  </si>
  <si>
    <t>청주비하DT</t>
  </si>
  <si>
    <t>충청북도 청주시 흥덕구 2순환로 1078 (비하동)</t>
  </si>
  <si>
    <t>043-231-3783</t>
  </si>
  <si>
    <t>청주이마트</t>
  </si>
  <si>
    <t>충청북도 청주시 서원구 청남로 1853 (미평동)</t>
  </si>
  <si>
    <t>043-287-3885</t>
  </si>
  <si>
    <t>경기광주쌍령DT</t>
  </si>
  <si>
    <t>경기도 광주시 경충대로 1445 (쌍령동)</t>
  </si>
  <si>
    <t>031-764-3763</t>
  </si>
  <si>
    <t>광교갤러리아9F</t>
  </si>
  <si>
    <t>경기도 수원시 영통구 광교호수공원로 320 (하동)</t>
  </si>
  <si>
    <t>031-5174-7913</t>
  </si>
  <si>
    <t>다산지금</t>
  </si>
  <si>
    <t>경기도 남양주시 다산지금로139 101~106호</t>
  </si>
  <si>
    <t>031-562-3865</t>
  </si>
  <si>
    <t>부천상동역</t>
  </si>
  <si>
    <t>경기도 부천시 길주로 105 (상동)</t>
  </si>
  <si>
    <t>032-321-3876</t>
  </si>
  <si>
    <t>용인세브란스병원</t>
  </si>
  <si>
    <t>경기도 용인시 기흥구 동백죽전대로 363 (중동)</t>
  </si>
  <si>
    <t>031-281-3901</t>
  </si>
  <si>
    <t>아산방축DT</t>
  </si>
  <si>
    <t>충청남도 아산시 온천대로 1392 (방축동)</t>
  </si>
  <si>
    <t>041-532-3748</t>
  </si>
  <si>
    <t>강북삼성병원</t>
  </si>
  <si>
    <t>서울특별시 종로구 새문안로 29 (평동)</t>
  </si>
  <si>
    <t>1522-3232</t>
  </si>
  <si>
    <t>금천구청역</t>
  </si>
  <si>
    <t>서울특별시 금천구 시흥대로73길 67 엠타워 112,113,114,115호</t>
    <phoneticPr fontId="1" type="noConversion"/>
  </si>
  <si>
    <t>송파헬리오시티</t>
  </si>
  <si>
    <t>서울특별시 송파구 송파대로 345 (가락동, 헬리오시티)</t>
  </si>
  <si>
    <t>코엑스별마당</t>
  </si>
  <si>
    <t>다산진건</t>
  </si>
  <si>
    <t>경기도 남양주시 다산중앙로 123번길 22-26 123호~128호</t>
  </si>
  <si>
    <t>도농역</t>
  </si>
  <si>
    <t>경기도 남양주시 미금로 239 1층 101호~106호</t>
  </si>
  <si>
    <t>수원세류DT</t>
  </si>
  <si>
    <t>경기도 수원시 권선구 권선로544번길 1 (세류동)</t>
  </si>
  <si>
    <t>시흥대야동</t>
  </si>
  <si>
    <t>경기도 시흥시 비둘기공원7길 51 (대야동)</t>
  </si>
  <si>
    <t>신흥역</t>
  </si>
  <si>
    <t>경기도 성남시 수정구 산성대로 267 (신흥동)</t>
  </si>
  <si>
    <t>용인고매동</t>
  </si>
  <si>
    <t>경기도 용인시 기흥구 신고매로 59 (고매동)</t>
  </si>
  <si>
    <t>풍무사거리DT</t>
  </si>
  <si>
    <t>경기도 김포시 풍무로 137</t>
  </si>
  <si>
    <t>광주선운DT</t>
  </si>
  <si>
    <t>광주광역시 광산구 선운로 20번길 63</t>
  </si>
  <si>
    <t>광주오치</t>
  </si>
  <si>
    <t>광주광역시 북구 설죽로 314 (오치동)</t>
  </si>
  <si>
    <t>광주지원DT</t>
  </si>
  <si>
    <t>광주광역시 동구 남문로 529 (용산동)</t>
  </si>
  <si>
    <t>명지강변DT</t>
  </si>
  <si>
    <t>부산광역시 강서구 르노삼성대로 620 (명지동)</t>
  </si>
  <si>
    <t>울산호계DT</t>
  </si>
  <si>
    <t>울산광역시 북구 산업로 1464 (신천동)</t>
  </si>
  <si>
    <t>신세계타임스퀘어1F</t>
  </si>
  <si>
    <t>신세계타임스퀘어B2</t>
  </si>
  <si>
    <t>타임스퀘어2F</t>
    <phoneticPr fontId="1" type="noConversion"/>
  </si>
  <si>
    <t>대전조이마루</t>
  </si>
  <si>
    <t>굽은다리역</t>
  </si>
  <si>
    <t>서울특별시 강동구 양재대로 1568 (명일동)</t>
  </si>
  <si>
    <t>남가좌사거리</t>
  </si>
  <si>
    <t>서울특별시 서대문구 거북골로 84 (남가좌동, DMC에코자이104동)</t>
  </si>
  <si>
    <t>동숭길입구</t>
  </si>
  <si>
    <t>서울특별시 종로구 대학로 146 (혜화동)</t>
  </si>
  <si>
    <t>마곡역</t>
  </si>
  <si>
    <t>서울특별시 강서구 공항대로 168 (마곡동)</t>
  </si>
  <si>
    <t>목동트라팰리스</t>
  </si>
  <si>
    <t>서울특별시 양천구 오목로 299 (목동)</t>
  </si>
  <si>
    <t>몽촌토성역</t>
  </si>
  <si>
    <t>서울특별시 송파구 위례성대로 6</t>
  </si>
  <si>
    <t>묵동</t>
  </si>
  <si>
    <t>서울특별시 중랑구 동일로 952</t>
  </si>
  <si>
    <t>봉은사역</t>
  </si>
  <si>
    <t>서울특별시 강남구 봉은사로 619 (삼성동)</t>
  </si>
  <si>
    <t>상도역</t>
  </si>
  <si>
    <t>서울특별시 동작구 상도로37길 1 (상도1동)</t>
  </si>
  <si>
    <t>서울역서부</t>
  </si>
  <si>
    <t>서울특별시 용산구 만리재로 202 (서계동)</t>
  </si>
  <si>
    <t>숭례문SG타워</t>
  </si>
  <si>
    <t>서울특별시 중구 세종대로 14 (남대문로5가)</t>
  </si>
  <si>
    <t>압구정윤성빌딩</t>
  </si>
  <si>
    <t>서울특별시 강남구 논현로 834 (신사동)</t>
  </si>
  <si>
    <t>용산리첸시아</t>
  </si>
  <si>
    <t>서울특별시 용산구 백범로 341 (원효로1가, 리첸시아 용산)</t>
  </si>
  <si>
    <t>자양이마트</t>
  </si>
  <si>
    <t>서울시 광진구 아차산로 272 스타시티 지하1층 일부</t>
  </si>
  <si>
    <t>천호사거리</t>
  </si>
  <si>
    <t>서울특별시 강동구 올림픽로 651</t>
  </si>
  <si>
    <t>환구단</t>
  </si>
  <si>
    <t>더양평DTR</t>
  </si>
  <si>
    <t>경기도 양평군 양평읍 양근로 76</t>
  </si>
  <si>
    <t>동백이마트</t>
  </si>
  <si>
    <t>경기도 용인시 기흥구 동백죽전대로 444 (중동)</t>
  </si>
  <si>
    <t>동탄호수공원</t>
  </si>
  <si>
    <t>경기도 화성시 동탄대로 181 (송동)</t>
  </si>
  <si>
    <t>명학역</t>
  </si>
  <si>
    <t>경기도 안양시 만안구 안양로 96 128,129,130,132,133,134,135,136호</t>
  </si>
  <si>
    <t>부천옥길</t>
  </si>
  <si>
    <t>경기도 부천시 옥길로 118 (옥길동)</t>
  </si>
  <si>
    <t>삼송역</t>
  </si>
  <si>
    <t>경기도 고양시 동송로 70</t>
  </si>
  <si>
    <t>송산그린시티</t>
  </si>
  <si>
    <t>경기도 화성시 수노을중앙로 142</t>
  </si>
  <si>
    <t>시흥은계</t>
  </si>
  <si>
    <t>경기도 시흥시 은계번영길 9 (은행동)</t>
  </si>
  <si>
    <t>안양범계</t>
  </si>
  <si>
    <t>경기도 안양시 동안구 시민대로 206 (호계동)</t>
  </si>
  <si>
    <t>야탑역사거리</t>
  </si>
  <si>
    <t>경기도 성남시 분당구 야탑로 102 (야탑동)</t>
  </si>
  <si>
    <t>양주고읍DT</t>
  </si>
  <si>
    <t>경기도 양주시 고덕로351 (고읍동)</t>
  </si>
  <si>
    <t>오산세교</t>
  </si>
  <si>
    <t>경기도 오산시 수청로 193</t>
  </si>
  <si>
    <t>용인보정DT</t>
  </si>
  <si>
    <t>경기도 용인시 기흥구 용구대로2469번길 165 (보정동)</t>
  </si>
  <si>
    <t>용인언남</t>
  </si>
  <si>
    <t>경기도 용인시 기흥구 구성로 120 (언남동)</t>
  </si>
  <si>
    <t>의정부민락타운</t>
  </si>
  <si>
    <t>경기도 의정부시 오목로 196 (민락동)</t>
  </si>
  <si>
    <t>일산탄현동</t>
  </si>
  <si>
    <t>경기도 고양시 일산서구 일현로 91 (탄현동)</t>
  </si>
  <si>
    <t>일산탄현제니스</t>
  </si>
  <si>
    <t>주엽강선</t>
  </si>
  <si>
    <t>경기도 고양시 일산서구 주엽동 81</t>
  </si>
  <si>
    <t>평택죽백DT</t>
  </si>
  <si>
    <t>경기도 평택시 만세로 1707 (죽백동)</t>
  </si>
  <si>
    <t>하남황산사거리</t>
  </si>
  <si>
    <t>경기도 하남시 조정대로 65 (풍산동)</t>
  </si>
  <si>
    <t>현대킨텍스</t>
  </si>
  <si>
    <t>경기도 고양시 일산서구 호수로 817 현대백화점 킨텍스점 B1</t>
  </si>
  <si>
    <t>화성반월DT</t>
  </si>
  <si>
    <t>경기도 화성시 효행로 1241 (반월동)</t>
  </si>
  <si>
    <t>광주연제DT</t>
  </si>
  <si>
    <t>광주광역시 북구 양일로18번길 2 (연제동)</t>
  </si>
  <si>
    <t>대전현대아울렛</t>
  </si>
  <si>
    <t>대전광역시 유성구 테크노중앙로 123(용산동) 현대프리미엄아울렛 1층</t>
  </si>
  <si>
    <t>부산교대역DT</t>
  </si>
  <si>
    <t>부산광역시 연제구 중앙대로 1250 (거제동)</t>
  </si>
  <si>
    <t>서면문화로</t>
  </si>
  <si>
    <t>부산광역시 부산진구 서면문화로 10 (부전동)</t>
  </si>
  <si>
    <t>해운대중동역</t>
  </si>
  <si>
    <t>부산광역시 해운대구 좌동순환로 6 (중동)</t>
  </si>
  <si>
    <t>화명강변DT</t>
  </si>
  <si>
    <t>부산광역시 북구 금곡대로77 (덕천동)</t>
  </si>
  <si>
    <t>울산신정DT</t>
  </si>
  <si>
    <t>울산광역시 남구 문수로 435 (신정동)</t>
  </si>
  <si>
    <t>송도현대아울렛</t>
  </si>
  <si>
    <t>인천광역시 연수구 송도국제대로 123 (송도동)</t>
  </si>
  <si>
    <t>인천계산역DT</t>
  </si>
  <si>
    <t>인천광역시 계양구 경명대로 1105 (계산동)</t>
  </si>
  <si>
    <t>인천청라한신</t>
  </si>
  <si>
    <t>인천광역시 서구 청라커낼로260번길 27 (청라동)</t>
  </si>
  <si>
    <t>제물포역DT</t>
  </si>
  <si>
    <t>인천광역시 미추홀구 경인로 103 (숭의동)</t>
  </si>
  <si>
    <t>거제대로DT</t>
  </si>
  <si>
    <t>경상남도 거제시 거제대로 4521 (수월동)</t>
  </si>
  <si>
    <t>김해율하신도시</t>
  </si>
  <si>
    <t>경상남도 김해시 율하3로 32 (율하동)</t>
  </si>
  <si>
    <t>김해진영DT</t>
  </si>
  <si>
    <t>경상남도 김해시 진영읍 여래로20번길 34-26</t>
  </si>
  <si>
    <t>창원유니시티</t>
  </si>
  <si>
    <t>경상남도 창원시 의창구 중동중앙로 47 (중동)</t>
  </si>
  <si>
    <t>경산임당역DT</t>
  </si>
  <si>
    <t>경상북도 경산시 대학로 208 (계양동)</t>
  </si>
  <si>
    <t>나주혁신DT</t>
  </si>
  <si>
    <t>전라남도 나주시 빛가람로 838 (빛가람동)</t>
  </si>
  <si>
    <t>여수학동DT</t>
  </si>
  <si>
    <t>전라남도 여수시 도원로 271 (학동)</t>
  </si>
  <si>
    <t>구로NC</t>
  </si>
  <si>
    <t>서울특별시 구로구 구로중앙로 152 (구로동) 구로NC</t>
  </si>
  <si>
    <t>당산역사거리</t>
  </si>
  <si>
    <t>서울특별시 영등포구 양평로 47 (당산동5가)</t>
  </si>
  <si>
    <t>대치삼성프라자</t>
  </si>
  <si>
    <t>서울특별시 강남구 영동대로 237 (대치동)</t>
  </si>
  <si>
    <t>명동남산</t>
  </si>
  <si>
    <t>서울특별시 중구 퇴계로 132 (남산동3가)</t>
  </si>
  <si>
    <t>목동</t>
  </si>
  <si>
    <t>서울특별시 양천구 목동서로 67 (목동) 우성에펠타운</t>
  </si>
  <si>
    <t>서울웨이브아트센터</t>
  </si>
  <si>
    <t>서울특별시 서초구 잠원로 145-35 (잠원동)</t>
  </si>
  <si>
    <t>성수낙낙</t>
  </si>
  <si>
    <t>서울시 성동구 광나루로8길 31 성수SKV1 2동 1층 101~107호</t>
  </si>
  <si>
    <t>송파마천사거리DT</t>
  </si>
  <si>
    <t>서울특별시 송파구 거마로 78 (마천동)</t>
  </si>
  <si>
    <t>천호대로길동</t>
  </si>
  <si>
    <t>서울특별시 강동구 천호대로 1131 거산 유팰리스</t>
  </si>
  <si>
    <t>고양행신</t>
  </si>
  <si>
    <t>경기도 고양시 덕양구 충장로 126 (행신동)</t>
  </si>
  <si>
    <t>김포석모DT</t>
  </si>
  <si>
    <t>경기도 김포시 양촌읍 김포한강4로301 1,2층</t>
  </si>
  <si>
    <t>남양주화도DT</t>
  </si>
  <si>
    <t>경기도 남양주시 화도읍 수레로1137 주1동1~2층</t>
  </si>
  <si>
    <t>분당궁내DT</t>
  </si>
  <si>
    <t>경기도 성남시 분당구 대왕판교로 302 (궁내동)</t>
  </si>
  <si>
    <t>스타필드안성R</t>
  </si>
  <si>
    <t>경기도 안성시 공도읍 서동대로 3930-39</t>
  </si>
  <si>
    <t>의정부이마트</t>
  </si>
  <si>
    <t>경기도 의정부시 민락로 210 (민락동)</t>
  </si>
  <si>
    <t>파주운정이마트</t>
  </si>
  <si>
    <t>경기도 파주시 한울로 123 (동패동)</t>
  </si>
  <si>
    <t>화성봉담DT</t>
  </si>
  <si>
    <t>경기도 화성시 효행로 219 (기안동)</t>
  </si>
  <si>
    <t>광주비아DT</t>
  </si>
  <si>
    <t>광주광역시 광산구 첨단과기로 81 (비아동)</t>
  </si>
  <si>
    <t>대구228중앙공원</t>
  </si>
  <si>
    <t>대구 중구 동성로2길 95</t>
  </si>
  <si>
    <t>대구각산역DT</t>
  </si>
  <si>
    <t>대구광역시 동구 안심로 383</t>
  </si>
  <si>
    <t>대구들안길DT</t>
  </si>
  <si>
    <t>대구광역시 수성구 들안로 85 (상동)</t>
  </si>
  <si>
    <t>대구율하</t>
  </si>
  <si>
    <t>대구광역시 동구 안심로16길 47 (율하동)</t>
  </si>
  <si>
    <t>그랜드조선 부산</t>
  </si>
  <si>
    <t>부산광역시 해운대구 해운대해변로 292 (중동)</t>
  </si>
  <si>
    <t>범일동일타워</t>
  </si>
  <si>
    <t>부산광역시 동구 조방로 14 (범일동)</t>
  </si>
  <si>
    <t>서면엠디엠타워</t>
  </si>
  <si>
    <t>부산광역시 부산진구 중앙대로 639 (범천동)</t>
  </si>
  <si>
    <t>춘천온의</t>
  </si>
  <si>
    <t>강원도 춘천시 방송길 104 (온의동)</t>
  </si>
  <si>
    <t>구미확장단지</t>
  </si>
  <si>
    <t>경상북도 구미시 신당1로4길 19</t>
  </si>
  <si>
    <t>전주신시가지</t>
  </si>
  <si>
    <t>전라북도 전주시 완산구 우전로 255 (효자동2가)</t>
  </si>
  <si>
    <t>충북혁신도시</t>
  </si>
  <si>
    <t>충청북도 음성군 맹동면 원중로 1416</t>
  </si>
  <si>
    <t>제주일도DT</t>
  </si>
  <si>
    <t>제주특별자치도 제주시 동광로 130 (일도이동)</t>
  </si>
  <si>
    <t>무교로</t>
  </si>
  <si>
    <t>서울특별시 중구 무교로 15 (무교동)</t>
    <phoneticPr fontId="1" type="noConversion"/>
  </si>
  <si>
    <t>코엑스아셈타워</t>
  </si>
  <si>
    <t>서울특별시 강남구 영동대로 513 (삼성동)</t>
    <phoneticPr fontId="1" type="noConversion"/>
  </si>
  <si>
    <t xml:space="preserve">울산국가정원  </t>
  </si>
  <si>
    <t>울산광역시 중구 태화강국가정원길 205 (태화동)</t>
  </si>
  <si>
    <t>인천주안DT</t>
    <phoneticPr fontId="1" type="noConversion"/>
  </si>
  <si>
    <t>인천광역시 미추홀구 인주대로 443 (주안동)</t>
    <phoneticPr fontId="1" type="noConversion"/>
  </si>
  <si>
    <t>부천중동센트럴</t>
  </si>
  <si>
    <t>경기도 부천시 소향로 181 (중동, 센트럴파크 푸르지오)</t>
  </si>
  <si>
    <t>서울대치과병원</t>
  </si>
  <si>
    <t>서울특별시 종로구 대학로 101 서울대학교 치과병원 신관1층</t>
  </si>
  <si>
    <t>용산해링턴스퀘어</t>
  </si>
  <si>
    <t>서울특별시 용산구 서빙고로 17 (한강로3가)</t>
  </si>
  <si>
    <t>산본역서부사거리</t>
  </si>
  <si>
    <t>경기도 군포시 번영로 485 (산본동) 롯데피트인 산본 1층 일부</t>
  </si>
  <si>
    <t>신중동</t>
  </si>
  <si>
    <t>경기도 부천시 신흥로 187 (중동)</t>
  </si>
  <si>
    <t>의정부장암 DT</t>
  </si>
  <si>
    <t>경기도 의정부시 동일로 114 (장암동)</t>
  </si>
  <si>
    <t>춘의역DT</t>
  </si>
  <si>
    <t>경기도 부천시 길주로 386 (춘의동)</t>
  </si>
  <si>
    <t>파주야당DT</t>
  </si>
  <si>
    <t>경기도 파주시 경의로 966 (야당동)</t>
  </si>
  <si>
    <t>해운대 엑스더스카이</t>
  </si>
  <si>
    <t>부산광역시 해운대구 달맞이길30</t>
  </si>
  <si>
    <t>해운대좌동</t>
  </si>
  <si>
    <t>부산광역시 해운대구 좌동순환로 178 (좌동)</t>
  </si>
  <si>
    <t>현대동구5F</t>
  </si>
  <si>
    <t>울산광역시 동구 방어진순환도로 899 (서부동)</t>
  </si>
  <si>
    <t>춘천퇴계DT</t>
  </si>
  <si>
    <t>강원도 춘천시 안마산로 95 (퇴계동)</t>
  </si>
  <si>
    <t>마산월남동DT</t>
  </si>
  <si>
    <t>경상남도 창원시 마산합포구 3·15대로 70 (월남동2가)</t>
  </si>
  <si>
    <t>거제옥포DT</t>
  </si>
  <si>
    <t>경상남도 거제시 거제대로 3718 (옥포동)</t>
  </si>
  <si>
    <t>전주인후DT</t>
  </si>
  <si>
    <t>전라북도 전주시 덕진구 아중로 135 (인후동1가)</t>
  </si>
  <si>
    <t>논산내동DT</t>
  </si>
  <si>
    <t>충청남도 논산시 시민로 165 (내동)</t>
  </si>
  <si>
    <t>중화역</t>
  </si>
  <si>
    <t>서울특별시 중랑구 봉화산로 35 1,2층</t>
  </si>
  <si>
    <t>송도캐슬파크</t>
  </si>
  <si>
    <t>인천광역시 연수구 인천타워대로132번길 9 (송도동)</t>
  </si>
  <si>
    <t>평택대DT</t>
  </si>
  <si>
    <t>경기도 평택시 서동대로 3847 (용이동)</t>
  </si>
  <si>
    <t>시흥목감DT</t>
  </si>
  <si>
    <t>경기도 시흥시 동서로 950 (조남동)</t>
  </si>
  <si>
    <t>제주서해안로DT</t>
  </si>
  <si>
    <t>제주특별자치도 제주시 서해안로 624 (용담삼동)</t>
  </si>
  <si>
    <t>순천용당DT</t>
  </si>
  <si>
    <t>전라남도 순천시 중앙로 398 (가곡동)</t>
  </si>
  <si>
    <t>대구반월삼성</t>
  </si>
  <si>
    <t>대구광역시 중구 덕산동 110</t>
  </si>
  <si>
    <t>오산수청DT</t>
  </si>
  <si>
    <t>경기도 오산시 경기대로 445 (수청동)</t>
  </si>
  <si>
    <t>의왕내손</t>
  </si>
  <si>
    <t>경기도 의왕시 내손중앙로 4 (내손동) 벨포레스퀘어 G111~116호</t>
    <phoneticPr fontId="1" type="noConversion"/>
  </si>
  <si>
    <t>상일동역 </t>
  </si>
  <si>
    <t>서울특별시 강동구 고덕로 399 (고덕동, 고덕센트럴푸르지오)</t>
  </si>
  <si>
    <t>테헤란로아남타워 </t>
  </si>
  <si>
    <t>서울특별시 강남구 테헤란로 311 (역삼동)</t>
  </si>
  <si>
    <t>홍대역8번출구 </t>
  </si>
  <si>
    <t>서울특별시 마포구 양화로 166 (동교동)</t>
  </si>
  <si>
    <t>세종소담</t>
    <phoneticPr fontId="1" type="noConversion"/>
  </si>
  <si>
    <t>세종시 소담3로 8 새샘마을7단지 제근린생활시설-1동 12호,13호,14호,15호,15A호,16호</t>
    <phoneticPr fontId="1" type="noConversion"/>
  </si>
  <si>
    <t>세종아름</t>
    <phoneticPr fontId="1" type="noConversion"/>
  </si>
  <si>
    <t>강서구청사거리</t>
  </si>
  <si>
    <t>서울특별시 강서구 화곡로 350 (화곡동), 104/105/106/107호</t>
  </si>
  <si>
    <t>대치한티</t>
  </si>
  <si>
    <t>서울특별시 강남구 선릉로 324 (대치동)</t>
  </si>
  <si>
    <t>더현대서울(B2)R</t>
  </si>
  <si>
    <t>서울특별시 영등포구 여의대로 108 (여의도동)</t>
  </si>
  <si>
    <t>서이초교사거리</t>
  </si>
  <si>
    <t>서울특별시 서초구 사임당로 143 (서초동)</t>
  </si>
  <si>
    <t>현대신촌</t>
  </si>
  <si>
    <t>서울특별시 서대문구 신촌로 83 (창천동)</t>
  </si>
  <si>
    <t>역삼이마트</t>
  </si>
  <si>
    <t>서울특별시 강남구 역삼로 310 (역삼동)</t>
  </si>
  <si>
    <t>곤지암ICDT</t>
  </si>
  <si>
    <t>경기도 광주시 곤지암읍 경충대로 765 경충대로 765</t>
  </si>
  <si>
    <t>용인마평DT</t>
  </si>
  <si>
    <t>경기도 용인시 처인구 금령로 188 (마평동)</t>
  </si>
  <si>
    <t>동광주DT</t>
  </si>
  <si>
    <t>광주광역시 북구 동문대로 148 (두암동)</t>
  </si>
  <si>
    <t>연산트레이더스</t>
  </si>
  <si>
    <t>부산광역시 연제구 좌수영로 241 연산동</t>
  </si>
  <si>
    <t>해운대NC</t>
  </si>
  <si>
    <t>부산광역시 해운대구 해운대로 813 (좌동)</t>
  </si>
  <si>
    <t>전남도청DT</t>
  </si>
  <si>
    <t>전라남도 무안군 삼향읍 남악3로 54</t>
  </si>
  <si>
    <t>군산수송DT</t>
  </si>
  <si>
    <t>전라북도 군산시 공단대로 243 (수송동)</t>
  </si>
  <si>
    <t>청주복대지웰</t>
  </si>
  <si>
    <t>충청북도 청주시 흥덕구 대농로 52 (복대동)</t>
  </si>
  <si>
    <t>세종시 아름서1길 13-9</t>
    <phoneticPr fontId="1" type="noConversion"/>
  </si>
  <si>
    <t>등촌대로</t>
  </si>
  <si>
    <t>서울특별시 강서구 공항대로 543 (염창동, 센터스퀘어), 104-2/105/106호</t>
    <phoneticPr fontId="1" type="noConversion"/>
  </si>
  <si>
    <t>별다방</t>
  </si>
  <si>
    <t>서울특별시 중구 퇴계로 100 (회현동2가)</t>
    <phoneticPr fontId="1" type="noConversion"/>
  </si>
  <si>
    <t>선유도역 1번출구</t>
    <phoneticPr fontId="1" type="noConversion"/>
  </si>
  <si>
    <t>서울특별시 영등포구 양평로 128 (양평동5가)</t>
    <phoneticPr fontId="1" type="noConversion"/>
  </si>
  <si>
    <t>영등포구청역</t>
  </si>
  <si>
    <t>서울특별시 영등포구 당산로 141 (당산동3가)</t>
    <phoneticPr fontId="1" type="noConversion"/>
  </si>
  <si>
    <t>영등포시장교차로</t>
  </si>
  <si>
    <t>서울특별시 영등포구 영중로 45 (영등포동6가)</t>
    <phoneticPr fontId="1" type="noConversion"/>
  </si>
  <si>
    <t>동탄목동</t>
  </si>
  <si>
    <t>경기도 화성시 동탄순환대로20길 124 (목동)109호~115호</t>
    <phoneticPr fontId="1" type="noConversion"/>
  </si>
  <si>
    <t>분당서현역AK R</t>
    <phoneticPr fontId="1" type="noConversion"/>
  </si>
  <si>
    <t>경기도 성남시 분당구 황새울로360번길 42 (서현동)</t>
    <phoneticPr fontId="1" type="noConversion"/>
  </si>
  <si>
    <t>대전구암DT</t>
    <phoneticPr fontId="1" type="noConversion"/>
  </si>
  <si>
    <t>대전광역시 유성구 월드컵대로289번길 6 (구암동)</t>
    <phoneticPr fontId="1" type="noConversion"/>
  </si>
  <si>
    <t>인하대역</t>
  </si>
  <si>
    <t>인천광역시 미추홀구 독배로 309 (용현동)</t>
    <phoneticPr fontId="1" type="noConversion"/>
  </si>
  <si>
    <t>진주혁신도시</t>
    <phoneticPr fontId="1" type="noConversion"/>
  </si>
  <si>
    <t>경상남도 진주시 에나로127번길 30 (충무공동)</t>
    <phoneticPr fontId="1" type="noConversion"/>
  </si>
  <si>
    <t>여수마리나</t>
    <phoneticPr fontId="1" type="noConversion"/>
  </si>
  <si>
    <t>전라남도 여수시 웅천로 134 (웅천동)</t>
    <phoneticPr fontId="1" type="noConversion"/>
  </si>
  <si>
    <t>KG타워</t>
  </si>
  <si>
    <t>서울특별시 중구 통일로 92 (순화동) KG타워</t>
  </si>
  <si>
    <t>강남세곡</t>
  </si>
  <si>
    <t>서울특별시 강남구 헌릉로569길 18 (세곡동)</t>
  </si>
  <si>
    <t>레스케이프호텔</t>
  </si>
  <si>
    <t>서울특별시 중구 퇴계로 67 (회현동1가)</t>
  </si>
  <si>
    <t>마곡나루공원</t>
  </si>
  <si>
    <t>서울특별시 강서구 마곡중앙5로 52-6 (마곡동)</t>
  </si>
  <si>
    <t>서대문역</t>
  </si>
  <si>
    <t>서울특별시 종로구 통일로 134 (평동)</t>
  </si>
  <si>
    <t>서울역사</t>
  </si>
  <si>
    <t>서울특별시 용산구 한강대로 405 (동자동) 신-101호</t>
  </si>
  <si>
    <t>쌍문도봉로</t>
  </si>
  <si>
    <t>서울특별시 도봉구 도봉로 444 (창동)</t>
  </si>
  <si>
    <t>중곡</t>
  </si>
  <si>
    <t>서울시 광진구 천호대로 549 1층</t>
  </si>
  <si>
    <t>청량리역사</t>
  </si>
  <si>
    <t>서울특별시 동대문구 왕산로 214 (전농동)</t>
  </si>
  <si>
    <t>고양향동</t>
  </si>
  <si>
    <t>경기도 고양시 덕양구 꽃마을로 4 (향동동)</t>
  </si>
  <si>
    <t>광명롯데몰</t>
  </si>
  <si>
    <t>경기도 광명시 일직로 17 (일직동) 롯데아울렛 1층</t>
  </si>
  <si>
    <t>안양이마트</t>
  </si>
  <si>
    <t>경기도 안양시 동안구 관악대로 104 (비산동)</t>
  </si>
  <si>
    <t>파주산내</t>
  </si>
  <si>
    <t>경기도 파주시 청암로17번길 29 (목동동)</t>
  </si>
  <si>
    <t>하남풍산역</t>
  </si>
  <si>
    <t>경기도 하남시 덕풍서로 80 (덕풍동) 빌리브하남 101~106호</t>
  </si>
  <si>
    <t>대구만촌이마트</t>
  </si>
  <si>
    <t>대구광역시 수성구 동원로 136 (만촌동)</t>
  </si>
  <si>
    <t>대전용문DT</t>
  </si>
  <si>
    <t>대전광역시 서구 도산로 336 (용문동)</t>
  </si>
  <si>
    <t>부산대연못골</t>
  </si>
  <si>
    <t>부산광역시 남구 못골로 87 (대연동)</t>
  </si>
  <si>
    <t>부산만덕DT</t>
  </si>
  <si>
    <t>부산광역시 북구 만덕대로 323 (만덕동)</t>
  </si>
  <si>
    <t>영도대교</t>
  </si>
  <si>
    <t>부산광역시 영도구 태종로 39 (대교동1가)</t>
  </si>
  <si>
    <t>SSG랜더스필드2F</t>
  </si>
  <si>
    <t>인천광역시 미추홀구 매소홀로 618 (문학동)</t>
  </si>
  <si>
    <t>김해금관대로DT</t>
  </si>
  <si>
    <t>경상남도 김해시 금관대로 1293 (내동)</t>
  </si>
  <si>
    <t>창원파티마병원</t>
  </si>
  <si>
    <t>경상남도 창원시 의창구 창이대로 45 (명서동)</t>
  </si>
  <si>
    <t>여수신월DT</t>
  </si>
  <si>
    <t>전라남도 여수시 신월로 567 (신월동)</t>
  </si>
  <si>
    <t>신월동DT</t>
  </si>
  <si>
    <t>서울특별시 양천구 남부순환로 319 (신월동)</t>
  </si>
  <si>
    <t>정동</t>
  </si>
  <si>
    <t>서울특별시 종로구 새문안로 42 (신문로2가)</t>
  </si>
  <si>
    <t>태릉입구역DT</t>
  </si>
  <si>
    <t>서울특별시 노원구 화랑로 469 (공릉동)</t>
  </si>
  <si>
    <t>안성계동DT</t>
  </si>
  <si>
    <t>경기도 안성시 안성맞춤대로 803 (계동)</t>
  </si>
  <si>
    <t>센텀몰1F</t>
  </si>
  <si>
    <t>부산광역시 해운대구 센텀4로 15 (우동)</t>
  </si>
  <si>
    <t>송도컨벤시아대로DT</t>
  </si>
  <si>
    <t>인천광역시 연수구 벤처로 10 (송도동)</t>
  </si>
  <si>
    <t>포항포스코DT</t>
  </si>
  <si>
    <t>경상북도 포항시 남구 동해안로6213번길 15-15 (동촌동)</t>
  </si>
  <si>
    <t>강북삼성병원1층</t>
  </si>
  <si>
    <t>도산사거리</t>
  </si>
  <si>
    <t>서울특별시 강남구 언주로 727 (논현동)</t>
  </si>
  <si>
    <t>드림마크원</t>
  </si>
  <si>
    <t>서울특별시 구로구 디지털로31길 61, 드림마크원데이터센타 1층 (구로동)</t>
  </si>
  <si>
    <t>목동10단지</t>
  </si>
  <si>
    <t>서울특별시 양천구 목동서로 401 (신정동, 대림아크로빌), 상가A동 101,101-1호</t>
  </si>
  <si>
    <t>센터필드R</t>
  </si>
  <si>
    <t>서울특별시 강남구 테헤란로 231 (역삼동)</t>
  </si>
  <si>
    <t>송파NC</t>
  </si>
  <si>
    <t>서울특별시 송파구 충민로 66 (문정동) 가든파이브라이프 패션관1층</t>
  </si>
  <si>
    <t>올림픽공원북2문</t>
  </si>
  <si>
    <t>서울특별시 강동구 강동대로 199 (성내동)</t>
  </si>
  <si>
    <t>장위뉴타운</t>
  </si>
  <si>
    <t>서울특별시 성북구 장월로38길 4 (장위동)</t>
  </si>
  <si>
    <t>종로플레이스</t>
  </si>
  <si>
    <t>서울특별시 종로구 창경궁로 120 (인의동)</t>
  </si>
  <si>
    <t>경기광주초월역DT</t>
  </si>
  <si>
    <t>경기도 광주시 초월읍 경충대로 1084</t>
  </si>
  <si>
    <t>구리장자호수</t>
  </si>
  <si>
    <t>경기도 구리시 장자대로 84 (수택동)1층전체 2층 일부</t>
  </si>
  <si>
    <t>남이섬</t>
  </si>
  <si>
    <t>경기도 가평군 가평읍 북한강변로 1054 북한강변로 1054</t>
  </si>
  <si>
    <t>동탄디엠시티</t>
  </si>
  <si>
    <t>경기도 화성시 동탄대로 636-14 (영천동 동탄역 대방디엠시티 더 센텀)C-107 108 109 110 C-205 206</t>
  </si>
  <si>
    <t>수지성복역</t>
  </si>
  <si>
    <t>경기도 용인시 수지구 성복2로 37 (성복동)</t>
  </si>
  <si>
    <t>양주옥정공원</t>
  </si>
  <si>
    <t>경기도 양주시 옥정동로7길 30 (옥정동)</t>
  </si>
  <si>
    <t>화성향남2지구</t>
  </si>
  <si>
    <t>경기도 화성시 향남읍 발안양감로 187 발안양감로 187 센트럴프라자1동 108호,204호</t>
  </si>
  <si>
    <t>화정호국로</t>
  </si>
  <si>
    <t>경기도 고양시 덕양구 화수로14번길 72 (화정동)</t>
  </si>
  <si>
    <t>대구가톨릭대학교병원</t>
  </si>
  <si>
    <t>대구광역시 남구 두류공원로17길 33 (대명동)</t>
  </si>
  <si>
    <t>대구칠성이마트</t>
  </si>
  <si>
    <t>대구광역시 북구 침산로 93 (칠성동2가)</t>
  </si>
  <si>
    <t>금정구서</t>
  </si>
  <si>
    <t>부산광역시 금정구 금강로 441 (구서동)</t>
  </si>
  <si>
    <t>동부산테마파크</t>
  </si>
  <si>
    <t>부산광역시 기장군 기장읍 동부산관광로 34</t>
  </si>
  <si>
    <t>명지퍼스트월드</t>
  </si>
  <si>
    <t>부산광역시 강서구 명지국제7로 37 (명지동, 더샵 명지퍼스트월드 2단지)</t>
  </si>
  <si>
    <t>사상엄궁DT</t>
  </si>
  <si>
    <t>부산광역시 사상구 낙동대로 744 (엄궁동)</t>
  </si>
  <si>
    <t>센텀신세계3F</t>
  </si>
  <si>
    <t>부산광역시 해운대구 센텀남대로 35 (우동)</t>
  </si>
  <si>
    <t>간석중앙공원DT</t>
  </si>
  <si>
    <t>인천광역시 남동구 경인로 563 (간석동)</t>
  </si>
  <si>
    <t>인천용일사거리DT</t>
  </si>
  <si>
    <t>인천광역시 미추홀구 한나루로 525 (주안동)</t>
  </si>
  <si>
    <t>창원내서</t>
  </si>
  <si>
    <t>경상남도 창원시 마산회원구 내서읍 광려천서로 81</t>
  </si>
  <si>
    <t>포항세명기독병원</t>
  </si>
  <si>
    <t>경상북도 포항시 남구 포스코대로 351 (대도동)</t>
  </si>
  <si>
    <t>전주IC DT</t>
  </si>
  <si>
    <t>전라북도 전주시 덕진구 기린대로 1022 (여의동)</t>
  </si>
  <si>
    <t>천안업성레이크</t>
  </si>
  <si>
    <t>충청남도 천안시 서북구 업성수변로 69 (성성동)</t>
  </si>
  <si>
    <t>세종충남대학교병원</t>
  </si>
  <si>
    <t>세종특별자치시 보듬7로 20 (도담동) 헬스케어센터 1층</t>
  </si>
  <si>
    <t>서울특별시 중구 삼일대로10길 36 (저동2가)</t>
    <phoneticPr fontId="1" type="noConversion"/>
  </si>
  <si>
    <t>포포인츠명동</t>
  </si>
  <si>
    <t>서울특별시 영등포구 선유서로24길 6 (양평동1가, 영등포 중흥 S-CLASS)</t>
    <phoneticPr fontId="1" type="noConversion"/>
  </si>
  <si>
    <t>서울양평역</t>
  </si>
  <si>
    <t>서울특별시 강남구 영동대로96길 12 (삼성동)</t>
    <phoneticPr fontId="1" type="noConversion"/>
  </si>
  <si>
    <t>삼성동</t>
  </si>
  <si>
    <t>서울특별시 강서구 화곡로 416 (등촌동) 가양더스카이벨리5차 지식산업센터 101, 102, 114,~117호</t>
    <phoneticPr fontId="1" type="noConversion"/>
  </si>
  <si>
    <t>가양역사거리</t>
  </si>
  <si>
    <t>구로고척</t>
  </si>
  <si>
    <t>서울특별시 구로구 경인로 387 (고척동)</t>
    <phoneticPr fontId="1" type="noConversion"/>
  </si>
  <si>
    <t>옥수</t>
  </si>
  <si>
    <t>서울특별시 성동구 독서당로 202 (옥수동)</t>
    <phoneticPr fontId="1" type="noConversion"/>
  </si>
  <si>
    <t>파라스파라서울</t>
  </si>
  <si>
    <t>서울특별시 강북구 삼양로 689 (우이동)</t>
    <phoneticPr fontId="1" type="noConversion"/>
  </si>
  <si>
    <t>고양원흥DT</t>
  </si>
  <si>
    <t>경기도 고양시 덕양구 서오릉로663번길 8 (원흥동)</t>
    <phoneticPr fontId="1" type="noConversion"/>
  </si>
  <si>
    <t>다산DT</t>
  </si>
  <si>
    <t>경기도 남양주시 다산중앙로 19번길5 (다산동)</t>
    <phoneticPr fontId="1" type="noConversion"/>
  </si>
  <si>
    <t>동탄역롯데R</t>
  </si>
  <si>
    <t>경기도 화성시 동탄역로 160 롯데백화점 동탄점</t>
    <phoneticPr fontId="1" type="noConversion"/>
  </si>
  <si>
    <t>의왕롯데몰</t>
  </si>
  <si>
    <t>경기도 의왕시 바라산로 1 (학의동), GF층 일부</t>
    <phoneticPr fontId="1" type="noConversion"/>
  </si>
  <si>
    <t>파주문산DT</t>
  </si>
  <si>
    <t>경기도 파주시 파주읍 통일로 1555 (봉서리)</t>
    <phoneticPr fontId="1" type="noConversion"/>
  </si>
  <si>
    <t>판교아이스퀘어</t>
  </si>
  <si>
    <t>경기도 성남시 수정구 창업로 18(시흥동)</t>
    <phoneticPr fontId="1" type="noConversion"/>
  </si>
  <si>
    <t>평택세교DT</t>
  </si>
  <si>
    <t>경기도 평택시 경기대로 625 (세교동)</t>
    <phoneticPr fontId="1" type="noConversion"/>
  </si>
  <si>
    <t>화성안녕DT</t>
    <phoneticPr fontId="1" type="noConversion"/>
  </si>
  <si>
    <t>경기도 화성시 효행로 751 (안녕동)</t>
    <phoneticPr fontId="1" type="noConversion"/>
  </si>
  <si>
    <t>서광주DT</t>
  </si>
  <si>
    <t>광주광역시 서구 서광주로 23 (매월동)</t>
    <phoneticPr fontId="1" type="noConversion"/>
  </si>
  <si>
    <t>대전엑스포스카이</t>
  </si>
  <si>
    <t>대전광역시 유성구 도룡동 3-1, 신세계엑스포점 38층</t>
    <phoneticPr fontId="1" type="noConversion"/>
  </si>
  <si>
    <t>신세계대전B1</t>
  </si>
  <si>
    <t>대전광역시 유성구 도룡동 3-1, 대전신세계 백화점 B1층</t>
    <phoneticPr fontId="1" type="noConversion"/>
  </si>
  <si>
    <t>신세계대전R</t>
  </si>
  <si>
    <t>대전광역시 유성구 도룡동 3-1, 대전신세계 백화점 5F</t>
    <phoneticPr fontId="1" type="noConversion"/>
  </si>
  <si>
    <t>울산대학교병원</t>
  </si>
  <si>
    <t>울산광역시 동구 방어진순환도로 879 (서부동)</t>
    <phoneticPr fontId="1" type="noConversion"/>
  </si>
  <si>
    <t>인천청라DT</t>
  </si>
  <si>
    <t>인천광역시 서구 국제대로 237 (청라동)</t>
    <phoneticPr fontId="1" type="noConversion"/>
  </si>
  <si>
    <t>구미문성DT</t>
  </si>
  <si>
    <t>경상북도 구미시 고아읍 들성로 207</t>
    <phoneticPr fontId="1" type="noConversion"/>
  </si>
  <si>
    <t>대구대학교</t>
  </si>
  <si>
    <t>경상북도 경산시 진량읍 대구대로 201 경상북도 경산시 진량읍 대구대로 201</t>
    <phoneticPr fontId="1" type="noConversion"/>
  </si>
  <si>
    <t>전주효천DT</t>
  </si>
  <si>
    <t>전라북도 전주시 완산구 천잠로 149 (효자동2가)</t>
    <phoneticPr fontId="1" type="noConversion"/>
  </si>
  <si>
    <t>강서NC</t>
  </si>
  <si>
    <t>서울특별시 강서구 강서로56길 17 (등촌동)</t>
    <phoneticPr fontId="1" type="noConversion"/>
  </si>
  <si>
    <t>송파KT</t>
  </si>
  <si>
    <t>서울특별시 송파구 잠실로 209 (신천동), 오피스빌딩 1층 2~4호</t>
    <phoneticPr fontId="1" type="noConversion"/>
  </si>
  <si>
    <t>수서역사거리</t>
  </si>
  <si>
    <t>서울특별시 강남구 광평로 280 (수서동)</t>
    <phoneticPr fontId="1" type="noConversion"/>
  </si>
  <si>
    <t>남양주삼패</t>
  </si>
  <si>
    <t>경기도 남양주시 경강로 384 (삼패동)1-2층 옥탑</t>
    <phoneticPr fontId="1" type="noConversion"/>
  </si>
  <si>
    <t>문촌사거리</t>
  </si>
  <si>
    <t>경기도 고양시 일산서구 중앙로 1470 (주엽동)</t>
    <phoneticPr fontId="1" type="noConversion"/>
  </si>
  <si>
    <t>사하장림DT</t>
  </si>
  <si>
    <t>부산광역시 사하구 을숙도대로 682 (장림동)</t>
    <phoneticPr fontId="1" type="noConversion"/>
  </si>
  <si>
    <t>여의도신한금융투자타워</t>
  </si>
  <si>
    <t>서울특별시 영등포구 여의대로 70 (여의도동)</t>
  </si>
  <si>
    <t>광명AK</t>
  </si>
  <si>
    <t>경기도 광명시 양지로 9 (일직동)</t>
  </si>
  <si>
    <t>안산삼성프라자</t>
  </si>
  <si>
    <t>경기도 안산시 상록구 (이동), 721 1층 일부</t>
  </si>
  <si>
    <t>신탄진금강DT</t>
  </si>
  <si>
    <t>대전광역시 대덕구 신탄진로 866 (신탄진동)</t>
  </si>
  <si>
    <t>SSG랜더스필드1F</t>
  </si>
  <si>
    <t>경상북도 구미시 구미대로 188 (광평동)</t>
  </si>
  <si>
    <t>구미광평DT</t>
  </si>
  <si>
    <t>전라북도 전주시 덕진구 세병2길 10 (송천동2가)</t>
  </si>
  <si>
    <t>전주에코시티</t>
  </si>
  <si>
    <t>충청남도 아산시 문화로 271-6 (권곡동) 101~105호</t>
  </si>
  <si>
    <t>아산권곡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</si>
</sst>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Border="1" applyAlignment="1">
      <alignment horizontal="right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9B25-46A9-4402-B43A-5A0F7792550C}">
  <dimension ref="A1:E568"/>
  <sheetViews>
    <sheetView tabSelected="1" workbookViewId="0">
      <pane ySplit="1" topLeftCell="A2" activePane="bottomLeft" state="frozen"/>
      <selection pane="bottomLeft"/>
    </sheetView>
  </sheetViews>
  <sheetFormatPr defaultRowHeight="16.5"/>
  <cols>
    <col min="1" max="1" width="20" style="1" bestFit="1" customWidth="1"/>
    <col min="2" max="2" width="77" bestFit="1" customWidth="1"/>
    <col min="3" max="3" width="14.375" bestFit="1" customWidth="1"/>
    <col min="4" max="4" width="11.625" bestFit="1" customWidth="1"/>
    <col min="5" max="5" width="10.5" bestFit="1" customWidth="1"/>
  </cols>
  <sheetData>
    <row r="1" spans="1:5">
      <c r="A1" s="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s="1" t="s">
        <v>2516</v>
      </c>
      <c r="B2" t="s">
        <v>503</v>
      </c>
      <c r="C2" t="s">
        <v>504</v>
      </c>
      <c r="D2">
        <v>127.037575</v>
      </c>
      <c r="E2">
        <v>37.502065000000002</v>
      </c>
    </row>
    <row r="3" spans="1:5">
      <c r="A3" t="s">
        <v>4362</v>
      </c>
      <c r="B3" t="s">
        <v>4363</v>
      </c>
      <c r="C3" t="s">
        <v>4040</v>
      </c>
      <c r="D3">
        <v>126.96923459999999</v>
      </c>
      <c r="E3">
        <v>37.5635963</v>
      </c>
    </row>
    <row r="4" spans="1:5">
      <c r="A4" s="1" t="s">
        <v>2517</v>
      </c>
      <c r="B4" t="s">
        <v>683</v>
      </c>
      <c r="C4" t="s">
        <v>2315</v>
      </c>
      <c r="D4">
        <v>127.054447</v>
      </c>
      <c r="E4">
        <v>37.489685999999999</v>
      </c>
    </row>
    <row r="5" spans="1:5">
      <c r="A5" s="1" t="s">
        <v>2518</v>
      </c>
      <c r="B5" t="s">
        <v>760</v>
      </c>
      <c r="C5" t="s">
        <v>761</v>
      </c>
      <c r="D5">
        <v>126.887647</v>
      </c>
      <c r="E5">
        <v>37.477258999999997</v>
      </c>
    </row>
    <row r="6" spans="1:5">
      <c r="A6" s="1" t="s">
        <v>2519</v>
      </c>
      <c r="B6" t="s">
        <v>826</v>
      </c>
      <c r="C6" t="s">
        <v>827</v>
      </c>
      <c r="D6">
        <v>127.12169799999999</v>
      </c>
      <c r="E6">
        <v>37.477879000000001</v>
      </c>
    </row>
    <row r="7" spans="1:5">
      <c r="A7" s="1" t="s">
        <v>2520</v>
      </c>
      <c r="B7" t="s">
        <v>808</v>
      </c>
      <c r="C7" t="s">
        <v>809</v>
      </c>
      <c r="D7">
        <v>127.118763</v>
      </c>
      <c r="E7">
        <v>37.494850999999997</v>
      </c>
    </row>
    <row r="8" spans="1:5">
      <c r="A8" s="1" t="s">
        <v>2521</v>
      </c>
      <c r="B8" t="s">
        <v>818</v>
      </c>
      <c r="C8" t="s">
        <v>819</v>
      </c>
      <c r="D8">
        <v>127.12137</v>
      </c>
      <c r="E8">
        <v>37.494303000000002</v>
      </c>
    </row>
    <row r="9" spans="1:5">
      <c r="A9" s="1" t="s">
        <v>2522</v>
      </c>
      <c r="B9" t="s">
        <v>278</v>
      </c>
      <c r="C9" t="s">
        <v>279</v>
      </c>
      <c r="D9">
        <v>127.021624</v>
      </c>
      <c r="E9">
        <v>37.523172000000002</v>
      </c>
    </row>
    <row r="10" spans="1:5">
      <c r="A10" s="1" t="s">
        <v>2253</v>
      </c>
      <c r="B10" t="s">
        <v>750</v>
      </c>
      <c r="C10" t="s">
        <v>751</v>
      </c>
      <c r="D10">
        <v>126.887525</v>
      </c>
      <c r="E10">
        <v>37.479438000000002</v>
      </c>
    </row>
    <row r="11" spans="1:5">
      <c r="A11" s="1" t="s">
        <v>2252</v>
      </c>
      <c r="B11" t="s">
        <v>768</v>
      </c>
      <c r="C11" t="s">
        <v>769</v>
      </c>
      <c r="D11">
        <v>126.883416</v>
      </c>
      <c r="E11">
        <v>37.479002999999999</v>
      </c>
    </row>
    <row r="12" spans="1:5">
      <c r="A12" s="1" t="s">
        <v>2251</v>
      </c>
      <c r="B12" t="s">
        <v>754</v>
      </c>
      <c r="C12" t="s">
        <v>755</v>
      </c>
      <c r="D12">
        <v>126.883866</v>
      </c>
      <c r="E12">
        <v>37.481403999999998</v>
      </c>
    </row>
    <row r="13" spans="1:5">
      <c r="A13" s="1" t="s">
        <v>2523</v>
      </c>
      <c r="B13" t="s">
        <v>770</v>
      </c>
      <c r="C13" t="s">
        <v>771</v>
      </c>
      <c r="D13">
        <v>126.883658</v>
      </c>
      <c r="E13">
        <v>37.477158000000003</v>
      </c>
    </row>
    <row r="14" spans="1:5">
      <c r="A14" t="s">
        <v>2220</v>
      </c>
      <c r="B14" t="s">
        <v>2216</v>
      </c>
      <c r="C14" t="s">
        <v>2217</v>
      </c>
      <c r="D14">
        <v>126.880448</v>
      </c>
      <c r="E14">
        <v>37.480902999999998</v>
      </c>
    </row>
    <row r="15" spans="1:5">
      <c r="A15" s="1" t="s">
        <v>2524</v>
      </c>
      <c r="B15" t="s">
        <v>700</v>
      </c>
      <c r="C15" t="s">
        <v>701</v>
      </c>
      <c r="D15">
        <v>126.85325400000001</v>
      </c>
      <c r="E15">
        <v>37.561573000000003</v>
      </c>
    </row>
    <row r="16" spans="1:5">
      <c r="A16" t="s">
        <v>4490</v>
      </c>
      <c r="B16" t="s">
        <v>4489</v>
      </c>
      <c r="C16" t="s">
        <v>4040</v>
      </c>
      <c r="D16">
        <v>126.8554857</v>
      </c>
      <c r="E16">
        <v>37.560169600000002</v>
      </c>
    </row>
    <row r="17" spans="1:5">
      <c r="A17" s="1" t="s">
        <v>2525</v>
      </c>
      <c r="B17" t="s">
        <v>653</v>
      </c>
      <c r="C17" t="s">
        <v>654</v>
      </c>
      <c r="D17">
        <v>126.861795</v>
      </c>
      <c r="E17">
        <v>37.558141999999997</v>
      </c>
    </row>
    <row r="18" spans="1:5">
      <c r="A18" t="s">
        <v>2526</v>
      </c>
      <c r="B18" t="s">
        <v>2487</v>
      </c>
      <c r="C18" t="s">
        <v>2488</v>
      </c>
      <c r="D18">
        <v>126.916864</v>
      </c>
      <c r="E18">
        <v>37.572617000000001</v>
      </c>
    </row>
    <row r="19" spans="1:5">
      <c r="A19" s="1" t="s">
        <v>2527</v>
      </c>
      <c r="B19" t="s">
        <v>465</v>
      </c>
      <c r="C19" t="s">
        <v>466</v>
      </c>
      <c r="D19">
        <v>127.025488</v>
      </c>
      <c r="E19">
        <v>37.500082999999997</v>
      </c>
    </row>
    <row r="20" spans="1:5">
      <c r="A20" s="1" t="s">
        <v>2528</v>
      </c>
      <c r="B20" t="s">
        <v>481</v>
      </c>
      <c r="C20" t="s">
        <v>482</v>
      </c>
      <c r="D20">
        <v>127.026163</v>
      </c>
      <c r="E20">
        <v>37.497754999999998</v>
      </c>
    </row>
    <row r="21" spans="1:5">
      <c r="A21" s="1" t="s">
        <v>2529</v>
      </c>
      <c r="B21" t="s">
        <v>495</v>
      </c>
      <c r="C21" t="s">
        <v>496</v>
      </c>
      <c r="D21">
        <v>127.028572</v>
      </c>
      <c r="E21">
        <v>37.497748000000001</v>
      </c>
    </row>
    <row r="22" spans="1:5">
      <c r="A22" s="1" t="s">
        <v>2530</v>
      </c>
      <c r="B22" t="s">
        <v>2162</v>
      </c>
      <c r="C22" t="s">
        <v>2163</v>
      </c>
      <c r="D22">
        <v>127.024083</v>
      </c>
      <c r="E22">
        <v>37.503720999999999</v>
      </c>
    </row>
    <row r="23" spans="1:5">
      <c r="A23" s="1" t="s">
        <v>2531</v>
      </c>
      <c r="B23" t="s">
        <v>409</v>
      </c>
      <c r="C23" t="s">
        <v>410</v>
      </c>
      <c r="D23">
        <v>127.041189</v>
      </c>
      <c r="E23">
        <v>37.516575000000003</v>
      </c>
    </row>
    <row r="24" spans="1:5">
      <c r="A24" s="1" t="s">
        <v>2532</v>
      </c>
      <c r="B24" t="s">
        <v>427</v>
      </c>
      <c r="C24" t="s">
        <v>428</v>
      </c>
      <c r="D24">
        <v>127.045953</v>
      </c>
      <c r="E24">
        <v>37.518244000000003</v>
      </c>
    </row>
    <row r="25" spans="1:5">
      <c r="A25" s="1" t="s">
        <v>2533</v>
      </c>
      <c r="B25" t="s">
        <v>443</v>
      </c>
      <c r="C25" t="s">
        <v>444</v>
      </c>
      <c r="D25">
        <v>127.02555099999999</v>
      </c>
      <c r="E25">
        <v>37.503075000000003</v>
      </c>
    </row>
    <row r="26" spans="1:5">
      <c r="A26" s="1" t="s">
        <v>2534</v>
      </c>
      <c r="B26" t="s">
        <v>389</v>
      </c>
      <c r="C26" t="s">
        <v>390</v>
      </c>
      <c r="D26">
        <v>127.022566</v>
      </c>
      <c r="E26">
        <v>37.507320999999997</v>
      </c>
    </row>
    <row r="27" spans="1:5">
      <c r="A27" s="1" t="s">
        <v>2535</v>
      </c>
      <c r="B27" t="s">
        <v>334</v>
      </c>
      <c r="C27" t="s">
        <v>335</v>
      </c>
      <c r="D27">
        <v>127.019527</v>
      </c>
      <c r="E27">
        <v>37.514828999999999</v>
      </c>
    </row>
    <row r="28" spans="1:5">
      <c r="A28" s="1" t="s">
        <v>2536</v>
      </c>
      <c r="B28" t="s">
        <v>527</v>
      </c>
      <c r="C28" t="s">
        <v>528</v>
      </c>
      <c r="D28">
        <v>127.029686</v>
      </c>
      <c r="E28">
        <v>37.496431999999999</v>
      </c>
    </row>
    <row r="29" spans="1:5">
      <c r="A29" s="1" t="s">
        <v>2537</v>
      </c>
      <c r="B29" t="s">
        <v>525</v>
      </c>
      <c r="C29" t="s">
        <v>526</v>
      </c>
      <c r="D29">
        <v>127.02774100000001</v>
      </c>
      <c r="E29">
        <v>37.495514999999997</v>
      </c>
    </row>
    <row r="30" spans="1:5">
      <c r="A30" t="s">
        <v>4364</v>
      </c>
      <c r="B30" t="s">
        <v>4365</v>
      </c>
      <c r="C30" t="s">
        <v>4040</v>
      </c>
      <c r="D30">
        <v>127.09917660000001</v>
      </c>
      <c r="E30">
        <v>37.466796000000002</v>
      </c>
    </row>
    <row r="31" spans="1:5">
      <c r="A31" s="1" t="s">
        <v>2538</v>
      </c>
      <c r="B31" t="s">
        <v>439</v>
      </c>
      <c r="C31" t="s">
        <v>440</v>
      </c>
      <c r="D31">
        <v>127.023814</v>
      </c>
      <c r="E31">
        <v>37.502682</v>
      </c>
    </row>
    <row r="32" spans="1:5">
      <c r="A32" s="1" t="s">
        <v>2539</v>
      </c>
      <c r="B32" t="s">
        <v>449</v>
      </c>
      <c r="C32" t="s">
        <v>450</v>
      </c>
      <c r="D32">
        <v>127.02665</v>
      </c>
      <c r="E32">
        <v>37.502065999999999</v>
      </c>
    </row>
    <row r="33" spans="1:5">
      <c r="A33" s="1" t="s">
        <v>2540</v>
      </c>
      <c r="B33" t="s">
        <v>571</v>
      </c>
      <c r="C33" t="s">
        <v>572</v>
      </c>
      <c r="D33">
        <v>127.03066699999999</v>
      </c>
      <c r="E33">
        <v>37.492296000000003</v>
      </c>
    </row>
    <row r="34" spans="1:5">
      <c r="A34" t="s">
        <v>2541</v>
      </c>
      <c r="B34" t="s">
        <v>2489</v>
      </c>
      <c r="C34" t="s">
        <v>2490</v>
      </c>
      <c r="D34">
        <v>127.12379</v>
      </c>
      <c r="E34">
        <v>37.529164000000002</v>
      </c>
    </row>
    <row r="35" spans="1:5">
      <c r="A35" t="s">
        <v>2542</v>
      </c>
      <c r="B35" t="s">
        <v>2419</v>
      </c>
      <c r="C35" t="s">
        <v>2420</v>
      </c>
      <c r="D35">
        <v>127.13008499999999</v>
      </c>
      <c r="E35">
        <v>37.555079999999997</v>
      </c>
    </row>
    <row r="36" spans="1:5">
      <c r="A36" s="1" t="s">
        <v>2543</v>
      </c>
      <c r="B36" t="s">
        <v>792</v>
      </c>
      <c r="C36" t="s">
        <v>793</v>
      </c>
      <c r="D36">
        <v>127.13328799999999</v>
      </c>
      <c r="E36">
        <v>37.536487999999999</v>
      </c>
    </row>
    <row r="37" spans="1:5">
      <c r="A37" s="1" t="s">
        <v>2544</v>
      </c>
      <c r="B37" t="s">
        <v>669</v>
      </c>
      <c r="C37" t="s">
        <v>670</v>
      </c>
      <c r="D37">
        <v>127.092562</v>
      </c>
      <c r="E37">
        <v>37.535794000000003</v>
      </c>
    </row>
    <row r="38" spans="1:5">
      <c r="A38" s="1" t="s">
        <v>2545</v>
      </c>
      <c r="B38" t="s">
        <v>549</v>
      </c>
      <c r="C38" t="s">
        <v>550</v>
      </c>
      <c r="D38">
        <v>127.02734599999999</v>
      </c>
      <c r="E38">
        <v>37.639966999999999</v>
      </c>
    </row>
    <row r="39" spans="1:5">
      <c r="A39" t="s">
        <v>4038</v>
      </c>
      <c r="B39" t="s">
        <v>4039</v>
      </c>
      <c r="C39" t="s">
        <v>4040</v>
      </c>
      <c r="D39">
        <v>126.967446</v>
      </c>
      <c r="E39">
        <v>37.568339000000002</v>
      </c>
    </row>
    <row r="40" spans="1:5">
      <c r="A40" t="s">
        <v>4422</v>
      </c>
      <c r="B40" t="s">
        <v>4039</v>
      </c>
      <c r="C40" t="s">
        <v>4040</v>
      </c>
      <c r="D40">
        <v>126.9674036</v>
      </c>
      <c r="E40">
        <v>37.568319700000004</v>
      </c>
    </row>
    <row r="41" spans="1:5">
      <c r="A41" t="s">
        <v>4531</v>
      </c>
      <c r="B41" t="s">
        <v>4532</v>
      </c>
      <c r="C41" t="s">
        <v>4040</v>
      </c>
      <c r="D41">
        <v>126.8405149</v>
      </c>
      <c r="E41">
        <v>37.559942399999997</v>
      </c>
    </row>
    <row r="42" spans="1:5">
      <c r="A42" t="s">
        <v>4311</v>
      </c>
      <c r="B42" t="s">
        <v>4312</v>
      </c>
      <c r="C42" t="s">
        <v>4040</v>
      </c>
      <c r="D42">
        <v>126.852113</v>
      </c>
      <c r="E42">
        <v>37.554789</v>
      </c>
    </row>
    <row r="43" spans="1:5">
      <c r="A43" s="1" t="s">
        <v>2546</v>
      </c>
      <c r="B43" t="s">
        <v>724</v>
      </c>
      <c r="C43" t="s">
        <v>725</v>
      </c>
      <c r="D43">
        <v>127.094407</v>
      </c>
      <c r="E43">
        <v>37.511443999999997</v>
      </c>
    </row>
    <row r="44" spans="1:5">
      <c r="A44" t="s">
        <v>3753</v>
      </c>
      <c r="B44" t="s">
        <v>3754</v>
      </c>
      <c r="C44" t="s">
        <v>3755</v>
      </c>
      <c r="D44">
        <v>127.071139</v>
      </c>
      <c r="E44">
        <v>37.541601999999997</v>
      </c>
    </row>
    <row r="45" spans="1:5">
      <c r="A45" s="1" t="s">
        <v>2547</v>
      </c>
      <c r="B45" t="s">
        <v>485</v>
      </c>
      <c r="C45" t="s">
        <v>486</v>
      </c>
      <c r="D45">
        <v>127.07090700000001</v>
      </c>
      <c r="E45">
        <v>37.538364999999999</v>
      </c>
    </row>
    <row r="46" spans="1:5">
      <c r="A46" s="1" t="s">
        <v>2548</v>
      </c>
      <c r="B46" t="s">
        <v>505</v>
      </c>
      <c r="C46" t="s">
        <v>506</v>
      </c>
      <c r="D46">
        <v>127.07569700000001</v>
      </c>
      <c r="E46">
        <v>37.538096000000003</v>
      </c>
    </row>
    <row r="47" spans="1:5">
      <c r="A47" s="1" t="s">
        <v>2549</v>
      </c>
      <c r="B47" t="s">
        <v>471</v>
      </c>
      <c r="C47" t="s">
        <v>472</v>
      </c>
      <c r="D47">
        <v>127.07070899999999</v>
      </c>
      <c r="E47">
        <v>37.540669999999999</v>
      </c>
    </row>
    <row r="48" spans="1:5">
      <c r="A48" s="1" t="s">
        <v>2550</v>
      </c>
      <c r="B48" t="s">
        <v>102</v>
      </c>
      <c r="C48" t="s">
        <v>103</v>
      </c>
      <c r="D48">
        <v>126.964601</v>
      </c>
      <c r="E48">
        <v>37.563682999999997</v>
      </c>
    </row>
    <row r="49" spans="1:5">
      <c r="A49" s="1" t="s">
        <v>2551</v>
      </c>
      <c r="B49" t="s">
        <v>84</v>
      </c>
      <c r="C49" t="s">
        <v>85</v>
      </c>
      <c r="D49">
        <v>126.979654</v>
      </c>
      <c r="E49">
        <v>37.575392999999998</v>
      </c>
    </row>
    <row r="50" spans="1:5">
      <c r="A50" s="1" t="s">
        <v>2552</v>
      </c>
      <c r="B50" t="s">
        <v>100</v>
      </c>
      <c r="C50" t="s">
        <v>101</v>
      </c>
      <c r="D50">
        <v>126.972667</v>
      </c>
      <c r="E50">
        <v>37.577160999999997</v>
      </c>
    </row>
    <row r="51" spans="1:5">
      <c r="A51" t="s">
        <v>3708</v>
      </c>
      <c r="B51" t="s">
        <v>3709</v>
      </c>
      <c r="C51" t="s">
        <v>3710</v>
      </c>
      <c r="D51">
        <v>126.972301</v>
      </c>
      <c r="E51">
        <v>37.571725000000001</v>
      </c>
    </row>
    <row r="52" spans="1:5">
      <c r="A52" s="1" t="s">
        <v>2553</v>
      </c>
      <c r="B52" t="s">
        <v>362</v>
      </c>
      <c r="C52" t="s">
        <v>363</v>
      </c>
      <c r="D52">
        <v>127.05278</v>
      </c>
      <c r="E52">
        <v>37.592905000000002</v>
      </c>
    </row>
    <row r="53" spans="1:5">
      <c r="A53" s="1" t="s">
        <v>2554</v>
      </c>
      <c r="B53" t="s">
        <v>356</v>
      </c>
      <c r="C53" t="s">
        <v>357</v>
      </c>
      <c r="D53">
        <v>127.05199399999999</v>
      </c>
      <c r="E53">
        <v>37.591503000000003</v>
      </c>
    </row>
    <row r="54" spans="1:5">
      <c r="A54" s="1" t="s">
        <v>2555</v>
      </c>
      <c r="B54" t="s">
        <v>241</v>
      </c>
      <c r="C54" t="s">
        <v>242</v>
      </c>
      <c r="D54">
        <v>127.029695</v>
      </c>
      <c r="E54">
        <v>37.583897</v>
      </c>
    </row>
    <row r="55" spans="1:5">
      <c r="A55" s="1" t="s">
        <v>2556</v>
      </c>
      <c r="B55" t="s">
        <v>162</v>
      </c>
      <c r="C55" t="s">
        <v>163</v>
      </c>
      <c r="D55">
        <v>126.95294199999999</v>
      </c>
      <c r="E55">
        <v>37.545884000000001</v>
      </c>
    </row>
    <row r="56" spans="1:5">
      <c r="A56" s="1" t="s">
        <v>2557</v>
      </c>
      <c r="B56" t="s">
        <v>179</v>
      </c>
      <c r="C56" t="s">
        <v>180</v>
      </c>
      <c r="D56">
        <v>126.95055600000001</v>
      </c>
      <c r="E56">
        <v>37.542583</v>
      </c>
    </row>
    <row r="57" spans="1:5">
      <c r="A57" s="1" t="s">
        <v>2558</v>
      </c>
      <c r="B57" t="s">
        <v>2164</v>
      </c>
      <c r="C57" t="s">
        <v>2165</v>
      </c>
      <c r="D57">
        <v>127.074302</v>
      </c>
      <c r="E57">
        <v>37.620702000000001</v>
      </c>
    </row>
    <row r="58" spans="1:5">
      <c r="A58" s="1" t="s">
        <v>2559</v>
      </c>
      <c r="B58" t="s">
        <v>665</v>
      </c>
      <c r="C58" t="s">
        <v>666</v>
      </c>
      <c r="D58">
        <v>127.072249</v>
      </c>
      <c r="E58">
        <v>37.626362</v>
      </c>
    </row>
    <row r="59" spans="1:5">
      <c r="A59" t="s">
        <v>2560</v>
      </c>
      <c r="B59" t="s">
        <v>2475</v>
      </c>
      <c r="C59" t="s">
        <v>2476</v>
      </c>
      <c r="D59">
        <v>126.952787</v>
      </c>
      <c r="E59">
        <v>37.479286999999999</v>
      </c>
    </row>
    <row r="60" spans="1:5">
      <c r="A60" s="1" t="s">
        <v>2561</v>
      </c>
      <c r="B60" t="s">
        <v>706</v>
      </c>
      <c r="C60" t="s">
        <v>707</v>
      </c>
      <c r="D60">
        <v>127.106025</v>
      </c>
      <c r="E60">
        <v>37.547376</v>
      </c>
    </row>
    <row r="61" spans="1:5">
      <c r="A61" s="1" t="s">
        <v>2562</v>
      </c>
      <c r="B61" t="s">
        <v>579</v>
      </c>
      <c r="C61" t="s">
        <v>580</v>
      </c>
      <c r="D61">
        <v>127.0607</v>
      </c>
      <c r="E61">
        <v>37.623153000000002</v>
      </c>
    </row>
    <row r="62" spans="1:5">
      <c r="A62" s="1" t="s">
        <v>2563</v>
      </c>
      <c r="B62" t="s">
        <v>696</v>
      </c>
      <c r="C62" t="s">
        <v>697</v>
      </c>
      <c r="D62">
        <v>127.099794</v>
      </c>
      <c r="E62">
        <v>37.543174999999998</v>
      </c>
    </row>
    <row r="63" spans="1:5">
      <c r="A63" s="1" t="s">
        <v>2564</v>
      </c>
      <c r="B63" t="s">
        <v>30</v>
      </c>
      <c r="C63" t="s">
        <v>31</v>
      </c>
      <c r="D63">
        <v>126.978899</v>
      </c>
      <c r="E63">
        <v>37.570998000000003</v>
      </c>
    </row>
    <row r="64" spans="1:5">
      <c r="A64" s="1" t="s">
        <v>2565</v>
      </c>
      <c r="B64" t="s">
        <v>34</v>
      </c>
      <c r="C64" t="s">
        <v>35</v>
      </c>
      <c r="D64">
        <v>126.97612700000001</v>
      </c>
      <c r="E64">
        <v>37.570901999999997</v>
      </c>
    </row>
    <row r="65" spans="1:5">
      <c r="A65" s="1" t="s">
        <v>2566</v>
      </c>
      <c r="B65" t="s">
        <v>8</v>
      </c>
      <c r="C65" t="s">
        <v>9</v>
      </c>
      <c r="D65">
        <v>126.978055</v>
      </c>
      <c r="E65">
        <v>37.569783000000001</v>
      </c>
    </row>
    <row r="66" spans="1:5">
      <c r="A66" s="1" t="s">
        <v>2567</v>
      </c>
      <c r="B66" t="s">
        <v>497</v>
      </c>
      <c r="C66" t="s">
        <v>498</v>
      </c>
      <c r="D66">
        <v>127.014201</v>
      </c>
      <c r="E66">
        <v>37.492331</v>
      </c>
    </row>
    <row r="67" spans="1:5">
      <c r="A67" s="1" t="s">
        <v>2568</v>
      </c>
      <c r="B67" t="s">
        <v>455</v>
      </c>
      <c r="C67" t="s">
        <v>456</v>
      </c>
      <c r="D67">
        <v>127.013357</v>
      </c>
      <c r="E67">
        <v>37.496305999999997</v>
      </c>
    </row>
    <row r="68" spans="1:5">
      <c r="A68" s="1" t="s">
        <v>2569</v>
      </c>
      <c r="B68" t="s">
        <v>477</v>
      </c>
      <c r="C68" t="s">
        <v>478</v>
      </c>
      <c r="D68">
        <v>127.01393899999999</v>
      </c>
      <c r="E68">
        <v>37.494185000000002</v>
      </c>
    </row>
    <row r="69" spans="1:5">
      <c r="A69" t="s">
        <v>4184</v>
      </c>
      <c r="B69" t="s">
        <v>4185</v>
      </c>
      <c r="C69" t="s">
        <v>4040</v>
      </c>
      <c r="D69">
        <v>126.882769</v>
      </c>
      <c r="E69">
        <v>37.501128999999999</v>
      </c>
    </row>
    <row r="70" spans="1:5">
      <c r="A70" t="s">
        <v>4491</v>
      </c>
      <c r="B70" t="s">
        <v>4492</v>
      </c>
      <c r="C70" t="s">
        <v>4040</v>
      </c>
      <c r="D70">
        <v>126.8631676</v>
      </c>
      <c r="E70">
        <v>37.497027299999999</v>
      </c>
    </row>
    <row r="71" spans="1:5">
      <c r="A71" s="1" t="s">
        <v>2570</v>
      </c>
      <c r="B71" t="s">
        <v>710</v>
      </c>
      <c r="C71" t="s">
        <v>711</v>
      </c>
      <c r="D71">
        <v>126.895439</v>
      </c>
      <c r="E71">
        <v>37.485602999999998</v>
      </c>
    </row>
    <row r="72" spans="1:5">
      <c r="A72" s="1" t="s">
        <v>2571</v>
      </c>
      <c r="B72" t="s">
        <v>718</v>
      </c>
      <c r="C72" t="s">
        <v>719</v>
      </c>
      <c r="D72">
        <v>126.896411</v>
      </c>
      <c r="E72">
        <v>37.483314999999997</v>
      </c>
    </row>
    <row r="73" spans="1:5">
      <c r="A73" s="1" t="s">
        <v>2572</v>
      </c>
      <c r="B73" t="s">
        <v>720</v>
      </c>
      <c r="C73" t="s">
        <v>721</v>
      </c>
      <c r="D73">
        <v>126.894273</v>
      </c>
      <c r="E73">
        <v>37.484169000000001</v>
      </c>
    </row>
    <row r="74" spans="1:5">
      <c r="A74" s="1" t="s">
        <v>2573</v>
      </c>
      <c r="B74" t="s">
        <v>730</v>
      </c>
      <c r="C74" t="s">
        <v>731</v>
      </c>
      <c r="D74">
        <v>126.893452</v>
      </c>
      <c r="E74">
        <v>37.481557000000002</v>
      </c>
    </row>
    <row r="75" spans="1:5">
      <c r="A75" s="1" t="s">
        <v>2574</v>
      </c>
      <c r="B75" t="s">
        <v>714</v>
      </c>
      <c r="C75" t="s">
        <v>715</v>
      </c>
      <c r="D75">
        <v>126.898833</v>
      </c>
      <c r="E75">
        <v>37.483148</v>
      </c>
    </row>
    <row r="76" spans="1:5">
      <c r="A76" s="1" t="s">
        <v>2575</v>
      </c>
      <c r="B76" t="s">
        <v>379</v>
      </c>
      <c r="C76" t="s">
        <v>380</v>
      </c>
      <c r="D76">
        <v>126.917666</v>
      </c>
      <c r="E76">
        <v>37.611792000000001</v>
      </c>
    </row>
    <row r="77" spans="1:5">
      <c r="A77" s="1" t="s">
        <v>2576</v>
      </c>
      <c r="B77" t="s">
        <v>577</v>
      </c>
      <c r="C77" t="s">
        <v>578</v>
      </c>
      <c r="D77">
        <v>127.038876</v>
      </c>
      <c r="E77">
        <v>37.495868000000002</v>
      </c>
    </row>
    <row r="78" spans="1:5">
      <c r="A78" s="1" t="s">
        <v>2577</v>
      </c>
      <c r="B78" t="s">
        <v>606</v>
      </c>
      <c r="C78" t="s">
        <v>607</v>
      </c>
      <c r="D78">
        <v>127.08718500000001</v>
      </c>
      <c r="E78">
        <v>37.545304000000002</v>
      </c>
    </row>
    <row r="79" spans="1:5">
      <c r="A79" s="1" t="s">
        <v>2578</v>
      </c>
      <c r="B79" t="s">
        <v>608</v>
      </c>
      <c r="C79" t="s">
        <v>609</v>
      </c>
      <c r="D79">
        <v>127.084005</v>
      </c>
      <c r="E79">
        <v>37.536990000000003</v>
      </c>
    </row>
    <row r="80" spans="1:5">
      <c r="A80" s="1" t="s">
        <v>2579</v>
      </c>
      <c r="B80" t="s">
        <v>2266</v>
      </c>
      <c r="C80" t="s">
        <v>589</v>
      </c>
      <c r="D80">
        <v>126.919191</v>
      </c>
      <c r="E80">
        <v>37.639476000000002</v>
      </c>
    </row>
    <row r="81" spans="1:5">
      <c r="A81" s="1" t="s">
        <v>2580</v>
      </c>
      <c r="B81" t="s">
        <v>541</v>
      </c>
      <c r="C81" t="s">
        <v>542</v>
      </c>
      <c r="D81">
        <v>126.918541</v>
      </c>
      <c r="E81">
        <v>37.634262</v>
      </c>
    </row>
    <row r="82" spans="1:5">
      <c r="A82" t="s">
        <v>3711</v>
      </c>
      <c r="B82" t="s">
        <v>3712</v>
      </c>
      <c r="C82" t="s">
        <v>3713</v>
      </c>
      <c r="D82">
        <v>127.03166899999999</v>
      </c>
      <c r="E82">
        <v>37.499592999999997</v>
      </c>
    </row>
    <row r="83" spans="1:5">
      <c r="A83" t="s">
        <v>2281</v>
      </c>
      <c r="B83" t="s">
        <v>2282</v>
      </c>
      <c r="C83" t="s">
        <v>2283</v>
      </c>
      <c r="D83">
        <v>127.00625100000001</v>
      </c>
      <c r="E83">
        <v>37.566555000000001</v>
      </c>
    </row>
    <row r="84" spans="1:5">
      <c r="A84" s="1" t="s">
        <v>2581</v>
      </c>
      <c r="B84" t="s">
        <v>306</v>
      </c>
      <c r="C84" t="s">
        <v>307</v>
      </c>
      <c r="D84">
        <v>126.919546</v>
      </c>
      <c r="E84">
        <v>37.530293</v>
      </c>
    </row>
    <row r="85" spans="1:5">
      <c r="A85" s="1" t="s">
        <v>2582</v>
      </c>
      <c r="B85" t="s">
        <v>352</v>
      </c>
      <c r="C85" t="s">
        <v>353</v>
      </c>
      <c r="D85">
        <v>126.916878</v>
      </c>
      <c r="E85">
        <v>37.527844000000002</v>
      </c>
    </row>
    <row r="86" spans="1:5">
      <c r="A86" s="1" t="s">
        <v>2583</v>
      </c>
      <c r="B86" t="s">
        <v>509</v>
      </c>
      <c r="C86" t="s">
        <v>510</v>
      </c>
      <c r="D86">
        <v>127.078906</v>
      </c>
      <c r="E86">
        <v>37.556854000000001</v>
      </c>
    </row>
    <row r="87" spans="1:5">
      <c r="A87" t="s">
        <v>4074</v>
      </c>
      <c r="B87" t="s">
        <v>4075</v>
      </c>
      <c r="C87" t="s">
        <v>4040</v>
      </c>
      <c r="D87">
        <v>127.14335800000001</v>
      </c>
      <c r="E87">
        <v>37.545386000000001</v>
      </c>
    </row>
    <row r="88" spans="1:5">
      <c r="A88" t="s">
        <v>4041</v>
      </c>
      <c r="B88" t="s">
        <v>4042</v>
      </c>
      <c r="C88" t="s">
        <v>4040</v>
      </c>
      <c r="D88">
        <v>126.8934824</v>
      </c>
      <c r="E88">
        <v>37.455992899999998</v>
      </c>
    </row>
    <row r="89" spans="1:5">
      <c r="A89" s="1" t="s">
        <v>2584</v>
      </c>
      <c r="B89" t="s">
        <v>772</v>
      </c>
      <c r="C89" t="s">
        <v>773</v>
      </c>
      <c r="D89">
        <v>126.895582</v>
      </c>
      <c r="E89">
        <v>37.468952999999999</v>
      </c>
    </row>
    <row r="90" spans="1:5">
      <c r="A90" s="1" t="s">
        <v>2585</v>
      </c>
      <c r="B90" t="s">
        <v>810</v>
      </c>
      <c r="C90" t="s">
        <v>811</v>
      </c>
      <c r="D90">
        <v>126.903201</v>
      </c>
      <c r="E90">
        <v>37.44885</v>
      </c>
    </row>
    <row r="91" spans="1:5">
      <c r="A91" t="s">
        <v>3925</v>
      </c>
      <c r="B91" t="s">
        <v>3926</v>
      </c>
      <c r="C91" t="s">
        <v>3927</v>
      </c>
      <c r="D91">
        <v>127.01534599999999</v>
      </c>
      <c r="E91">
        <v>37.548043</v>
      </c>
    </row>
    <row r="92" spans="1:5">
      <c r="A92" s="1" t="s">
        <v>2586</v>
      </c>
      <c r="B92" t="s">
        <v>806</v>
      </c>
      <c r="C92" t="s">
        <v>807</v>
      </c>
      <c r="D92">
        <v>127.14004</v>
      </c>
      <c r="E92">
        <v>37.538718000000003</v>
      </c>
    </row>
    <row r="93" spans="1:5">
      <c r="A93" t="s">
        <v>3891</v>
      </c>
      <c r="B93" t="s">
        <v>3892</v>
      </c>
      <c r="C93" t="s">
        <v>3893</v>
      </c>
      <c r="D93">
        <v>127.02532600000001</v>
      </c>
      <c r="E93">
        <v>37.602043999999999</v>
      </c>
    </row>
    <row r="94" spans="1:5">
      <c r="A94" s="1" t="s">
        <v>2587</v>
      </c>
      <c r="B94" t="s">
        <v>740</v>
      </c>
      <c r="C94" t="s">
        <v>741</v>
      </c>
      <c r="D94">
        <v>126.84602099999999</v>
      </c>
      <c r="E94">
        <v>37.532263999999998</v>
      </c>
    </row>
    <row r="95" spans="1:5">
      <c r="A95" s="1" t="s">
        <v>2588</v>
      </c>
      <c r="B95" t="s">
        <v>640</v>
      </c>
      <c r="C95" t="s">
        <v>641</v>
      </c>
      <c r="D95">
        <v>126.965109</v>
      </c>
      <c r="E95">
        <v>37.476142000000003</v>
      </c>
    </row>
    <row r="96" spans="1:5">
      <c r="A96" t="s">
        <v>3756</v>
      </c>
      <c r="B96" t="s">
        <v>3757</v>
      </c>
      <c r="C96" t="s">
        <v>3758</v>
      </c>
      <c r="D96">
        <v>126.961198</v>
      </c>
      <c r="E96">
        <v>37.477711999999997</v>
      </c>
    </row>
    <row r="97" spans="1:5">
      <c r="A97" t="s">
        <v>4076</v>
      </c>
      <c r="B97" t="s">
        <v>4077</v>
      </c>
      <c r="C97" t="s">
        <v>4040</v>
      </c>
      <c r="D97">
        <v>126.91916399999999</v>
      </c>
      <c r="E97">
        <v>37.577100999999999</v>
      </c>
    </row>
    <row r="98" spans="1:5">
      <c r="A98" s="1" t="s">
        <v>2589</v>
      </c>
      <c r="B98" t="s">
        <v>594</v>
      </c>
      <c r="C98" t="s">
        <v>595</v>
      </c>
      <c r="D98">
        <v>127.016971</v>
      </c>
      <c r="E98">
        <v>37.484631999999998</v>
      </c>
    </row>
    <row r="99" spans="1:5">
      <c r="A99" s="1" t="s">
        <v>2590</v>
      </c>
      <c r="B99" t="s">
        <v>590</v>
      </c>
      <c r="C99" t="s">
        <v>591</v>
      </c>
      <c r="D99">
        <v>127.01418200000001</v>
      </c>
      <c r="E99">
        <v>37.484329000000002</v>
      </c>
    </row>
    <row r="100" spans="1:5">
      <c r="A100" s="1" t="s">
        <v>2591</v>
      </c>
      <c r="B100" t="s">
        <v>82</v>
      </c>
      <c r="C100" t="s">
        <v>83</v>
      </c>
      <c r="D100">
        <v>126.975392</v>
      </c>
      <c r="E100">
        <v>37.558452000000003</v>
      </c>
    </row>
    <row r="101" spans="1:5">
      <c r="A101" t="s">
        <v>3759</v>
      </c>
      <c r="B101" t="s">
        <v>3760</v>
      </c>
      <c r="C101" t="s">
        <v>3761</v>
      </c>
      <c r="D101">
        <v>126.97265299999999</v>
      </c>
      <c r="E101">
        <v>37.484164</v>
      </c>
    </row>
    <row r="102" spans="1:5">
      <c r="A102" s="1" t="s">
        <v>2592</v>
      </c>
      <c r="B102" t="s">
        <v>146</v>
      </c>
      <c r="C102" t="s">
        <v>147</v>
      </c>
      <c r="D102">
        <v>126.972233</v>
      </c>
      <c r="E102">
        <v>37.542845999999997</v>
      </c>
    </row>
    <row r="103" spans="1:5">
      <c r="A103" s="1" t="s">
        <v>2593</v>
      </c>
      <c r="B103" t="s">
        <v>473</v>
      </c>
      <c r="C103" t="s">
        <v>474</v>
      </c>
      <c r="D103">
        <v>126.992464</v>
      </c>
      <c r="E103">
        <v>37.489994000000003</v>
      </c>
    </row>
    <row r="104" spans="1:5">
      <c r="A104" t="s">
        <v>3762</v>
      </c>
      <c r="B104" t="s">
        <v>3763</v>
      </c>
      <c r="C104" t="s">
        <v>3764</v>
      </c>
      <c r="D104">
        <v>126.94665999999999</v>
      </c>
      <c r="E104">
        <v>37.513002999999998</v>
      </c>
    </row>
    <row r="105" spans="1:5">
      <c r="A105" s="1" t="s">
        <v>2594</v>
      </c>
      <c r="B105" t="s">
        <v>336</v>
      </c>
      <c r="C105" t="s">
        <v>337</v>
      </c>
      <c r="D105">
        <v>126.940713</v>
      </c>
      <c r="E105">
        <v>37.513617000000004</v>
      </c>
    </row>
    <row r="106" spans="1:5">
      <c r="A106" s="1" t="s">
        <v>2595</v>
      </c>
      <c r="B106" t="s">
        <v>738</v>
      </c>
      <c r="C106" t="s">
        <v>739</v>
      </c>
      <c r="D106">
        <v>127.063731</v>
      </c>
      <c r="E106">
        <v>37.654254000000002</v>
      </c>
    </row>
    <row r="107" spans="1:5">
      <c r="A107" s="1" t="s">
        <v>2596</v>
      </c>
      <c r="B107" t="s">
        <v>746</v>
      </c>
      <c r="C107" t="s">
        <v>747</v>
      </c>
      <c r="D107">
        <v>127.056952</v>
      </c>
      <c r="E107">
        <v>37.660705999999998</v>
      </c>
    </row>
    <row r="108" spans="1:5">
      <c r="A108" s="1" t="s">
        <v>2597</v>
      </c>
      <c r="B108" t="s">
        <v>732</v>
      </c>
      <c r="C108" t="s">
        <v>733</v>
      </c>
      <c r="D108">
        <v>127.059985</v>
      </c>
      <c r="E108">
        <v>37.654710999999999</v>
      </c>
    </row>
    <row r="109" spans="1:5">
      <c r="A109" s="1" t="s">
        <v>2598</v>
      </c>
      <c r="B109" t="s">
        <v>366</v>
      </c>
      <c r="C109" t="s">
        <v>367</v>
      </c>
      <c r="D109">
        <v>127.020543</v>
      </c>
      <c r="E109">
        <v>37.511549000000002</v>
      </c>
    </row>
    <row r="110" spans="1:5">
      <c r="A110" s="1" t="s">
        <v>2599</v>
      </c>
      <c r="B110" t="s">
        <v>2316</v>
      </c>
      <c r="C110" t="s">
        <v>2317</v>
      </c>
      <c r="D110">
        <v>127.022268</v>
      </c>
      <c r="E110">
        <v>37.510229000000002</v>
      </c>
    </row>
    <row r="111" spans="1:5">
      <c r="A111" s="1" t="s">
        <v>2600</v>
      </c>
      <c r="B111" t="s">
        <v>399</v>
      </c>
      <c r="C111" t="s">
        <v>400</v>
      </c>
      <c r="D111">
        <v>127.03226100000001</v>
      </c>
      <c r="E111">
        <v>37.511564</v>
      </c>
    </row>
    <row r="112" spans="1:5">
      <c r="A112" s="1" t="s">
        <v>2601</v>
      </c>
      <c r="B112" t="s">
        <v>326</v>
      </c>
      <c r="C112" t="s">
        <v>327</v>
      </c>
      <c r="D112">
        <v>127.006942</v>
      </c>
      <c r="E112">
        <v>37.510201000000002</v>
      </c>
    </row>
    <row r="113" spans="1:5">
      <c r="A113" s="1" t="s">
        <v>2602</v>
      </c>
      <c r="B113" t="s">
        <v>294</v>
      </c>
      <c r="C113" t="s">
        <v>295</v>
      </c>
      <c r="D113">
        <v>127.051087</v>
      </c>
      <c r="E113">
        <v>37.568438</v>
      </c>
    </row>
    <row r="114" spans="1:5">
      <c r="A114" s="1" t="s">
        <v>2603</v>
      </c>
      <c r="B114" t="s">
        <v>403</v>
      </c>
      <c r="C114" t="s">
        <v>404</v>
      </c>
      <c r="D114">
        <v>126.89992599999999</v>
      </c>
      <c r="E114">
        <v>37.535075999999997</v>
      </c>
    </row>
    <row r="115" spans="1:5">
      <c r="A115" s="1" t="s">
        <v>2604</v>
      </c>
      <c r="B115" t="s">
        <v>2166</v>
      </c>
      <c r="C115" t="s">
        <v>2167</v>
      </c>
      <c r="D115">
        <v>126.903823</v>
      </c>
      <c r="E115">
        <v>37.533166000000001</v>
      </c>
    </row>
    <row r="116" spans="1:5">
      <c r="A116" t="s">
        <v>4186</v>
      </c>
      <c r="B116" t="s">
        <v>4187</v>
      </c>
      <c r="C116" t="s">
        <v>4040</v>
      </c>
      <c r="D116">
        <v>126.90099499999999</v>
      </c>
      <c r="E116">
        <v>37.533881999999998</v>
      </c>
    </row>
    <row r="117" spans="1:5">
      <c r="A117" s="1" t="s">
        <v>2605</v>
      </c>
      <c r="B117" t="s">
        <v>96</v>
      </c>
      <c r="C117" t="s">
        <v>97</v>
      </c>
      <c r="D117">
        <v>126.97513499999999</v>
      </c>
      <c r="E117">
        <v>37.556531</v>
      </c>
    </row>
    <row r="118" spans="1:5">
      <c r="A118" s="1" t="s">
        <v>2606</v>
      </c>
      <c r="B118" t="s">
        <v>663</v>
      </c>
      <c r="C118" t="s">
        <v>664</v>
      </c>
      <c r="D118">
        <v>127.06222699999999</v>
      </c>
      <c r="E118">
        <v>37.499606</v>
      </c>
    </row>
    <row r="119" spans="1:5">
      <c r="A119" s="1" t="s">
        <v>2607</v>
      </c>
      <c r="B119" t="s">
        <v>622</v>
      </c>
      <c r="C119" t="s">
        <v>623</v>
      </c>
      <c r="D119">
        <v>127.05881100000001</v>
      </c>
      <c r="E119">
        <v>37.503309000000002</v>
      </c>
    </row>
    <row r="120" spans="1:5">
      <c r="A120" t="s">
        <v>4188</v>
      </c>
      <c r="B120" t="s">
        <v>4189</v>
      </c>
      <c r="C120" t="s">
        <v>4040</v>
      </c>
      <c r="D120">
        <v>127.06699</v>
      </c>
      <c r="E120">
        <v>37.500385000000001</v>
      </c>
    </row>
    <row r="121" spans="1:5">
      <c r="A121" s="1" t="s">
        <v>2608</v>
      </c>
      <c r="B121" t="s">
        <v>688</v>
      </c>
      <c r="C121" t="s">
        <v>689</v>
      </c>
      <c r="D121">
        <v>127.061876</v>
      </c>
      <c r="E121">
        <v>37.493313000000001</v>
      </c>
    </row>
    <row r="122" spans="1:5">
      <c r="A122" s="1" t="s">
        <v>2609</v>
      </c>
      <c r="B122" t="s">
        <v>659</v>
      </c>
      <c r="C122" t="s">
        <v>660</v>
      </c>
      <c r="D122">
        <v>127.060165</v>
      </c>
      <c r="E122">
        <v>37.498975999999999</v>
      </c>
    </row>
    <row r="123" spans="1:5">
      <c r="A123" t="s">
        <v>4313</v>
      </c>
      <c r="B123" t="s">
        <v>4314</v>
      </c>
      <c r="C123" t="s">
        <v>4040</v>
      </c>
      <c r="D123">
        <v>127.05208399999999</v>
      </c>
      <c r="E123">
        <v>37.498528</v>
      </c>
    </row>
    <row r="124" spans="1:5">
      <c r="A124" s="1" t="s">
        <v>2610</v>
      </c>
      <c r="B124" t="s">
        <v>130</v>
      </c>
      <c r="C124" t="s">
        <v>131</v>
      </c>
      <c r="D124">
        <v>127.00148799999999</v>
      </c>
      <c r="E124">
        <v>37.576552</v>
      </c>
    </row>
    <row r="125" spans="1:5">
      <c r="A125" s="1" t="s">
        <v>2611</v>
      </c>
      <c r="B125" t="s">
        <v>114</v>
      </c>
      <c r="C125" t="s">
        <v>115</v>
      </c>
      <c r="D125">
        <v>126.995322</v>
      </c>
      <c r="E125">
        <v>37.561038000000003</v>
      </c>
    </row>
    <row r="126" spans="1:5">
      <c r="A126" t="s">
        <v>2612</v>
      </c>
      <c r="B126" t="s">
        <v>2477</v>
      </c>
      <c r="C126" t="s">
        <v>2478</v>
      </c>
      <c r="D126">
        <v>126.973696</v>
      </c>
      <c r="E126">
        <v>37.560771000000003</v>
      </c>
    </row>
    <row r="127" spans="1:5">
      <c r="A127" s="1" t="s">
        <v>2613</v>
      </c>
      <c r="B127" t="s">
        <v>42</v>
      </c>
      <c r="C127" t="s">
        <v>43</v>
      </c>
      <c r="D127">
        <v>126.98357799999999</v>
      </c>
      <c r="E127">
        <v>37.570695999999998</v>
      </c>
    </row>
    <row r="128" spans="1:5">
      <c r="A128" t="s">
        <v>4315</v>
      </c>
      <c r="B128" t="s">
        <v>4316</v>
      </c>
      <c r="C128" t="s">
        <v>4040</v>
      </c>
      <c r="D128">
        <v>126.928146</v>
      </c>
      <c r="E128">
        <v>37.526211000000004</v>
      </c>
    </row>
    <row r="129" spans="1:5">
      <c r="A129" s="1" t="s">
        <v>2614</v>
      </c>
      <c r="B129" t="s">
        <v>612</v>
      </c>
      <c r="C129" t="s">
        <v>613</v>
      </c>
      <c r="D129">
        <v>127.04133400000001</v>
      </c>
      <c r="E129">
        <v>37.49286</v>
      </c>
    </row>
    <row r="130" spans="1:5">
      <c r="A130" s="1" t="s">
        <v>2615</v>
      </c>
      <c r="B130" t="s">
        <v>681</v>
      </c>
      <c r="C130" t="s">
        <v>682</v>
      </c>
      <c r="D130">
        <v>127.057379</v>
      </c>
      <c r="E130">
        <v>37.492133000000003</v>
      </c>
    </row>
    <row r="131" spans="1:5">
      <c r="A131" s="1" t="s">
        <v>2616</v>
      </c>
      <c r="B131" t="s">
        <v>330</v>
      </c>
      <c r="C131" t="s">
        <v>331</v>
      </c>
      <c r="D131">
        <v>127.023385</v>
      </c>
      <c r="E131">
        <v>37.517356999999997</v>
      </c>
    </row>
    <row r="132" spans="1:5">
      <c r="A132" t="s">
        <v>4423</v>
      </c>
      <c r="B132" t="s">
        <v>4424</v>
      </c>
      <c r="C132" t="s">
        <v>4040</v>
      </c>
      <c r="D132">
        <v>127.0341062</v>
      </c>
      <c r="E132">
        <v>37.5195972</v>
      </c>
    </row>
    <row r="133" spans="1:5">
      <c r="A133" s="1" t="s">
        <v>2617</v>
      </c>
      <c r="B133" t="s">
        <v>116</v>
      </c>
      <c r="C133" t="s">
        <v>117</v>
      </c>
      <c r="D133">
        <v>126.963757</v>
      </c>
      <c r="E133">
        <v>37.569028000000003</v>
      </c>
    </row>
    <row r="134" spans="1:5">
      <c r="A134" s="1" t="s">
        <v>2618</v>
      </c>
      <c r="B134" t="s">
        <v>756</v>
      </c>
      <c r="C134" t="s">
        <v>757</v>
      </c>
      <c r="D134">
        <v>126.89885700000001</v>
      </c>
      <c r="E134">
        <v>37.47148</v>
      </c>
    </row>
    <row r="135" spans="1:5">
      <c r="A135" s="1" t="s">
        <v>2619</v>
      </c>
      <c r="B135" t="s">
        <v>253</v>
      </c>
      <c r="C135" t="s">
        <v>254</v>
      </c>
      <c r="D135">
        <v>126.919989</v>
      </c>
      <c r="E135">
        <v>37.556840999999999</v>
      </c>
    </row>
    <row r="136" spans="1:5">
      <c r="A136" s="1" t="s">
        <v>2620</v>
      </c>
      <c r="B136" t="s">
        <v>120</v>
      </c>
      <c r="C136" t="s">
        <v>121</v>
      </c>
      <c r="D136">
        <v>126.998519</v>
      </c>
      <c r="E136">
        <v>37.560651</v>
      </c>
    </row>
    <row r="137" spans="1:5">
      <c r="A137" s="1" t="s">
        <v>2621</v>
      </c>
      <c r="B137" t="s">
        <v>134</v>
      </c>
      <c r="C137" t="s">
        <v>135</v>
      </c>
      <c r="D137">
        <v>127.007198</v>
      </c>
      <c r="E137">
        <v>37.565165999999998</v>
      </c>
    </row>
    <row r="138" spans="1:5">
      <c r="A138" t="s">
        <v>3765</v>
      </c>
      <c r="B138" t="s">
        <v>3766</v>
      </c>
      <c r="C138" t="s">
        <v>3767</v>
      </c>
      <c r="D138">
        <v>127.008701</v>
      </c>
      <c r="E138">
        <v>37.568711</v>
      </c>
    </row>
    <row r="139" spans="1:5">
      <c r="A139" t="s">
        <v>2622</v>
      </c>
      <c r="B139" t="s">
        <v>136</v>
      </c>
      <c r="C139" t="s">
        <v>137</v>
      </c>
      <c r="D139">
        <v>127.006128</v>
      </c>
      <c r="E139">
        <v>37.559589000000003</v>
      </c>
    </row>
    <row r="140" spans="1:5">
      <c r="A140" s="1" t="s">
        <v>2623</v>
      </c>
      <c r="B140" t="s">
        <v>168</v>
      </c>
      <c r="C140" t="s">
        <v>169</v>
      </c>
      <c r="D140">
        <v>127.016053</v>
      </c>
      <c r="E140">
        <v>37.572665000000001</v>
      </c>
    </row>
    <row r="141" spans="1:5">
      <c r="A141" s="1" t="s">
        <v>2624</v>
      </c>
      <c r="B141" t="s">
        <v>247</v>
      </c>
      <c r="C141" t="s">
        <v>248</v>
      </c>
      <c r="D141">
        <v>126.969037</v>
      </c>
      <c r="E141">
        <v>37.521048999999998</v>
      </c>
    </row>
    <row r="142" spans="1:5">
      <c r="A142" s="1" t="s">
        <v>2625</v>
      </c>
      <c r="B142" t="s">
        <v>217</v>
      </c>
      <c r="C142" t="s">
        <v>218</v>
      </c>
      <c r="D142">
        <v>126.991782</v>
      </c>
      <c r="E142">
        <v>37.528948999999997</v>
      </c>
    </row>
    <row r="143" spans="1:5">
      <c r="A143" t="s">
        <v>4078</v>
      </c>
      <c r="B143" t="s">
        <v>4079</v>
      </c>
      <c r="C143" t="s">
        <v>4040</v>
      </c>
      <c r="D143">
        <v>127.00203</v>
      </c>
      <c r="E143">
        <v>37.584254999999999</v>
      </c>
    </row>
    <row r="144" spans="1:5">
      <c r="A144" s="1" t="s">
        <v>2626</v>
      </c>
      <c r="B144" t="s">
        <v>154</v>
      </c>
      <c r="C144" t="s">
        <v>155</v>
      </c>
      <c r="D144">
        <v>127.003882</v>
      </c>
      <c r="E144">
        <v>37.582951999999999</v>
      </c>
    </row>
    <row r="145" spans="1:5">
      <c r="A145" s="1" t="s">
        <v>2627</v>
      </c>
      <c r="B145" t="s">
        <v>312</v>
      </c>
      <c r="C145" t="s">
        <v>313</v>
      </c>
      <c r="D145">
        <v>126.931763</v>
      </c>
      <c r="E145">
        <v>37.520150000000001</v>
      </c>
    </row>
    <row r="146" spans="1:5">
      <c r="A146" s="1" t="s">
        <v>2628</v>
      </c>
      <c r="B146" t="s">
        <v>802</v>
      </c>
      <c r="C146" t="s">
        <v>803</v>
      </c>
      <c r="D146">
        <v>127.133923</v>
      </c>
      <c r="E146">
        <v>37.522705999999999</v>
      </c>
    </row>
    <row r="147" spans="1:5">
      <c r="A147" t="s">
        <v>4425</v>
      </c>
      <c r="B147" t="s">
        <v>4426</v>
      </c>
      <c r="C147" t="s">
        <v>4040</v>
      </c>
      <c r="D147">
        <v>126.8915588</v>
      </c>
      <c r="E147">
        <v>37.485917000000001</v>
      </c>
    </row>
    <row r="148" spans="1:5">
      <c r="A148" s="1" t="s">
        <v>2629</v>
      </c>
      <c r="B148" t="s">
        <v>722</v>
      </c>
      <c r="C148" t="s">
        <v>723</v>
      </c>
      <c r="D148">
        <v>126.844308</v>
      </c>
      <c r="E148">
        <v>37.558205999999998</v>
      </c>
    </row>
    <row r="149" spans="1:5">
      <c r="A149" t="s">
        <v>4340</v>
      </c>
      <c r="B149" t="s">
        <v>4341</v>
      </c>
      <c r="C149" t="s">
        <v>4040</v>
      </c>
      <c r="D149">
        <v>126.8646947</v>
      </c>
      <c r="E149">
        <v>37.551491499999997</v>
      </c>
    </row>
    <row r="150" spans="1:5">
      <c r="A150" t="s">
        <v>2284</v>
      </c>
      <c r="B150" t="s">
        <v>2285</v>
      </c>
      <c r="C150" t="s">
        <v>2286</v>
      </c>
      <c r="D150">
        <v>126.86808000000001</v>
      </c>
      <c r="E150">
        <v>37.548938999999997</v>
      </c>
    </row>
    <row r="151" spans="1:5">
      <c r="A151" s="1" t="s">
        <v>2630</v>
      </c>
      <c r="B151" t="s">
        <v>308</v>
      </c>
      <c r="C151" t="s">
        <v>309</v>
      </c>
      <c r="D151">
        <v>127.04898900000001</v>
      </c>
      <c r="E151">
        <v>37.546408</v>
      </c>
    </row>
    <row r="152" spans="1:5">
      <c r="A152" t="s">
        <v>4366</v>
      </c>
      <c r="B152" t="s">
        <v>4367</v>
      </c>
      <c r="C152" t="s">
        <v>4040</v>
      </c>
      <c r="D152">
        <v>126.9795069</v>
      </c>
      <c r="E152">
        <v>37.559847099999999</v>
      </c>
    </row>
    <row r="153" spans="1:5">
      <c r="A153" s="1" t="s">
        <v>2631</v>
      </c>
      <c r="B153" t="s">
        <v>348</v>
      </c>
      <c r="C153" t="s">
        <v>349</v>
      </c>
      <c r="D153">
        <v>126.926389</v>
      </c>
      <c r="E153">
        <v>37.520200000000003</v>
      </c>
    </row>
    <row r="154" spans="1:5">
      <c r="A154" s="1" t="s">
        <v>2632</v>
      </c>
      <c r="B154" t="s">
        <v>545</v>
      </c>
      <c r="C154" t="s">
        <v>546</v>
      </c>
      <c r="D154">
        <v>127.044084</v>
      </c>
      <c r="E154">
        <v>37.502524000000001</v>
      </c>
    </row>
    <row r="155" spans="1:5">
      <c r="A155" s="1" t="s">
        <v>2633</v>
      </c>
      <c r="B155" t="s">
        <v>774</v>
      </c>
      <c r="C155" t="s">
        <v>775</v>
      </c>
      <c r="D155">
        <v>126.82899399999999</v>
      </c>
      <c r="E155">
        <v>37.560406999999998</v>
      </c>
    </row>
    <row r="156" spans="1:5">
      <c r="A156" t="s">
        <v>4368</v>
      </c>
      <c r="B156" t="s">
        <v>4369</v>
      </c>
      <c r="C156" t="s">
        <v>4040</v>
      </c>
      <c r="D156">
        <v>126.8221176</v>
      </c>
      <c r="E156">
        <v>37.567446099999998</v>
      </c>
    </row>
    <row r="157" spans="1:5">
      <c r="A157" s="1" t="s">
        <v>2634</v>
      </c>
      <c r="B157" t="s">
        <v>784</v>
      </c>
      <c r="C157" t="s">
        <v>785</v>
      </c>
      <c r="D157">
        <v>126.826094</v>
      </c>
      <c r="E157">
        <v>37.559125000000002</v>
      </c>
    </row>
    <row r="158" spans="1:5">
      <c r="A158" t="s">
        <v>2218</v>
      </c>
      <c r="B158" t="s">
        <v>2212</v>
      </c>
      <c r="C158" t="s">
        <v>2213</v>
      </c>
      <c r="D158">
        <v>126.849614</v>
      </c>
      <c r="E158">
        <v>37.550967999999997</v>
      </c>
    </row>
    <row r="159" spans="1:5">
      <c r="A159" t="s">
        <v>4080</v>
      </c>
      <c r="B159" t="s">
        <v>4081</v>
      </c>
      <c r="C159" t="s">
        <v>4040</v>
      </c>
      <c r="D159">
        <v>126.82613600000001</v>
      </c>
      <c r="E159">
        <v>37.559282000000003</v>
      </c>
    </row>
    <row r="160" spans="1:5">
      <c r="A160" s="1" t="s">
        <v>2635</v>
      </c>
      <c r="B160" t="s">
        <v>142</v>
      </c>
      <c r="C160" t="s">
        <v>143</v>
      </c>
      <c r="D160">
        <v>127.00229400000001</v>
      </c>
      <c r="E160">
        <v>37.581496999999999</v>
      </c>
    </row>
    <row r="161" spans="1:5">
      <c r="A161" s="1" t="s">
        <v>2636</v>
      </c>
      <c r="B161" t="s">
        <v>764</v>
      </c>
      <c r="C161" t="s">
        <v>765</v>
      </c>
      <c r="D161">
        <v>126.88643999999999</v>
      </c>
      <c r="E161">
        <v>37.478653000000001</v>
      </c>
    </row>
    <row r="162" spans="1:5">
      <c r="A162" s="1" t="s">
        <v>2637</v>
      </c>
      <c r="B162" t="s">
        <v>150</v>
      </c>
      <c r="C162" t="s">
        <v>151</v>
      </c>
      <c r="D162">
        <v>126.95212100000001</v>
      </c>
      <c r="E162">
        <v>37.547156000000001</v>
      </c>
    </row>
    <row r="163" spans="1:5">
      <c r="A163" s="1" t="s">
        <v>2638</v>
      </c>
      <c r="B163" t="s">
        <v>191</v>
      </c>
      <c r="C163" t="s">
        <v>192</v>
      </c>
      <c r="D163">
        <v>126.948967</v>
      </c>
      <c r="E163">
        <v>37.541262000000003</v>
      </c>
    </row>
    <row r="164" spans="1:5">
      <c r="A164" s="1" t="s">
        <v>2639</v>
      </c>
      <c r="B164" t="s">
        <v>183</v>
      </c>
      <c r="C164" t="s">
        <v>184</v>
      </c>
      <c r="D164">
        <v>126.947425</v>
      </c>
      <c r="E164">
        <v>37.543906999999997</v>
      </c>
    </row>
    <row r="165" spans="1:5">
      <c r="A165" t="s">
        <v>2287</v>
      </c>
      <c r="B165" t="s">
        <v>2288</v>
      </c>
      <c r="C165" t="s">
        <v>2289</v>
      </c>
      <c r="D165">
        <v>126.942212</v>
      </c>
      <c r="E165">
        <v>37.541210999999997</v>
      </c>
    </row>
    <row r="166" spans="1:5">
      <c r="A166" s="1" t="s">
        <v>2640</v>
      </c>
      <c r="B166" t="s">
        <v>171</v>
      </c>
      <c r="C166" t="s">
        <v>172</v>
      </c>
      <c r="D166">
        <v>126.95335300000001</v>
      </c>
      <c r="E166">
        <v>37.542383000000001</v>
      </c>
    </row>
    <row r="167" spans="1:5">
      <c r="A167" s="1" t="s">
        <v>2641</v>
      </c>
      <c r="B167" t="s">
        <v>209</v>
      </c>
      <c r="C167" t="s">
        <v>210</v>
      </c>
      <c r="D167">
        <v>126.946331</v>
      </c>
      <c r="E167">
        <v>37.540401000000003</v>
      </c>
    </row>
    <row r="168" spans="1:5">
      <c r="A168" s="1" t="s">
        <v>2642</v>
      </c>
      <c r="B168" t="s">
        <v>276</v>
      </c>
      <c r="C168" t="s">
        <v>277</v>
      </c>
      <c r="D168">
        <v>126.910702</v>
      </c>
      <c r="E168">
        <v>37.555746999999997</v>
      </c>
    </row>
    <row r="169" spans="1:5">
      <c r="A169" s="1" t="s">
        <v>2643</v>
      </c>
      <c r="B169" t="s">
        <v>68</v>
      </c>
      <c r="C169" t="s">
        <v>69</v>
      </c>
      <c r="D169">
        <v>126.985846</v>
      </c>
      <c r="E169">
        <v>37.562038000000001</v>
      </c>
    </row>
    <row r="170" spans="1:5">
      <c r="A170" t="s">
        <v>4190</v>
      </c>
      <c r="B170" t="s">
        <v>4191</v>
      </c>
      <c r="C170" t="s">
        <v>4040</v>
      </c>
      <c r="D170">
        <v>126.986474</v>
      </c>
      <c r="E170">
        <v>37.560758</v>
      </c>
    </row>
    <row r="171" spans="1:5">
      <c r="A171" s="1" t="s">
        <v>2644</v>
      </c>
      <c r="B171" t="s">
        <v>26</v>
      </c>
      <c r="C171" t="s">
        <v>27</v>
      </c>
      <c r="D171">
        <v>126.9837</v>
      </c>
      <c r="E171">
        <v>37.565083999999999</v>
      </c>
    </row>
    <row r="172" spans="1:5">
      <c r="A172" s="1" t="s">
        <v>2645</v>
      </c>
      <c r="B172" t="s">
        <v>2318</v>
      </c>
      <c r="C172" t="s">
        <v>2319</v>
      </c>
      <c r="D172">
        <v>126.98521100000001</v>
      </c>
      <c r="E172">
        <v>37.564627999999999</v>
      </c>
    </row>
    <row r="173" spans="1:5">
      <c r="A173" s="1" t="s">
        <v>2646</v>
      </c>
      <c r="B173" t="s">
        <v>62</v>
      </c>
      <c r="C173" t="s">
        <v>63</v>
      </c>
      <c r="D173">
        <v>126.98307800000001</v>
      </c>
      <c r="E173">
        <v>37.560834</v>
      </c>
    </row>
    <row r="174" spans="1:5">
      <c r="A174" s="1" t="s">
        <v>2647</v>
      </c>
      <c r="B174" t="s">
        <v>28</v>
      </c>
      <c r="C174" t="s">
        <v>29</v>
      </c>
      <c r="D174">
        <v>126.982254</v>
      </c>
      <c r="E174">
        <v>37.563197000000002</v>
      </c>
    </row>
    <row r="175" spans="1:5">
      <c r="A175" s="1" t="s">
        <v>2648</v>
      </c>
      <c r="B175" t="s">
        <v>54</v>
      </c>
      <c r="C175" t="s">
        <v>55</v>
      </c>
      <c r="D175">
        <v>126.985733</v>
      </c>
      <c r="E175">
        <v>37.563713</v>
      </c>
    </row>
    <row r="176" spans="1:5">
      <c r="A176" s="1" t="s">
        <v>2342</v>
      </c>
      <c r="B176" t="s">
        <v>2338</v>
      </c>
      <c r="C176" t="s">
        <v>2339</v>
      </c>
      <c r="D176">
        <v>127.14376300000001</v>
      </c>
      <c r="E176">
        <v>37.552557999999998</v>
      </c>
    </row>
    <row r="177" spans="1:5">
      <c r="A177" s="1" t="s">
        <v>2649</v>
      </c>
      <c r="B177" t="s">
        <v>824</v>
      </c>
      <c r="C177" t="s">
        <v>825</v>
      </c>
      <c r="D177">
        <v>127.15597099999999</v>
      </c>
      <c r="E177">
        <v>37.553942999999997</v>
      </c>
    </row>
    <row r="178" spans="1:5">
      <c r="A178" t="s">
        <v>4192</v>
      </c>
      <c r="B178" t="s">
        <v>4193</v>
      </c>
      <c r="C178" t="s">
        <v>4040</v>
      </c>
      <c r="D178">
        <v>126.87856600000001</v>
      </c>
      <c r="E178">
        <v>37.536409999999997</v>
      </c>
    </row>
    <row r="179" spans="1:5">
      <c r="A179" t="s">
        <v>4427</v>
      </c>
      <c r="B179" t="s">
        <v>4428</v>
      </c>
      <c r="C179" t="s">
        <v>4040</v>
      </c>
      <c r="D179">
        <v>126.85959800000001</v>
      </c>
      <c r="E179">
        <v>37.515346999999998</v>
      </c>
    </row>
    <row r="180" spans="1:5">
      <c r="A180" s="1" t="s">
        <v>2650</v>
      </c>
      <c r="B180" t="s">
        <v>537</v>
      </c>
      <c r="C180" t="s">
        <v>538</v>
      </c>
      <c r="D180">
        <v>126.882171</v>
      </c>
      <c r="E180">
        <v>37.536684000000001</v>
      </c>
    </row>
    <row r="181" spans="1:5">
      <c r="A181" s="1" t="s">
        <v>2651</v>
      </c>
      <c r="B181" t="s">
        <v>661</v>
      </c>
      <c r="C181" t="s">
        <v>662</v>
      </c>
      <c r="D181">
        <v>126.870625</v>
      </c>
      <c r="E181">
        <v>37.528024000000002</v>
      </c>
    </row>
    <row r="182" spans="1:5">
      <c r="A182" s="1" t="s">
        <v>2652</v>
      </c>
      <c r="B182" t="s">
        <v>690</v>
      </c>
      <c r="C182" t="s">
        <v>691</v>
      </c>
      <c r="D182">
        <v>126.868815</v>
      </c>
      <c r="E182">
        <v>37.520546000000003</v>
      </c>
    </row>
    <row r="183" spans="1:5">
      <c r="A183" s="1" t="s">
        <v>2653</v>
      </c>
      <c r="B183" t="s">
        <v>698</v>
      </c>
      <c r="C183" t="s">
        <v>699</v>
      </c>
      <c r="D183">
        <v>126.863767</v>
      </c>
      <c r="E183">
        <v>37.526642000000002</v>
      </c>
    </row>
    <row r="184" spans="1:5">
      <c r="A184" s="1" t="s">
        <v>2654</v>
      </c>
      <c r="B184" t="s">
        <v>675</v>
      </c>
      <c r="C184" t="s">
        <v>676</v>
      </c>
      <c r="D184">
        <v>126.86837199999999</v>
      </c>
      <c r="E184">
        <v>37.525894000000001</v>
      </c>
    </row>
    <row r="185" spans="1:5">
      <c r="A185" t="s">
        <v>4082</v>
      </c>
      <c r="B185" t="s">
        <v>4083</v>
      </c>
      <c r="C185" t="s">
        <v>4040</v>
      </c>
      <c r="D185">
        <v>126.87071299999999</v>
      </c>
      <c r="E185">
        <v>37.525928</v>
      </c>
    </row>
    <row r="186" spans="1:5">
      <c r="A186" s="1" t="s">
        <v>2655</v>
      </c>
      <c r="B186" t="s">
        <v>628</v>
      </c>
      <c r="C186" t="s">
        <v>629</v>
      </c>
      <c r="D186">
        <v>126.874196</v>
      </c>
      <c r="E186">
        <v>37.529797000000002</v>
      </c>
    </row>
    <row r="187" spans="1:5">
      <c r="A187" t="s">
        <v>3768</v>
      </c>
      <c r="B187" t="s">
        <v>3769</v>
      </c>
      <c r="C187" t="s">
        <v>3770</v>
      </c>
      <c r="D187">
        <v>126.878854</v>
      </c>
      <c r="E187">
        <v>37.535336999999998</v>
      </c>
    </row>
    <row r="188" spans="1:5">
      <c r="A188" t="s">
        <v>2656</v>
      </c>
      <c r="B188" t="s">
        <v>2254</v>
      </c>
      <c r="C188" t="s">
        <v>2255</v>
      </c>
      <c r="D188">
        <v>126.87595899999999</v>
      </c>
      <c r="E188">
        <v>37.529173999999998</v>
      </c>
    </row>
    <row r="189" spans="1:5">
      <c r="A189" s="1" t="s">
        <v>2657</v>
      </c>
      <c r="B189" t="s">
        <v>491</v>
      </c>
      <c r="C189" t="s">
        <v>492</v>
      </c>
      <c r="D189">
        <v>127.026813</v>
      </c>
      <c r="E189">
        <v>37.498210999999998</v>
      </c>
    </row>
    <row r="190" spans="1:5">
      <c r="A190" t="s">
        <v>4084</v>
      </c>
      <c r="B190" t="s">
        <v>4085</v>
      </c>
      <c r="C190" t="s">
        <v>4040</v>
      </c>
      <c r="D190">
        <v>127.113164</v>
      </c>
      <c r="E190">
        <v>37.516852</v>
      </c>
    </row>
    <row r="191" spans="1:5">
      <c r="A191" s="1" t="s">
        <v>2658</v>
      </c>
      <c r="B191" t="s">
        <v>0</v>
      </c>
      <c r="C191" t="s">
        <v>1</v>
      </c>
      <c r="D191">
        <v>126.97871600000001</v>
      </c>
      <c r="E191">
        <v>37.567788999999998</v>
      </c>
    </row>
    <row r="192" spans="1:5">
      <c r="A192" t="s">
        <v>4244</v>
      </c>
      <c r="B192" t="s">
        <v>4245</v>
      </c>
      <c r="C192" t="s">
        <v>4040</v>
      </c>
      <c r="D192">
        <v>126.978938</v>
      </c>
      <c r="E192">
        <v>37.567289000000002</v>
      </c>
    </row>
    <row r="193" spans="1:5">
      <c r="A193" t="s">
        <v>4086</v>
      </c>
      <c r="B193" t="s">
        <v>4087</v>
      </c>
      <c r="C193" t="s">
        <v>4040</v>
      </c>
      <c r="D193">
        <v>127.076757</v>
      </c>
      <c r="E193">
        <v>37.615425999999999</v>
      </c>
    </row>
    <row r="194" spans="1:5">
      <c r="A194" s="1" t="s">
        <v>2659</v>
      </c>
      <c r="B194" t="s">
        <v>638</v>
      </c>
      <c r="C194" t="s">
        <v>639</v>
      </c>
      <c r="D194">
        <v>127.07751399999999</v>
      </c>
      <c r="E194">
        <v>37.613753000000003</v>
      </c>
    </row>
    <row r="195" spans="1:5">
      <c r="A195" s="1" t="s">
        <v>2660</v>
      </c>
      <c r="B195" t="s">
        <v>565</v>
      </c>
      <c r="C195" t="s">
        <v>566</v>
      </c>
      <c r="D195">
        <v>126.889644</v>
      </c>
      <c r="E195">
        <v>37.519598999999999</v>
      </c>
    </row>
    <row r="196" spans="1:5">
      <c r="A196" s="1" t="s">
        <v>2661</v>
      </c>
      <c r="B196" t="s">
        <v>531</v>
      </c>
      <c r="C196" t="s">
        <v>532</v>
      </c>
      <c r="D196">
        <v>126.89599699999999</v>
      </c>
      <c r="E196">
        <v>37.517577000000003</v>
      </c>
    </row>
    <row r="197" spans="1:5">
      <c r="A197" s="1" t="s">
        <v>2662</v>
      </c>
      <c r="B197" t="s">
        <v>820</v>
      </c>
      <c r="C197" t="s">
        <v>821</v>
      </c>
      <c r="D197">
        <v>127.126227</v>
      </c>
      <c r="E197">
        <v>37.491878999999997</v>
      </c>
    </row>
    <row r="198" spans="1:5">
      <c r="A198" t="s">
        <v>2219</v>
      </c>
      <c r="B198" t="s">
        <v>2214</v>
      </c>
      <c r="C198" t="s">
        <v>2215</v>
      </c>
      <c r="D198">
        <v>127.120057</v>
      </c>
      <c r="E198">
        <v>37.487634</v>
      </c>
    </row>
    <row r="199" spans="1:5">
      <c r="A199" s="1" t="s">
        <v>2663</v>
      </c>
      <c r="B199" t="s">
        <v>822</v>
      </c>
      <c r="C199" t="s">
        <v>823</v>
      </c>
      <c r="D199">
        <v>127.121469</v>
      </c>
      <c r="E199">
        <v>37.484859999999998</v>
      </c>
    </row>
    <row r="200" spans="1:5">
      <c r="A200" s="1" t="s">
        <v>2664</v>
      </c>
      <c r="B200" t="s">
        <v>828</v>
      </c>
      <c r="C200" t="s">
        <v>829</v>
      </c>
      <c r="D200">
        <v>127.12358999999999</v>
      </c>
      <c r="E200">
        <v>37.480488000000001</v>
      </c>
    </row>
    <row r="201" spans="1:5">
      <c r="A201" s="1" t="s">
        <v>2665</v>
      </c>
      <c r="B201" t="s">
        <v>72</v>
      </c>
      <c r="C201" t="s">
        <v>73</v>
      </c>
      <c r="D201">
        <v>126.96861800000001</v>
      </c>
      <c r="E201">
        <v>37.567061000000002</v>
      </c>
    </row>
    <row r="202" spans="1:5">
      <c r="A202" s="1" t="s">
        <v>2666</v>
      </c>
      <c r="B202" t="s">
        <v>292</v>
      </c>
      <c r="C202" t="s">
        <v>293</v>
      </c>
      <c r="D202">
        <v>127.029274</v>
      </c>
      <c r="E202">
        <v>37.607573000000002</v>
      </c>
    </row>
    <row r="203" spans="1:5">
      <c r="A203" s="1" t="s">
        <v>2667</v>
      </c>
      <c r="B203" t="s">
        <v>338</v>
      </c>
      <c r="C203" t="s">
        <v>339</v>
      </c>
      <c r="D203">
        <v>127.021103</v>
      </c>
      <c r="E203">
        <v>37.618371000000003</v>
      </c>
    </row>
    <row r="204" spans="1:5">
      <c r="A204" s="1" t="s">
        <v>2668</v>
      </c>
      <c r="B204" t="s">
        <v>332</v>
      </c>
      <c r="C204" t="s">
        <v>333</v>
      </c>
      <c r="D204">
        <v>127.030692</v>
      </c>
      <c r="E204">
        <v>37.611818999999997</v>
      </c>
    </row>
    <row r="205" spans="1:5">
      <c r="A205" s="1" t="s">
        <v>2669</v>
      </c>
      <c r="B205" t="s">
        <v>407</v>
      </c>
      <c r="C205" t="s">
        <v>408</v>
      </c>
      <c r="D205">
        <v>127.02658599999999</v>
      </c>
      <c r="E205">
        <v>37.626111999999999</v>
      </c>
    </row>
    <row r="206" spans="1:5">
      <c r="A206" t="s">
        <v>3771</v>
      </c>
      <c r="B206" t="s">
        <v>3772</v>
      </c>
      <c r="C206" t="s">
        <v>3773</v>
      </c>
      <c r="D206">
        <v>127.029866</v>
      </c>
      <c r="E206">
        <v>37.610857000000003</v>
      </c>
    </row>
    <row r="207" spans="1:5">
      <c r="A207" s="1" t="s">
        <v>2670</v>
      </c>
      <c r="B207" t="s">
        <v>360</v>
      </c>
      <c r="C207" t="s">
        <v>361</v>
      </c>
      <c r="D207">
        <v>127.011895</v>
      </c>
      <c r="E207">
        <v>37.508583999999999</v>
      </c>
    </row>
    <row r="208" spans="1:5">
      <c r="A208" s="1" t="s">
        <v>2671</v>
      </c>
      <c r="B208" t="s">
        <v>742</v>
      </c>
      <c r="C208" t="s">
        <v>743</v>
      </c>
      <c r="D208">
        <v>126.839297</v>
      </c>
      <c r="E208">
        <v>37.560184</v>
      </c>
    </row>
    <row r="209" spans="1:5">
      <c r="A209" t="s">
        <v>3774</v>
      </c>
      <c r="B209" t="s">
        <v>3775</v>
      </c>
      <c r="C209" t="s">
        <v>3776</v>
      </c>
      <c r="D209">
        <v>126.83487700000001</v>
      </c>
      <c r="E209">
        <v>37.558402000000001</v>
      </c>
    </row>
    <row r="210" spans="1:5">
      <c r="A210" s="1" t="s">
        <v>2672</v>
      </c>
      <c r="B210" t="s">
        <v>453</v>
      </c>
      <c r="C210" t="s">
        <v>454</v>
      </c>
      <c r="D210">
        <v>126.990538</v>
      </c>
      <c r="E210">
        <v>37.491942000000002</v>
      </c>
    </row>
    <row r="211" spans="1:5">
      <c r="A211" s="1" t="s">
        <v>2673</v>
      </c>
      <c r="B211" t="s">
        <v>553</v>
      </c>
      <c r="C211" t="s">
        <v>554</v>
      </c>
      <c r="D211">
        <v>126.99606799999999</v>
      </c>
      <c r="E211">
        <v>37.484312000000003</v>
      </c>
    </row>
    <row r="212" spans="1:5">
      <c r="A212" t="s">
        <v>3777</v>
      </c>
      <c r="B212" t="s">
        <v>3778</v>
      </c>
      <c r="C212" t="s">
        <v>3779</v>
      </c>
      <c r="D212">
        <v>126.99939000000001</v>
      </c>
      <c r="E212">
        <v>37.479419999999998</v>
      </c>
    </row>
    <row r="213" spans="1:5">
      <c r="A213" s="1" t="s">
        <v>2674</v>
      </c>
      <c r="B213" t="s">
        <v>583</v>
      </c>
      <c r="C213" t="s">
        <v>584</v>
      </c>
      <c r="D213">
        <v>126.997615</v>
      </c>
      <c r="E213">
        <v>37.481928000000003</v>
      </c>
    </row>
    <row r="214" spans="1:5">
      <c r="A214" s="1" t="s">
        <v>2957</v>
      </c>
      <c r="B214" t="s">
        <v>441</v>
      </c>
      <c r="C214" t="s">
        <v>442</v>
      </c>
      <c r="D214">
        <v>126.986525</v>
      </c>
      <c r="E214">
        <v>37.493501999999999</v>
      </c>
    </row>
    <row r="215" spans="1:5">
      <c r="A215" s="1" t="s">
        <v>2675</v>
      </c>
      <c r="B215" t="s">
        <v>804</v>
      </c>
      <c r="C215" t="s">
        <v>805</v>
      </c>
      <c r="D215">
        <v>127.126644</v>
      </c>
      <c r="E215">
        <v>37.508524000000001</v>
      </c>
    </row>
    <row r="216" spans="1:5">
      <c r="A216" s="1" t="s">
        <v>2676</v>
      </c>
      <c r="B216" t="s">
        <v>800</v>
      </c>
      <c r="C216" t="s">
        <v>801</v>
      </c>
      <c r="D216">
        <v>126.816344</v>
      </c>
      <c r="E216">
        <v>37.574427</v>
      </c>
    </row>
    <row r="217" spans="1:5">
      <c r="A217" s="1" t="s">
        <v>2677</v>
      </c>
      <c r="B217" t="s">
        <v>614</v>
      </c>
      <c r="C217" t="s">
        <v>615</v>
      </c>
      <c r="D217">
        <v>127.03246799999999</v>
      </c>
      <c r="E217">
        <v>37.488543999999997</v>
      </c>
    </row>
    <row r="218" spans="1:5">
      <c r="A218" t="s">
        <v>4342</v>
      </c>
      <c r="B218" t="s">
        <v>4343</v>
      </c>
      <c r="C218" t="s">
        <v>4040</v>
      </c>
      <c r="D218">
        <v>126.9829206</v>
      </c>
      <c r="E218">
        <v>37.560173900000002</v>
      </c>
    </row>
    <row r="219" spans="1:5">
      <c r="A219" t="s">
        <v>3714</v>
      </c>
      <c r="B219" t="s">
        <v>3715</v>
      </c>
      <c r="C219" t="s">
        <v>3716</v>
      </c>
      <c r="D219">
        <v>126.923489</v>
      </c>
      <c r="E219">
        <v>37.492088000000003</v>
      </c>
    </row>
    <row r="220" spans="1:5">
      <c r="A220" s="1" t="s">
        <v>2678</v>
      </c>
      <c r="B220" t="s">
        <v>585</v>
      </c>
      <c r="C220" t="s">
        <v>586</v>
      </c>
      <c r="D220">
        <v>126.925507</v>
      </c>
      <c r="E220">
        <v>37.490988999999999</v>
      </c>
    </row>
    <row r="221" spans="1:5">
      <c r="A221" s="1" t="s">
        <v>2679</v>
      </c>
      <c r="B221" t="s">
        <v>489</v>
      </c>
      <c r="C221" t="s">
        <v>490</v>
      </c>
      <c r="D221">
        <v>127.048473</v>
      </c>
      <c r="E221">
        <v>37.511308</v>
      </c>
    </row>
    <row r="222" spans="1:5">
      <c r="A222" t="s">
        <v>4088</v>
      </c>
      <c r="B222" t="s">
        <v>4089</v>
      </c>
      <c r="C222" t="s">
        <v>4040</v>
      </c>
      <c r="D222">
        <v>127.063143</v>
      </c>
      <c r="E222">
        <v>37.514997000000001</v>
      </c>
    </row>
    <row r="223" spans="1:5">
      <c r="A223" s="1" t="s">
        <v>2680</v>
      </c>
      <c r="B223" t="s">
        <v>112</v>
      </c>
      <c r="C223" t="s">
        <v>113</v>
      </c>
      <c r="D223">
        <v>126.986448</v>
      </c>
      <c r="E223">
        <v>37.579442999999998</v>
      </c>
    </row>
    <row r="224" spans="1:5">
      <c r="A224" t="s">
        <v>2681</v>
      </c>
      <c r="B224" t="s">
        <v>2491</v>
      </c>
      <c r="C224" t="s">
        <v>2492</v>
      </c>
      <c r="D224">
        <v>126.930374</v>
      </c>
      <c r="E224">
        <v>37.609420999999998</v>
      </c>
    </row>
    <row r="225" spans="1:5">
      <c r="A225" t="s">
        <v>2682</v>
      </c>
      <c r="B225" t="s">
        <v>2444</v>
      </c>
      <c r="C225" t="s">
        <v>2445</v>
      </c>
      <c r="D225">
        <v>127.087943</v>
      </c>
      <c r="E225">
        <v>37.579649000000003</v>
      </c>
    </row>
    <row r="226" spans="1:5">
      <c r="A226" s="1" t="s">
        <v>2683</v>
      </c>
      <c r="B226" t="s">
        <v>636</v>
      </c>
      <c r="C226" t="s">
        <v>637</v>
      </c>
      <c r="D226">
        <v>126.98098400000001</v>
      </c>
      <c r="E226">
        <v>37.476027999999999</v>
      </c>
    </row>
    <row r="227" spans="1:5">
      <c r="A227" s="1" t="s">
        <v>2684</v>
      </c>
      <c r="B227" t="s">
        <v>618</v>
      </c>
      <c r="C227" t="s">
        <v>619</v>
      </c>
      <c r="D227">
        <v>126.98215399999999</v>
      </c>
      <c r="E227">
        <v>37.477291000000001</v>
      </c>
    </row>
    <row r="228" spans="1:5">
      <c r="A228" s="1" t="s">
        <v>2685</v>
      </c>
      <c r="B228" t="s">
        <v>602</v>
      </c>
      <c r="C228" t="s">
        <v>603</v>
      </c>
      <c r="D228">
        <v>126.981335</v>
      </c>
      <c r="E228">
        <v>37.478454999999997</v>
      </c>
    </row>
    <row r="229" spans="1:5">
      <c r="A229" s="1" t="s">
        <v>2686</v>
      </c>
      <c r="B229" t="s">
        <v>173</v>
      </c>
      <c r="C229" t="s">
        <v>174</v>
      </c>
      <c r="D229">
        <v>127.007338</v>
      </c>
      <c r="E229">
        <v>37.588712000000001</v>
      </c>
    </row>
    <row r="230" spans="1:5">
      <c r="A230" s="1" t="s">
        <v>2687</v>
      </c>
      <c r="B230" t="s">
        <v>575</v>
      </c>
      <c r="C230" t="s">
        <v>576</v>
      </c>
      <c r="D230">
        <v>127.055576</v>
      </c>
      <c r="E230">
        <v>37.506886999999999</v>
      </c>
    </row>
    <row r="231" spans="1:5">
      <c r="A231" s="1" t="s">
        <v>2688</v>
      </c>
      <c r="B231" t="s">
        <v>630</v>
      </c>
      <c r="C231" t="s">
        <v>631</v>
      </c>
      <c r="D231">
        <v>127.064885</v>
      </c>
      <c r="E231">
        <v>37.507781000000001</v>
      </c>
    </row>
    <row r="232" spans="1:5">
      <c r="A232" s="1" t="s">
        <v>2689</v>
      </c>
      <c r="B232" t="s">
        <v>567</v>
      </c>
      <c r="C232" t="s">
        <v>568</v>
      </c>
      <c r="D232">
        <v>127.05790399999999</v>
      </c>
      <c r="E232">
        <v>37.509762000000002</v>
      </c>
    </row>
    <row r="233" spans="1:5">
      <c r="A233" t="s">
        <v>4488</v>
      </c>
      <c r="B233" t="s">
        <v>4487</v>
      </c>
      <c r="C233" t="s">
        <v>4040</v>
      </c>
      <c r="D233">
        <v>127.0635954</v>
      </c>
      <c r="E233">
        <v>37.510743099999999</v>
      </c>
    </row>
    <row r="234" spans="1:5">
      <c r="A234" s="1" t="s">
        <v>2690</v>
      </c>
      <c r="B234" t="s">
        <v>2320</v>
      </c>
      <c r="C234" t="s">
        <v>2321</v>
      </c>
      <c r="D234">
        <v>127.060579</v>
      </c>
      <c r="E234">
        <v>37.507494999999999</v>
      </c>
    </row>
    <row r="235" spans="1:5">
      <c r="A235" s="1" t="s">
        <v>2691</v>
      </c>
      <c r="B235" t="s">
        <v>493</v>
      </c>
      <c r="C235" t="s">
        <v>494</v>
      </c>
      <c r="D235">
        <v>127.052699</v>
      </c>
      <c r="E235">
        <v>37.513460000000002</v>
      </c>
    </row>
    <row r="236" spans="1:5">
      <c r="A236" s="1" t="s">
        <v>2692</v>
      </c>
      <c r="B236" t="s">
        <v>126</v>
      </c>
      <c r="C236" t="s">
        <v>127</v>
      </c>
      <c r="D236">
        <v>126.98177099999999</v>
      </c>
      <c r="E236">
        <v>37.585357999999999</v>
      </c>
    </row>
    <row r="237" spans="1:5">
      <c r="A237" t="s">
        <v>2426</v>
      </c>
      <c r="B237" t="s">
        <v>2443</v>
      </c>
      <c r="C237" t="s">
        <v>2427</v>
      </c>
      <c r="D237">
        <v>127.066924</v>
      </c>
      <c r="E237">
        <v>37.656315999999997</v>
      </c>
    </row>
    <row r="238" spans="1:5">
      <c r="A238" t="s">
        <v>4090</v>
      </c>
      <c r="B238" t="s">
        <v>4091</v>
      </c>
      <c r="C238" t="s">
        <v>4040</v>
      </c>
      <c r="D238">
        <v>126.948448</v>
      </c>
      <c r="E238">
        <v>37.503245999999997</v>
      </c>
    </row>
    <row r="239" spans="1:5">
      <c r="A239" s="1" t="s">
        <v>2693</v>
      </c>
      <c r="B239" t="s">
        <v>667</v>
      </c>
      <c r="C239" t="s">
        <v>668</v>
      </c>
      <c r="D239">
        <v>127.09216600000001</v>
      </c>
      <c r="E239">
        <v>37.597405000000002</v>
      </c>
    </row>
    <row r="240" spans="1:5">
      <c r="A240" s="1" t="s">
        <v>2694</v>
      </c>
      <c r="B240" t="s">
        <v>634</v>
      </c>
      <c r="C240" t="s">
        <v>635</v>
      </c>
      <c r="D240">
        <v>127.071372</v>
      </c>
      <c r="E240">
        <v>37.592998999999999</v>
      </c>
    </row>
    <row r="241" spans="1:5">
      <c r="A241" s="1" t="s">
        <v>2695</v>
      </c>
      <c r="B241" t="s">
        <v>257</v>
      </c>
      <c r="C241" t="s">
        <v>258</v>
      </c>
      <c r="D241">
        <v>126.923203</v>
      </c>
      <c r="E241">
        <v>37.547482000000002</v>
      </c>
    </row>
    <row r="242" spans="1:5">
      <c r="A242" s="1" t="s">
        <v>2696</v>
      </c>
      <c r="B242" t="s">
        <v>411</v>
      </c>
      <c r="C242" t="s">
        <v>412</v>
      </c>
      <c r="D242">
        <v>126.890674</v>
      </c>
      <c r="E242">
        <v>37.577572000000004</v>
      </c>
    </row>
    <row r="243" spans="1:5">
      <c r="A243" s="1" t="s">
        <v>2697</v>
      </c>
      <c r="B243" t="s">
        <v>417</v>
      </c>
      <c r="C243" t="s">
        <v>418</v>
      </c>
      <c r="D243">
        <v>126.89042999999999</v>
      </c>
      <c r="E243">
        <v>37.581057000000001</v>
      </c>
    </row>
    <row r="244" spans="1:5">
      <c r="A244" t="s">
        <v>2698</v>
      </c>
      <c r="B244" t="s">
        <v>2448</v>
      </c>
      <c r="C244" t="s">
        <v>2449</v>
      </c>
      <c r="D244" s="2">
        <v>126.892456</v>
      </c>
      <c r="E244" s="2">
        <v>37.579487999999998</v>
      </c>
    </row>
    <row r="245" spans="1:5">
      <c r="A245" s="1" t="s">
        <v>2699</v>
      </c>
      <c r="B245" t="s">
        <v>421</v>
      </c>
      <c r="C245" t="s">
        <v>422</v>
      </c>
      <c r="D245">
        <v>126.889211</v>
      </c>
      <c r="E245">
        <v>37.576197999999998</v>
      </c>
    </row>
    <row r="246" spans="1:5">
      <c r="A246" s="1" t="s">
        <v>2700</v>
      </c>
      <c r="B246" t="s">
        <v>431</v>
      </c>
      <c r="C246" t="s">
        <v>432</v>
      </c>
      <c r="D246">
        <v>126.888535</v>
      </c>
      <c r="E246">
        <v>37.581327000000002</v>
      </c>
    </row>
    <row r="247" spans="1:5">
      <c r="A247" s="1" t="s">
        <v>2701</v>
      </c>
      <c r="B247" t="s">
        <v>215</v>
      </c>
      <c r="C247" t="s">
        <v>216</v>
      </c>
      <c r="D247">
        <v>127.027818</v>
      </c>
      <c r="E247">
        <v>37.564571999999998</v>
      </c>
    </row>
    <row r="248" spans="1:5">
      <c r="A248" s="1" t="s">
        <v>2702</v>
      </c>
      <c r="B248" t="s">
        <v>834</v>
      </c>
      <c r="C248" t="s">
        <v>835</v>
      </c>
      <c r="D248">
        <v>127.174294</v>
      </c>
      <c r="E248">
        <v>37.549810999999998</v>
      </c>
    </row>
    <row r="249" spans="1:5">
      <c r="A249" t="s">
        <v>4302</v>
      </c>
      <c r="B249" t="s">
        <v>4303</v>
      </c>
      <c r="C249" t="s">
        <v>4040</v>
      </c>
      <c r="D249">
        <v>127.169482</v>
      </c>
      <c r="E249">
        <v>37.557124000000002</v>
      </c>
    </row>
    <row r="250" spans="1:5">
      <c r="A250" s="1" t="s">
        <v>2703</v>
      </c>
      <c r="B250" t="s">
        <v>22</v>
      </c>
      <c r="C250" t="s">
        <v>23</v>
      </c>
      <c r="D250">
        <v>126.974864</v>
      </c>
      <c r="E250">
        <v>37.569674999999997</v>
      </c>
    </row>
    <row r="251" spans="1:5">
      <c r="A251" t="s">
        <v>2704</v>
      </c>
      <c r="B251" t="s">
        <v>60</v>
      </c>
      <c r="C251" t="s">
        <v>61</v>
      </c>
      <c r="D251">
        <v>126.986423</v>
      </c>
      <c r="E251">
        <v>37.569639000000002</v>
      </c>
    </row>
    <row r="252" spans="1:5">
      <c r="A252" s="1" t="s">
        <v>2705</v>
      </c>
      <c r="B252" t="s">
        <v>233</v>
      </c>
      <c r="C252" t="s">
        <v>234</v>
      </c>
      <c r="D252">
        <v>126.931651</v>
      </c>
      <c r="E252">
        <v>37.549396999999999</v>
      </c>
    </row>
    <row r="253" spans="1:5">
      <c r="A253" s="1" t="s">
        <v>2706</v>
      </c>
      <c r="B253" t="s">
        <v>199</v>
      </c>
      <c r="C253" t="s">
        <v>200</v>
      </c>
      <c r="D253">
        <v>126.937938</v>
      </c>
      <c r="E253">
        <v>37.552191999999998</v>
      </c>
    </row>
    <row r="254" spans="1:5">
      <c r="A254" t="s">
        <v>3780</v>
      </c>
      <c r="B254" t="s">
        <v>3781</v>
      </c>
      <c r="C254" t="s">
        <v>3782</v>
      </c>
      <c r="D254">
        <v>126.94067699999999</v>
      </c>
      <c r="E254">
        <v>37.551333999999997</v>
      </c>
    </row>
    <row r="255" spans="1:5">
      <c r="A255" s="1" t="s">
        <v>2707</v>
      </c>
      <c r="B255" t="s">
        <v>193</v>
      </c>
      <c r="C255" t="s">
        <v>194</v>
      </c>
      <c r="D255">
        <v>126.941591</v>
      </c>
      <c r="E255">
        <v>37.548369000000001</v>
      </c>
    </row>
    <row r="256" spans="1:5">
      <c r="A256" s="1" t="s">
        <v>2708</v>
      </c>
      <c r="B256" t="s">
        <v>265</v>
      </c>
      <c r="C256" t="s">
        <v>266</v>
      </c>
      <c r="D256">
        <v>126.916944</v>
      </c>
      <c r="E256">
        <v>37.551442999999999</v>
      </c>
    </row>
    <row r="257" spans="1:5">
      <c r="A257" s="1" t="s">
        <v>2709</v>
      </c>
      <c r="B257" t="s">
        <v>261</v>
      </c>
      <c r="C257" t="s">
        <v>262</v>
      </c>
      <c r="D257">
        <v>126.91856799999999</v>
      </c>
      <c r="E257">
        <v>37.553386000000003</v>
      </c>
    </row>
    <row r="258" spans="1:5">
      <c r="A258" t="s">
        <v>4370</v>
      </c>
      <c r="B258" t="s">
        <v>4371</v>
      </c>
      <c r="C258" t="s">
        <v>4040</v>
      </c>
      <c r="D258">
        <v>126.9663175</v>
      </c>
      <c r="E258">
        <v>37.566643300000003</v>
      </c>
    </row>
    <row r="259" spans="1:5">
      <c r="A259" s="1" t="s">
        <v>2710</v>
      </c>
      <c r="B259" t="s">
        <v>397</v>
      </c>
      <c r="C259" t="s">
        <v>398</v>
      </c>
      <c r="D259">
        <v>126.998537</v>
      </c>
      <c r="E259">
        <v>37.499245000000002</v>
      </c>
    </row>
    <row r="260" spans="1:5">
      <c r="A260" s="1" t="s">
        <v>2711</v>
      </c>
      <c r="B260" t="s">
        <v>24</v>
      </c>
      <c r="C260" t="s">
        <v>25</v>
      </c>
      <c r="D260">
        <v>126.975506</v>
      </c>
      <c r="E260">
        <v>37.563319</v>
      </c>
    </row>
    <row r="261" spans="1:5">
      <c r="A261" s="1" t="s">
        <v>2712</v>
      </c>
      <c r="B261" t="s">
        <v>40</v>
      </c>
      <c r="C261" t="s">
        <v>41</v>
      </c>
      <c r="D261">
        <v>126.97465099999999</v>
      </c>
      <c r="E261">
        <v>37.562950999999998</v>
      </c>
    </row>
    <row r="262" spans="1:5">
      <c r="A262" s="1" t="s">
        <v>2713</v>
      </c>
      <c r="B262" t="s">
        <v>56</v>
      </c>
      <c r="C262" t="s">
        <v>57</v>
      </c>
      <c r="D262">
        <v>126.972151</v>
      </c>
      <c r="E262">
        <v>37.562821</v>
      </c>
    </row>
    <row r="263" spans="1:5">
      <c r="A263" s="1" t="s">
        <v>2714</v>
      </c>
      <c r="B263" t="s">
        <v>377</v>
      </c>
      <c r="C263" t="s">
        <v>378</v>
      </c>
      <c r="D263">
        <v>127.007074</v>
      </c>
      <c r="E263">
        <v>37.505381</v>
      </c>
    </row>
    <row r="264" spans="1:5">
      <c r="A264" s="1" t="s">
        <v>2715</v>
      </c>
      <c r="B264" t="s">
        <v>561</v>
      </c>
      <c r="C264" t="s">
        <v>562</v>
      </c>
      <c r="D264">
        <v>127.015148</v>
      </c>
      <c r="E264">
        <v>37.487383000000001</v>
      </c>
    </row>
    <row r="265" spans="1:5">
      <c r="A265" s="1" t="s">
        <v>2716</v>
      </c>
      <c r="B265" t="s">
        <v>598</v>
      </c>
      <c r="C265" t="s">
        <v>599</v>
      </c>
      <c r="D265">
        <v>126.952189</v>
      </c>
      <c r="E265">
        <v>37.481605999999999</v>
      </c>
    </row>
    <row r="266" spans="1:5">
      <c r="A266" s="1" t="s">
        <v>2717</v>
      </c>
      <c r="B266" t="s">
        <v>604</v>
      </c>
      <c r="C266" t="s">
        <v>605</v>
      </c>
      <c r="D266">
        <v>126.951325</v>
      </c>
      <c r="E266">
        <v>37.481121000000002</v>
      </c>
    </row>
    <row r="267" spans="1:5">
      <c r="A267" t="s">
        <v>4254</v>
      </c>
      <c r="B267" t="s">
        <v>4255</v>
      </c>
      <c r="C267" t="s">
        <v>4040</v>
      </c>
      <c r="D267">
        <v>126.99921399999999</v>
      </c>
      <c r="E267">
        <v>37.578951000000004</v>
      </c>
    </row>
    <row r="268" spans="1:5">
      <c r="A268" s="1" t="s">
        <v>2718</v>
      </c>
      <c r="B268" t="s">
        <v>391</v>
      </c>
      <c r="C268" t="s">
        <v>392</v>
      </c>
      <c r="D268">
        <v>127.035725</v>
      </c>
      <c r="E268">
        <v>37.514862999999998</v>
      </c>
    </row>
    <row r="269" spans="1:5">
      <c r="A269" t="s">
        <v>3894</v>
      </c>
      <c r="B269" t="s">
        <v>3895</v>
      </c>
      <c r="C269" t="s">
        <v>3896</v>
      </c>
      <c r="D269">
        <v>127.044678</v>
      </c>
      <c r="E269">
        <v>37.541930999999998</v>
      </c>
    </row>
    <row r="270" spans="1:5">
      <c r="A270" s="1" t="s">
        <v>2719</v>
      </c>
      <c r="B270" t="s">
        <v>626</v>
      </c>
      <c r="C270" t="s">
        <v>627</v>
      </c>
      <c r="D270">
        <v>127.012343</v>
      </c>
      <c r="E270">
        <v>37.480609999999999</v>
      </c>
    </row>
    <row r="271" spans="1:5">
      <c r="A271" t="s">
        <v>4486</v>
      </c>
      <c r="B271" t="s">
        <v>4485</v>
      </c>
      <c r="C271" t="s">
        <v>4040</v>
      </c>
      <c r="D271">
        <v>126.886253</v>
      </c>
      <c r="E271">
        <v>37.523404399999997</v>
      </c>
    </row>
    <row r="272" spans="1:5">
      <c r="A272" s="1" t="s">
        <v>2720</v>
      </c>
      <c r="B272" t="s">
        <v>118</v>
      </c>
      <c r="C272" t="s">
        <v>119</v>
      </c>
      <c r="D272">
        <v>126.97340800000001</v>
      </c>
      <c r="E272">
        <v>37.551245000000002</v>
      </c>
    </row>
    <row r="273" spans="1:5">
      <c r="A273" t="s">
        <v>4372</v>
      </c>
      <c r="B273" t="s">
        <v>4373</v>
      </c>
      <c r="C273" t="s">
        <v>4040</v>
      </c>
      <c r="D273">
        <v>126.97173189999999</v>
      </c>
      <c r="E273">
        <v>37.554842000000001</v>
      </c>
    </row>
    <row r="274" spans="1:5">
      <c r="A274" t="s">
        <v>4092</v>
      </c>
      <c r="B274" t="s">
        <v>4093</v>
      </c>
      <c r="C274" t="s">
        <v>4040</v>
      </c>
      <c r="D274">
        <v>126.968456</v>
      </c>
      <c r="E274">
        <v>37.554952999999998</v>
      </c>
    </row>
    <row r="275" spans="1:5">
      <c r="A275" t="s">
        <v>4194</v>
      </c>
      <c r="B275" t="s">
        <v>4195</v>
      </c>
      <c r="C275" t="s">
        <v>4040</v>
      </c>
      <c r="D275">
        <v>127.007274</v>
      </c>
      <c r="E275">
        <v>37.518388000000002</v>
      </c>
    </row>
    <row r="276" spans="1:5">
      <c r="A276" s="1" t="s">
        <v>2721</v>
      </c>
      <c r="B276" t="s">
        <v>46</v>
      </c>
      <c r="C276" t="s">
        <v>47</v>
      </c>
      <c r="D276">
        <v>126.982152</v>
      </c>
      <c r="E276">
        <v>37.561546999999997</v>
      </c>
    </row>
    <row r="277" spans="1:5">
      <c r="A277" s="1" t="s">
        <v>2722</v>
      </c>
      <c r="B277" t="s">
        <v>124</v>
      </c>
      <c r="C277" t="s">
        <v>125</v>
      </c>
      <c r="D277">
        <v>126.989301</v>
      </c>
      <c r="E277">
        <v>37.550958000000001</v>
      </c>
    </row>
    <row r="278" spans="1:5">
      <c r="A278" t="s">
        <v>4317</v>
      </c>
      <c r="B278" t="s">
        <v>4318</v>
      </c>
      <c r="C278" t="s">
        <v>4040</v>
      </c>
      <c r="D278">
        <v>127.025244</v>
      </c>
      <c r="E278">
        <v>37.491858000000001</v>
      </c>
    </row>
    <row r="279" spans="1:5">
      <c r="A279" s="1" t="s">
        <v>2723</v>
      </c>
      <c r="B279" t="s">
        <v>651</v>
      </c>
      <c r="C279" t="s">
        <v>652</v>
      </c>
      <c r="D279">
        <v>127.030045</v>
      </c>
      <c r="E279">
        <v>37.484378999999997</v>
      </c>
    </row>
    <row r="280" spans="1:5">
      <c r="A280" s="1" t="s">
        <v>2724</v>
      </c>
      <c r="B280" t="s">
        <v>600</v>
      </c>
      <c r="C280" t="s">
        <v>601</v>
      </c>
      <c r="D280">
        <v>127.021512</v>
      </c>
      <c r="E280">
        <v>37.485858999999998</v>
      </c>
    </row>
    <row r="281" spans="1:5">
      <c r="A281" s="1" t="s">
        <v>2725</v>
      </c>
      <c r="B281" t="s">
        <v>487</v>
      </c>
      <c r="C281" t="s">
        <v>488</v>
      </c>
      <c r="D281">
        <v>127.011776</v>
      </c>
      <c r="E281">
        <v>37.492742999999997</v>
      </c>
    </row>
    <row r="282" spans="1:5">
      <c r="A282" s="1" t="s">
        <v>2726</v>
      </c>
      <c r="B282" t="s">
        <v>499</v>
      </c>
      <c r="C282" t="s">
        <v>500</v>
      </c>
      <c r="D282">
        <v>127.00858100000001</v>
      </c>
      <c r="E282">
        <v>37.490608000000002</v>
      </c>
    </row>
    <row r="283" spans="1:5">
      <c r="A283" s="1" t="s">
        <v>2727</v>
      </c>
      <c r="B283" t="s">
        <v>539</v>
      </c>
      <c r="C283" t="s">
        <v>540</v>
      </c>
      <c r="D283">
        <v>127.009056</v>
      </c>
      <c r="E283">
        <v>37.488070999999998</v>
      </c>
    </row>
    <row r="284" spans="1:5">
      <c r="A284" s="1" t="s">
        <v>2728</v>
      </c>
      <c r="B284" t="s">
        <v>551</v>
      </c>
      <c r="C284" t="s">
        <v>552</v>
      </c>
      <c r="D284">
        <v>127.02919300000001</v>
      </c>
      <c r="E284">
        <v>37.493454999999997</v>
      </c>
    </row>
    <row r="285" spans="1:5">
      <c r="A285" s="1" t="s">
        <v>2729</v>
      </c>
      <c r="B285" t="s">
        <v>405</v>
      </c>
      <c r="C285" t="s">
        <v>406</v>
      </c>
      <c r="D285">
        <v>127.011523</v>
      </c>
      <c r="E285">
        <v>37.501607</v>
      </c>
    </row>
    <row r="286" spans="1:5">
      <c r="A286" s="1" t="s">
        <v>2730</v>
      </c>
      <c r="B286" t="s">
        <v>529</v>
      </c>
      <c r="C286" t="s">
        <v>530</v>
      </c>
      <c r="D286">
        <v>127.027399</v>
      </c>
      <c r="E286">
        <v>37.494881999999997</v>
      </c>
    </row>
    <row r="287" spans="1:5">
      <c r="A287" s="1" t="s">
        <v>2731</v>
      </c>
      <c r="B287" t="s">
        <v>744</v>
      </c>
      <c r="C287" t="s">
        <v>745</v>
      </c>
      <c r="D287">
        <v>127.096391</v>
      </c>
      <c r="E287">
        <v>37.506359000000003</v>
      </c>
    </row>
    <row r="288" spans="1:5">
      <c r="A288" s="1" t="s">
        <v>2732</v>
      </c>
      <c r="B288" t="s">
        <v>776</v>
      </c>
      <c r="C288" t="s">
        <v>777</v>
      </c>
      <c r="D288">
        <v>127.106076</v>
      </c>
      <c r="E288">
        <v>37.504235000000001</v>
      </c>
    </row>
    <row r="289" spans="1:5">
      <c r="A289" s="1" t="s">
        <v>2733</v>
      </c>
      <c r="B289" t="s">
        <v>766</v>
      </c>
      <c r="C289" t="s">
        <v>767</v>
      </c>
      <c r="D289">
        <v>127.105233</v>
      </c>
      <c r="E289">
        <v>37.509417999999997</v>
      </c>
    </row>
    <row r="290" spans="1:5">
      <c r="A290" s="1" t="s">
        <v>2734</v>
      </c>
      <c r="B290" t="s">
        <v>555</v>
      </c>
      <c r="C290" t="s">
        <v>556</v>
      </c>
      <c r="D290">
        <v>127.050359</v>
      </c>
      <c r="E290">
        <v>37.505296000000001</v>
      </c>
    </row>
    <row r="291" spans="1:5">
      <c r="A291" s="1" t="s">
        <v>2735</v>
      </c>
      <c r="B291" t="s">
        <v>533</v>
      </c>
      <c r="C291" t="s">
        <v>534</v>
      </c>
      <c r="D291">
        <v>127.046722</v>
      </c>
      <c r="E291">
        <v>37.504933000000001</v>
      </c>
    </row>
    <row r="292" spans="1:5">
      <c r="A292" s="1" t="s">
        <v>2736</v>
      </c>
      <c r="B292" t="s">
        <v>573</v>
      </c>
      <c r="C292" t="s">
        <v>574</v>
      </c>
      <c r="D292">
        <v>127.051171</v>
      </c>
      <c r="E292">
        <v>37.503715999999997</v>
      </c>
    </row>
    <row r="293" spans="1:5">
      <c r="A293" s="1" t="s">
        <v>2737</v>
      </c>
      <c r="B293" t="s">
        <v>557</v>
      </c>
      <c r="C293" t="s">
        <v>558</v>
      </c>
      <c r="D293">
        <v>127.0485</v>
      </c>
      <c r="E293">
        <v>37.503883999999999</v>
      </c>
    </row>
    <row r="294" spans="1:5">
      <c r="A294" s="1" t="s">
        <v>2738</v>
      </c>
      <c r="B294" t="s">
        <v>437</v>
      </c>
      <c r="C294" t="s">
        <v>438</v>
      </c>
      <c r="D294">
        <v>126.894586</v>
      </c>
      <c r="E294">
        <v>37.537315</v>
      </c>
    </row>
    <row r="295" spans="1:5">
      <c r="A295" t="s">
        <v>4344</v>
      </c>
      <c r="B295" t="s">
        <v>4345</v>
      </c>
      <c r="C295" t="s">
        <v>4040</v>
      </c>
      <c r="D295">
        <v>126.8936356</v>
      </c>
      <c r="E295">
        <v>37.538277800000003</v>
      </c>
    </row>
    <row r="296" spans="1:5">
      <c r="A296" s="1" t="s">
        <v>2739</v>
      </c>
      <c r="B296" t="s">
        <v>429</v>
      </c>
      <c r="C296" t="s">
        <v>430</v>
      </c>
      <c r="D296">
        <v>126.897057</v>
      </c>
      <c r="E296">
        <v>37.533932</v>
      </c>
    </row>
    <row r="297" spans="1:5">
      <c r="A297" s="1" t="s">
        <v>2740</v>
      </c>
      <c r="B297" t="s">
        <v>469</v>
      </c>
      <c r="C297" t="s">
        <v>470</v>
      </c>
      <c r="D297">
        <v>127.044544</v>
      </c>
      <c r="E297">
        <v>37.510753999999999</v>
      </c>
    </row>
    <row r="298" spans="1:5">
      <c r="A298" s="1" t="s">
        <v>2741</v>
      </c>
      <c r="B298" t="s">
        <v>132</v>
      </c>
      <c r="C298" t="s">
        <v>133</v>
      </c>
      <c r="D298">
        <v>126.998334</v>
      </c>
      <c r="E298">
        <v>37.582932</v>
      </c>
    </row>
    <row r="299" spans="1:5">
      <c r="A299" t="s">
        <v>4196</v>
      </c>
      <c r="B299" t="s">
        <v>4197</v>
      </c>
      <c r="C299" t="s">
        <v>4040</v>
      </c>
      <c r="D299">
        <v>127.066327</v>
      </c>
      <c r="E299">
        <v>37.547190000000001</v>
      </c>
    </row>
    <row r="300" spans="1:5">
      <c r="A300" s="1" t="s">
        <v>2742</v>
      </c>
      <c r="B300" t="s">
        <v>381</v>
      </c>
      <c r="C300" t="s">
        <v>382</v>
      </c>
      <c r="D300">
        <v>127.056929</v>
      </c>
      <c r="E300">
        <v>37.543165000000002</v>
      </c>
    </row>
    <row r="301" spans="1:5">
      <c r="A301" s="1" t="s">
        <v>2743</v>
      </c>
      <c r="B301" t="s">
        <v>370</v>
      </c>
      <c r="C301" t="s">
        <v>371</v>
      </c>
      <c r="D301">
        <v>127.05348499999999</v>
      </c>
      <c r="E301">
        <v>37.539929999999998</v>
      </c>
    </row>
    <row r="302" spans="1:5">
      <c r="A302" s="1" t="s">
        <v>2744</v>
      </c>
      <c r="B302" t="s">
        <v>231</v>
      </c>
      <c r="C302" t="s">
        <v>232</v>
      </c>
      <c r="D302">
        <v>127.018399</v>
      </c>
      <c r="E302">
        <v>37.593119999999999</v>
      </c>
    </row>
    <row r="303" spans="1:5">
      <c r="A303" s="1" t="s">
        <v>2745</v>
      </c>
      <c r="B303" t="s">
        <v>225</v>
      </c>
      <c r="C303" t="s">
        <v>226</v>
      </c>
      <c r="D303">
        <v>127.018826</v>
      </c>
      <c r="E303">
        <v>37.590781</v>
      </c>
    </row>
    <row r="304" spans="1:5">
      <c r="A304" t="s">
        <v>4429</v>
      </c>
      <c r="B304" t="s">
        <v>4430</v>
      </c>
      <c r="C304" t="s">
        <v>4040</v>
      </c>
      <c r="D304">
        <v>127.04151</v>
      </c>
      <c r="E304">
        <v>37.503249400000001</v>
      </c>
    </row>
    <row r="305" spans="1:5">
      <c r="A305" s="1" t="s">
        <v>2746</v>
      </c>
      <c r="B305" t="s">
        <v>368</v>
      </c>
      <c r="C305" t="s">
        <v>369</v>
      </c>
      <c r="D305">
        <v>127.003199</v>
      </c>
      <c r="E305">
        <v>37.504195000000003</v>
      </c>
    </row>
    <row r="306" spans="1:5">
      <c r="A306" s="1" t="s">
        <v>2747</v>
      </c>
      <c r="B306" t="s">
        <v>368</v>
      </c>
      <c r="C306" t="s">
        <v>374</v>
      </c>
      <c r="D306">
        <v>127.003199</v>
      </c>
      <c r="E306">
        <v>37.504195000000003</v>
      </c>
    </row>
    <row r="307" spans="1:5">
      <c r="A307" s="1" t="s">
        <v>2748</v>
      </c>
      <c r="B307" t="s">
        <v>12</v>
      </c>
      <c r="C307" t="s">
        <v>13</v>
      </c>
      <c r="D307">
        <v>126.98072999999999</v>
      </c>
      <c r="E307">
        <v>37.563706000000003</v>
      </c>
    </row>
    <row r="308" spans="1:5">
      <c r="A308" s="1" t="s">
        <v>2749</v>
      </c>
      <c r="B308" t="s">
        <v>10</v>
      </c>
      <c r="C308" t="s">
        <v>11</v>
      </c>
      <c r="D308">
        <v>126.978942</v>
      </c>
      <c r="E308">
        <v>37.563673000000001</v>
      </c>
    </row>
    <row r="309" spans="1:5">
      <c r="A309" t="s">
        <v>4533</v>
      </c>
      <c r="B309" t="s">
        <v>4534</v>
      </c>
      <c r="C309" t="s">
        <v>4040</v>
      </c>
      <c r="D309">
        <v>127.1063596</v>
      </c>
      <c r="E309">
        <v>37.513867699999999</v>
      </c>
    </row>
    <row r="310" spans="1:5">
      <c r="A310" t="s">
        <v>4431</v>
      </c>
      <c r="B310" t="s">
        <v>4432</v>
      </c>
      <c r="C310" t="s">
        <v>4040</v>
      </c>
      <c r="D310">
        <v>127.1237167</v>
      </c>
      <c r="E310">
        <v>37.477631000000002</v>
      </c>
    </row>
    <row r="311" spans="1:5">
      <c r="A311" s="1" t="s">
        <v>2750</v>
      </c>
      <c r="B311" t="s">
        <v>832</v>
      </c>
      <c r="C311" t="s">
        <v>833</v>
      </c>
      <c r="D311">
        <v>127.136256</v>
      </c>
      <c r="E311">
        <v>37.496935000000001</v>
      </c>
    </row>
    <row r="312" spans="1:5">
      <c r="A312" s="1" t="s">
        <v>2751</v>
      </c>
      <c r="B312" t="s">
        <v>758</v>
      </c>
      <c r="C312" t="s">
        <v>759</v>
      </c>
      <c r="D312">
        <v>127.107389</v>
      </c>
      <c r="E312">
        <v>37.514561999999998</v>
      </c>
    </row>
    <row r="313" spans="1:5">
      <c r="A313" t="s">
        <v>2428</v>
      </c>
      <c r="B313" t="s">
        <v>2429</v>
      </c>
      <c r="C313" t="s">
        <v>2430</v>
      </c>
      <c r="D313">
        <v>127.11027300000001</v>
      </c>
      <c r="E313">
        <v>37.510826000000002</v>
      </c>
    </row>
    <row r="314" spans="1:5">
      <c r="A314" t="s">
        <v>4198</v>
      </c>
      <c r="B314" t="s">
        <v>4199</v>
      </c>
      <c r="C314" t="s">
        <v>4040</v>
      </c>
      <c r="D314">
        <v>127.14767999999999</v>
      </c>
      <c r="E314">
        <v>37.499696999999998</v>
      </c>
    </row>
    <row r="315" spans="1:5">
      <c r="A315" s="1" t="s">
        <v>2752</v>
      </c>
      <c r="B315" t="s">
        <v>798</v>
      </c>
      <c r="C315" t="s">
        <v>799</v>
      </c>
      <c r="D315">
        <v>127.120481</v>
      </c>
      <c r="E315">
        <v>37.506504999999997</v>
      </c>
    </row>
    <row r="316" spans="1:5">
      <c r="A316" s="1" t="s">
        <v>2753</v>
      </c>
      <c r="B316" t="s">
        <v>790</v>
      </c>
      <c r="C316" t="s">
        <v>791</v>
      </c>
      <c r="D316">
        <v>127.11033999999999</v>
      </c>
      <c r="E316">
        <v>37.502248000000002</v>
      </c>
    </row>
    <row r="317" spans="1:5">
      <c r="A317" s="1" t="s">
        <v>2754</v>
      </c>
      <c r="B317" t="s">
        <v>830</v>
      </c>
      <c r="C317" t="s">
        <v>831</v>
      </c>
      <c r="D317">
        <v>127.121743</v>
      </c>
      <c r="E317">
        <v>37.479861</v>
      </c>
    </row>
    <row r="318" spans="1:5">
      <c r="A318" s="1" t="s">
        <v>2755</v>
      </c>
      <c r="B318" t="s">
        <v>836</v>
      </c>
      <c r="C318" t="s">
        <v>837</v>
      </c>
      <c r="D318">
        <v>127.143568</v>
      </c>
      <c r="E318">
        <v>37.479588999999997</v>
      </c>
    </row>
    <row r="319" spans="1:5">
      <c r="A319" t="s">
        <v>4043</v>
      </c>
      <c r="B319" t="s">
        <v>4044</v>
      </c>
      <c r="C319" t="s">
        <v>4040</v>
      </c>
      <c r="D319">
        <v>127.106889</v>
      </c>
      <c r="E319">
        <v>37.497681</v>
      </c>
    </row>
    <row r="320" spans="1:5">
      <c r="A320" s="1" t="s">
        <v>2756</v>
      </c>
      <c r="B320" t="s">
        <v>2168</v>
      </c>
      <c r="C320" t="s">
        <v>2169</v>
      </c>
      <c r="D320">
        <v>127.103056</v>
      </c>
      <c r="E320">
        <v>37.488118999999998</v>
      </c>
    </row>
    <row r="321" spans="1:5">
      <c r="A321" t="s">
        <v>4535</v>
      </c>
      <c r="B321" t="s">
        <v>4536</v>
      </c>
      <c r="C321" t="s">
        <v>4040</v>
      </c>
      <c r="D321">
        <v>127.10311400000001</v>
      </c>
      <c r="E321">
        <v>37.487324999999998</v>
      </c>
    </row>
    <row r="322" spans="1:5">
      <c r="A322" s="1" t="s">
        <v>2757</v>
      </c>
      <c r="B322" t="s">
        <v>515</v>
      </c>
      <c r="C322" t="s">
        <v>516</v>
      </c>
      <c r="D322">
        <v>127.02610300000001</v>
      </c>
      <c r="E322">
        <v>37.637965000000001</v>
      </c>
    </row>
    <row r="323" spans="1:5">
      <c r="A323" s="1" t="s">
        <v>2758</v>
      </c>
      <c r="B323" t="s">
        <v>144</v>
      </c>
      <c r="C323" t="s">
        <v>145</v>
      </c>
      <c r="D323">
        <v>126.967162</v>
      </c>
      <c r="E323">
        <v>37.544586000000002</v>
      </c>
    </row>
    <row r="324" spans="1:5">
      <c r="A324" s="1" t="s">
        <v>2759</v>
      </c>
      <c r="B324" t="s">
        <v>138</v>
      </c>
      <c r="C324" t="s">
        <v>139</v>
      </c>
      <c r="D324">
        <v>126.97192</v>
      </c>
      <c r="E324">
        <v>37.544195000000002</v>
      </c>
    </row>
    <row r="325" spans="1:5">
      <c r="A325" s="1" t="s">
        <v>2760</v>
      </c>
      <c r="B325" t="s">
        <v>223</v>
      </c>
      <c r="C325" t="s">
        <v>224</v>
      </c>
      <c r="D325">
        <v>127.005616</v>
      </c>
      <c r="E325">
        <v>37.5334</v>
      </c>
    </row>
    <row r="326" spans="1:5">
      <c r="A326" s="1" t="s">
        <v>2761</v>
      </c>
      <c r="B326" t="s">
        <v>80</v>
      </c>
      <c r="C326" t="s">
        <v>81</v>
      </c>
      <c r="D326">
        <v>126.97199500000001</v>
      </c>
      <c r="E326">
        <v>37.560215999999997</v>
      </c>
    </row>
    <row r="327" spans="1:5">
      <c r="A327" s="1" t="s">
        <v>2762</v>
      </c>
      <c r="B327" t="s">
        <v>88</v>
      </c>
      <c r="C327" t="s">
        <v>89</v>
      </c>
      <c r="D327">
        <v>126.97324</v>
      </c>
      <c r="E327">
        <v>37.558568999999999</v>
      </c>
    </row>
    <row r="328" spans="1:5">
      <c r="A328" t="s">
        <v>4094</v>
      </c>
      <c r="B328" t="s">
        <v>4095</v>
      </c>
      <c r="C328" t="s">
        <v>4040</v>
      </c>
      <c r="D328">
        <v>126.97370100000001</v>
      </c>
      <c r="E328">
        <v>37.557899999999997</v>
      </c>
    </row>
    <row r="329" spans="1:5">
      <c r="A329" t="s">
        <v>2290</v>
      </c>
      <c r="B329" t="s">
        <v>2291</v>
      </c>
      <c r="C329" t="s">
        <v>2292</v>
      </c>
      <c r="D329">
        <v>126.97691</v>
      </c>
      <c r="E329">
        <v>37.561627999999999</v>
      </c>
    </row>
    <row r="330" spans="1:5">
      <c r="A330" s="1" t="s">
        <v>2763</v>
      </c>
      <c r="B330" t="s">
        <v>445</v>
      </c>
      <c r="C330" t="s">
        <v>446</v>
      </c>
      <c r="D330">
        <v>126.954824</v>
      </c>
      <c r="E330">
        <v>37.495342999999998</v>
      </c>
    </row>
    <row r="331" spans="1:5">
      <c r="A331" s="1" t="s">
        <v>2764</v>
      </c>
      <c r="B331" t="s">
        <v>433</v>
      </c>
      <c r="C331" t="s">
        <v>434</v>
      </c>
      <c r="D331">
        <v>126.95271099999999</v>
      </c>
      <c r="E331">
        <v>37.496847000000002</v>
      </c>
    </row>
    <row r="332" spans="1:5">
      <c r="A332" s="1" t="s">
        <v>2765</v>
      </c>
      <c r="B332" t="s">
        <v>587</v>
      </c>
      <c r="C332" t="s">
        <v>588</v>
      </c>
      <c r="D332">
        <v>127.058729</v>
      </c>
      <c r="E332">
        <v>37.51249</v>
      </c>
    </row>
    <row r="333" spans="1:5">
      <c r="A333" t="s">
        <v>3972</v>
      </c>
      <c r="B333" t="s">
        <v>2421</v>
      </c>
      <c r="C333" t="s">
        <v>2422</v>
      </c>
      <c r="D333">
        <v>127.062663</v>
      </c>
      <c r="E333">
        <v>37.494580999999997</v>
      </c>
    </row>
    <row r="334" spans="1:5">
      <c r="A334" s="1" t="s">
        <v>2766</v>
      </c>
      <c r="B334" t="s">
        <v>98</v>
      </c>
      <c r="C334" t="s">
        <v>99</v>
      </c>
      <c r="D334">
        <v>126.968901</v>
      </c>
      <c r="E334">
        <v>37.574424999999998</v>
      </c>
    </row>
    <row r="335" spans="1:5">
      <c r="A335" s="1" t="s">
        <v>2767</v>
      </c>
      <c r="B335" t="s">
        <v>2</v>
      </c>
      <c r="C335" t="s">
        <v>3</v>
      </c>
      <c r="D335">
        <v>126.980457</v>
      </c>
      <c r="E335">
        <v>37.566325999999997</v>
      </c>
    </row>
    <row r="336" spans="1:5">
      <c r="A336" s="1" t="s">
        <v>2768</v>
      </c>
      <c r="B336" t="s">
        <v>2</v>
      </c>
      <c r="C336" t="s">
        <v>4</v>
      </c>
      <c r="D336">
        <v>126.980457</v>
      </c>
      <c r="E336">
        <v>37.566325999999997</v>
      </c>
    </row>
    <row r="337" spans="1:5">
      <c r="A337" s="1" t="s">
        <v>2769</v>
      </c>
      <c r="B337" t="s">
        <v>419</v>
      </c>
      <c r="C337" t="s">
        <v>420</v>
      </c>
      <c r="D337">
        <v>127.023622</v>
      </c>
      <c r="E337">
        <v>37.505267000000003</v>
      </c>
    </row>
    <row r="338" spans="1:5">
      <c r="A338" s="1" t="s">
        <v>2770</v>
      </c>
      <c r="B338" t="s">
        <v>160</v>
      </c>
      <c r="C338" t="s">
        <v>161</v>
      </c>
      <c r="D338">
        <v>127.014348</v>
      </c>
      <c r="E338">
        <v>37.565415000000002</v>
      </c>
    </row>
    <row r="339" spans="1:5">
      <c r="A339" s="1" t="s">
        <v>2771</v>
      </c>
      <c r="B339" t="s">
        <v>166</v>
      </c>
      <c r="C339" t="s">
        <v>167</v>
      </c>
      <c r="D339">
        <v>127.016604</v>
      </c>
      <c r="E339">
        <v>37.566001999999997</v>
      </c>
    </row>
    <row r="340" spans="1:5">
      <c r="A340" s="1" t="s">
        <v>2772</v>
      </c>
      <c r="B340" t="s">
        <v>467</v>
      </c>
      <c r="C340" t="s">
        <v>468</v>
      </c>
      <c r="D340">
        <v>126.931701</v>
      </c>
      <c r="E340">
        <v>37.499876</v>
      </c>
    </row>
    <row r="341" spans="1:5">
      <c r="A341" s="1" t="s">
        <v>2773</v>
      </c>
      <c r="B341" t="s">
        <v>679</v>
      </c>
      <c r="C341" t="s">
        <v>680</v>
      </c>
      <c r="D341">
        <v>126.883928</v>
      </c>
      <c r="E341">
        <v>37.505363000000003</v>
      </c>
    </row>
    <row r="342" spans="1:5">
      <c r="A342" s="1" t="s">
        <v>2774</v>
      </c>
      <c r="B342" t="s">
        <v>620</v>
      </c>
      <c r="C342" t="s">
        <v>621</v>
      </c>
      <c r="D342">
        <v>126.92916200000001</v>
      </c>
      <c r="E342">
        <v>37.486013</v>
      </c>
    </row>
    <row r="343" spans="1:5">
      <c r="A343" s="1" t="s">
        <v>2775</v>
      </c>
      <c r="B343" t="s">
        <v>704</v>
      </c>
      <c r="C343" t="s">
        <v>705</v>
      </c>
      <c r="D343">
        <v>126.908385</v>
      </c>
      <c r="E343">
        <v>37.480956999999997</v>
      </c>
    </row>
    <row r="344" spans="1:5">
      <c r="A344" s="1" t="s">
        <v>2776</v>
      </c>
      <c r="B344" t="s">
        <v>632</v>
      </c>
      <c r="C344" t="s">
        <v>633</v>
      </c>
      <c r="D344">
        <v>126.930483</v>
      </c>
      <c r="E344">
        <v>37.484619000000002</v>
      </c>
    </row>
    <row r="345" spans="1:5">
      <c r="A345" s="1" t="s">
        <v>2777</v>
      </c>
      <c r="B345" t="s">
        <v>644</v>
      </c>
      <c r="C345" t="s">
        <v>645</v>
      </c>
      <c r="D345">
        <v>126.9302</v>
      </c>
      <c r="E345">
        <v>37.483797000000003</v>
      </c>
    </row>
    <row r="346" spans="1:5">
      <c r="A346" s="1" t="s">
        <v>2778</v>
      </c>
      <c r="B346" t="s">
        <v>284</v>
      </c>
      <c r="C346" t="s">
        <v>285</v>
      </c>
      <c r="D346">
        <v>127.02249</v>
      </c>
      <c r="E346">
        <v>37.521827999999999</v>
      </c>
    </row>
    <row r="347" spans="1:5">
      <c r="A347" s="1" t="s">
        <v>2779</v>
      </c>
      <c r="B347" t="s">
        <v>322</v>
      </c>
      <c r="C347" t="s">
        <v>323</v>
      </c>
      <c r="D347">
        <v>127.02063</v>
      </c>
      <c r="E347">
        <v>37.516171999999997</v>
      </c>
    </row>
    <row r="348" spans="1:5">
      <c r="A348" t="s">
        <v>3928</v>
      </c>
      <c r="B348" t="s">
        <v>3929</v>
      </c>
      <c r="C348" t="s">
        <v>3930</v>
      </c>
      <c r="D348">
        <v>127.020625</v>
      </c>
      <c r="E348">
        <v>37.513936999999999</v>
      </c>
    </row>
    <row r="349" spans="1:5">
      <c r="A349" s="1" t="s">
        <v>2780</v>
      </c>
      <c r="B349" t="s">
        <v>213</v>
      </c>
      <c r="C349" t="s">
        <v>214</v>
      </c>
      <c r="D349">
        <v>127.025487</v>
      </c>
      <c r="E349">
        <v>37.576653999999998</v>
      </c>
    </row>
    <row r="350" spans="1:5">
      <c r="A350" s="1" t="s">
        <v>2781</v>
      </c>
      <c r="B350" t="s">
        <v>50</v>
      </c>
      <c r="C350" t="s">
        <v>51</v>
      </c>
      <c r="D350">
        <v>126.98109700000001</v>
      </c>
      <c r="E350">
        <v>37.560862</v>
      </c>
    </row>
    <row r="351" spans="1:5">
      <c r="A351" s="1" t="s">
        <v>2782</v>
      </c>
      <c r="B351" t="s">
        <v>58</v>
      </c>
      <c r="C351" t="s">
        <v>59</v>
      </c>
      <c r="D351">
        <v>126.98072000000001</v>
      </c>
      <c r="E351">
        <v>37.560282000000001</v>
      </c>
    </row>
    <row r="352" spans="1:5">
      <c r="A352" t="s">
        <v>4070</v>
      </c>
      <c r="B352" t="s">
        <v>461</v>
      </c>
      <c r="C352" t="s">
        <v>462</v>
      </c>
      <c r="D352">
        <v>126.905574</v>
      </c>
      <c r="E352">
        <v>37.517125999999998</v>
      </c>
    </row>
    <row r="353" spans="1:5">
      <c r="A353" t="s">
        <v>4071</v>
      </c>
      <c r="B353" t="s">
        <v>463</v>
      </c>
      <c r="C353" t="s">
        <v>464</v>
      </c>
      <c r="D353">
        <v>126.905574</v>
      </c>
      <c r="E353">
        <v>37.517125999999998</v>
      </c>
    </row>
    <row r="354" spans="1:5">
      <c r="A354" s="1" t="s">
        <v>2783</v>
      </c>
      <c r="B354" t="s">
        <v>316</v>
      </c>
      <c r="C354" t="s">
        <v>317</v>
      </c>
      <c r="D354">
        <v>127.03642600000001</v>
      </c>
      <c r="E354">
        <v>37.528095999999998</v>
      </c>
    </row>
    <row r="355" spans="1:5">
      <c r="A355" s="1" t="s">
        <v>2784</v>
      </c>
      <c r="B355" t="s">
        <v>219</v>
      </c>
      <c r="C355" t="s">
        <v>220</v>
      </c>
      <c r="D355">
        <v>126.967111</v>
      </c>
      <c r="E355">
        <v>37.527808</v>
      </c>
    </row>
    <row r="356" spans="1:5">
      <c r="A356" s="1" t="s">
        <v>2785</v>
      </c>
      <c r="B356" t="s">
        <v>788</v>
      </c>
      <c r="C356" t="s">
        <v>789</v>
      </c>
      <c r="D356">
        <v>126.83208</v>
      </c>
      <c r="E356">
        <v>37.529468999999999</v>
      </c>
    </row>
    <row r="357" spans="1:5">
      <c r="A357" s="6" t="s">
        <v>4408</v>
      </c>
      <c r="B357" s="6" t="s">
        <v>4409</v>
      </c>
      <c r="C357" s="6" t="s">
        <v>4040</v>
      </c>
      <c r="D357" s="6">
        <v>126.8271362</v>
      </c>
      <c r="E357" s="6">
        <v>37.538302799999997</v>
      </c>
    </row>
    <row r="358" spans="1:5">
      <c r="A358" s="1" t="s">
        <v>2786</v>
      </c>
      <c r="B358" t="s">
        <v>716</v>
      </c>
      <c r="C358" t="s">
        <v>717</v>
      </c>
      <c r="D358">
        <v>126.858266</v>
      </c>
      <c r="E358">
        <v>37.521633999999999</v>
      </c>
    </row>
    <row r="359" spans="1:5">
      <c r="A359" s="1" t="s">
        <v>2787</v>
      </c>
      <c r="B359" t="s">
        <v>187</v>
      </c>
      <c r="C359" t="s">
        <v>188</v>
      </c>
      <c r="D359">
        <v>126.93710799999999</v>
      </c>
      <c r="E359">
        <v>37.556455999999997</v>
      </c>
    </row>
    <row r="360" spans="1:5">
      <c r="A360" s="1" t="s">
        <v>2788</v>
      </c>
      <c r="B360" t="s">
        <v>181</v>
      </c>
      <c r="C360" t="s">
        <v>182</v>
      </c>
      <c r="D360">
        <v>126.938107</v>
      </c>
      <c r="E360">
        <v>37.557780000000001</v>
      </c>
    </row>
    <row r="361" spans="1:5">
      <c r="A361" s="1" t="s">
        <v>2789</v>
      </c>
      <c r="B361" t="s">
        <v>175</v>
      </c>
      <c r="C361" t="s">
        <v>176</v>
      </c>
      <c r="D361">
        <v>126.940309</v>
      </c>
      <c r="E361">
        <v>37.556575000000002</v>
      </c>
    </row>
    <row r="362" spans="1:5">
      <c r="A362" s="1" t="s">
        <v>2790</v>
      </c>
      <c r="B362" t="s">
        <v>205</v>
      </c>
      <c r="C362" t="s">
        <v>206</v>
      </c>
      <c r="D362">
        <v>126.934496</v>
      </c>
      <c r="E362">
        <v>37.556243000000002</v>
      </c>
    </row>
    <row r="363" spans="1:5">
      <c r="A363" s="1" t="s">
        <v>2791</v>
      </c>
      <c r="B363" t="s">
        <v>207</v>
      </c>
      <c r="C363" t="s">
        <v>208</v>
      </c>
      <c r="D363">
        <v>126.934659</v>
      </c>
      <c r="E363">
        <v>37.555145000000003</v>
      </c>
    </row>
    <row r="364" spans="1:5">
      <c r="A364" t="s">
        <v>4374</v>
      </c>
      <c r="B364" t="s">
        <v>4375</v>
      </c>
      <c r="C364" t="s">
        <v>4040</v>
      </c>
      <c r="D364">
        <v>127.0331255</v>
      </c>
      <c r="E364">
        <v>37.645392100000002</v>
      </c>
    </row>
    <row r="365" spans="1:5">
      <c r="A365" s="1" t="s">
        <v>2792</v>
      </c>
      <c r="B365" t="s">
        <v>657</v>
      </c>
      <c r="C365" t="s">
        <v>658</v>
      </c>
      <c r="D365">
        <v>127.034864</v>
      </c>
      <c r="E365">
        <v>37.648318000000003</v>
      </c>
    </row>
    <row r="366" spans="1:5">
      <c r="A366" s="1" t="s">
        <v>2793</v>
      </c>
      <c r="B366" t="s">
        <v>684</v>
      </c>
      <c r="C366" t="s">
        <v>685</v>
      </c>
      <c r="D366">
        <v>127.07900100000001</v>
      </c>
      <c r="E366">
        <v>37.510469000000001</v>
      </c>
    </row>
    <row r="367" spans="1:5">
      <c r="A367" t="s">
        <v>2794</v>
      </c>
      <c r="B367" t="s">
        <v>2267</v>
      </c>
      <c r="C367" t="s">
        <v>2256</v>
      </c>
      <c r="D367">
        <v>127.089927</v>
      </c>
      <c r="E367">
        <v>37.550604999999997</v>
      </c>
    </row>
    <row r="368" spans="1:5">
      <c r="A368" s="1" t="s">
        <v>2795</v>
      </c>
      <c r="B368" t="s">
        <v>457</v>
      </c>
      <c r="C368" t="s">
        <v>458</v>
      </c>
      <c r="D368">
        <v>127.04038300000001</v>
      </c>
      <c r="E368">
        <v>37.508918000000001</v>
      </c>
    </row>
    <row r="369" spans="1:5">
      <c r="A369" s="1" t="s">
        <v>2796</v>
      </c>
      <c r="B369" t="s">
        <v>517</v>
      </c>
      <c r="C369" t="s">
        <v>518</v>
      </c>
      <c r="D369">
        <v>127.034914</v>
      </c>
      <c r="E369">
        <v>37.499682999999997</v>
      </c>
    </row>
    <row r="370" spans="1:5">
      <c r="A370" s="1" t="s">
        <v>2797</v>
      </c>
      <c r="B370" t="s">
        <v>128</v>
      </c>
      <c r="C370" t="s">
        <v>129</v>
      </c>
      <c r="D370">
        <v>126.955423</v>
      </c>
      <c r="E370">
        <v>37.557836000000002</v>
      </c>
    </row>
    <row r="371" spans="1:5">
      <c r="A371" s="1" t="s">
        <v>2798</v>
      </c>
      <c r="B371" t="s">
        <v>104</v>
      </c>
      <c r="C371" t="s">
        <v>105</v>
      </c>
      <c r="D371">
        <v>126.98561599999999</v>
      </c>
      <c r="E371">
        <v>37.577354</v>
      </c>
    </row>
    <row r="372" spans="1:5">
      <c r="A372" s="1" t="s">
        <v>2799</v>
      </c>
      <c r="B372" t="s">
        <v>245</v>
      </c>
      <c r="C372" t="s">
        <v>246</v>
      </c>
      <c r="D372">
        <v>127.030719</v>
      </c>
      <c r="E372">
        <v>37.586103999999999</v>
      </c>
    </row>
    <row r="373" spans="1:5">
      <c r="A373" s="1" t="s">
        <v>2800</v>
      </c>
      <c r="B373" t="s">
        <v>290</v>
      </c>
      <c r="C373" t="s">
        <v>291</v>
      </c>
      <c r="D373">
        <v>127.029537</v>
      </c>
      <c r="E373">
        <v>37.526265000000002</v>
      </c>
    </row>
    <row r="374" spans="1:5">
      <c r="A374" t="s">
        <v>2801</v>
      </c>
      <c r="B374" t="s">
        <v>2257</v>
      </c>
      <c r="C374" t="s">
        <v>2258</v>
      </c>
      <c r="D374">
        <v>127.033154</v>
      </c>
      <c r="E374">
        <v>37.527411999999998</v>
      </c>
    </row>
    <row r="375" spans="1:5">
      <c r="A375" s="1" t="s">
        <v>2802</v>
      </c>
      <c r="B375" t="s">
        <v>314</v>
      </c>
      <c r="C375" t="s">
        <v>315</v>
      </c>
      <c r="D375">
        <v>127.034712</v>
      </c>
      <c r="E375">
        <v>37.526784999999997</v>
      </c>
    </row>
    <row r="376" spans="1:5">
      <c r="A376" s="1" t="s">
        <v>2803</v>
      </c>
      <c r="B376" t="s">
        <v>358</v>
      </c>
      <c r="C376" t="s">
        <v>359</v>
      </c>
      <c r="D376">
        <v>127.040519</v>
      </c>
      <c r="E376">
        <v>37.526516999999998</v>
      </c>
    </row>
    <row r="377" spans="1:5">
      <c r="A377" s="1" t="s">
        <v>2804</v>
      </c>
      <c r="B377" t="s">
        <v>298</v>
      </c>
      <c r="C377" t="s">
        <v>299</v>
      </c>
      <c r="D377">
        <v>127.027868</v>
      </c>
      <c r="E377">
        <v>37.524088999999996</v>
      </c>
    </row>
    <row r="378" spans="1:5">
      <c r="A378" s="1" t="s">
        <v>2805</v>
      </c>
      <c r="B378" t="s">
        <v>282</v>
      </c>
      <c r="C378" t="s">
        <v>283</v>
      </c>
      <c r="D378">
        <v>127.028094</v>
      </c>
      <c r="E378">
        <v>37.526730999999998</v>
      </c>
    </row>
    <row r="379" spans="1:5">
      <c r="A379" t="s">
        <v>4096</v>
      </c>
      <c r="B379" t="s">
        <v>4097</v>
      </c>
      <c r="C379" t="s">
        <v>4040</v>
      </c>
      <c r="D379">
        <v>127.028597</v>
      </c>
      <c r="E379">
        <v>37.522835999999998</v>
      </c>
    </row>
    <row r="380" spans="1:5">
      <c r="A380" s="1" t="s">
        <v>2806</v>
      </c>
      <c r="B380" t="s">
        <v>140</v>
      </c>
      <c r="C380" t="s">
        <v>141</v>
      </c>
      <c r="D380">
        <v>126.955547</v>
      </c>
      <c r="E380">
        <v>37.552213999999999</v>
      </c>
    </row>
    <row r="381" spans="1:5">
      <c r="A381" s="1" t="s">
        <v>2807</v>
      </c>
      <c r="B381" t="s">
        <v>158</v>
      </c>
      <c r="C381" t="s">
        <v>159</v>
      </c>
      <c r="D381">
        <v>127.0107</v>
      </c>
      <c r="E381">
        <v>37.555365000000002</v>
      </c>
    </row>
    <row r="382" spans="1:5">
      <c r="A382" t="s">
        <v>2808</v>
      </c>
      <c r="B382" t="s">
        <v>2259</v>
      </c>
      <c r="C382" t="s">
        <v>2260</v>
      </c>
      <c r="D382">
        <v>127.036379</v>
      </c>
      <c r="E382">
        <v>37.485106999999999</v>
      </c>
    </row>
    <row r="383" spans="1:5">
      <c r="A383" s="1" t="s">
        <v>2809</v>
      </c>
      <c r="B383" t="s">
        <v>673</v>
      </c>
      <c r="C383" t="s">
        <v>674</v>
      </c>
      <c r="D383">
        <v>127.036834</v>
      </c>
      <c r="E383">
        <v>37.482263000000003</v>
      </c>
    </row>
    <row r="384" spans="1:5">
      <c r="A384" s="1" t="s">
        <v>2810</v>
      </c>
      <c r="B384" t="s">
        <v>734</v>
      </c>
      <c r="C384" t="s">
        <v>735</v>
      </c>
      <c r="D384">
        <v>126.84044900000001</v>
      </c>
      <c r="E384">
        <v>37.566926000000002</v>
      </c>
    </row>
    <row r="385" spans="1:5">
      <c r="A385" s="1" t="s">
        <v>2343</v>
      </c>
      <c r="B385" t="s">
        <v>2340</v>
      </c>
      <c r="C385" t="s">
        <v>2341</v>
      </c>
      <c r="D385">
        <v>127.07642</v>
      </c>
      <c r="E385">
        <v>37.551932999999998</v>
      </c>
    </row>
    <row r="386" spans="1:5">
      <c r="A386" s="1" t="s">
        <v>2811</v>
      </c>
      <c r="B386" t="s">
        <v>251</v>
      </c>
      <c r="C386" t="s">
        <v>252</v>
      </c>
      <c r="D386">
        <v>127.03841300000001</v>
      </c>
      <c r="E386">
        <v>37.559261999999997</v>
      </c>
    </row>
    <row r="387" spans="1:5">
      <c r="A387" s="1" t="s">
        <v>2812</v>
      </c>
      <c r="B387" t="s">
        <v>324</v>
      </c>
      <c r="C387" t="s">
        <v>325</v>
      </c>
      <c r="D387">
        <v>126.92444500000001</v>
      </c>
      <c r="E387">
        <v>37.524039000000002</v>
      </c>
    </row>
    <row r="388" spans="1:5">
      <c r="A388" s="1" t="s">
        <v>2813</v>
      </c>
      <c r="B388" t="s">
        <v>354</v>
      </c>
      <c r="C388" t="s">
        <v>355</v>
      </c>
      <c r="D388">
        <v>126.927801</v>
      </c>
      <c r="E388">
        <v>37.518743999999998</v>
      </c>
    </row>
    <row r="389" spans="1:5">
      <c r="A389" s="1" t="s">
        <v>2814</v>
      </c>
      <c r="B389" t="s">
        <v>310</v>
      </c>
      <c r="C389" t="s">
        <v>311</v>
      </c>
      <c r="D389">
        <v>126.92567200000001</v>
      </c>
      <c r="E389">
        <v>37.525230999999998</v>
      </c>
    </row>
    <row r="390" spans="1:5">
      <c r="A390" s="1" t="s">
        <v>2815</v>
      </c>
      <c r="B390" t="s">
        <v>302</v>
      </c>
      <c r="C390" t="s">
        <v>303</v>
      </c>
      <c r="D390">
        <v>126.92567200000001</v>
      </c>
      <c r="E390">
        <v>37.525230999999998</v>
      </c>
    </row>
    <row r="391" spans="1:5">
      <c r="A391" s="1" t="s">
        <v>2816</v>
      </c>
      <c r="B391" t="s">
        <v>350</v>
      </c>
      <c r="C391" t="s">
        <v>351</v>
      </c>
      <c r="D391">
        <v>126.917928</v>
      </c>
      <c r="E391">
        <v>37.526420999999999</v>
      </c>
    </row>
    <row r="392" spans="1:5">
      <c r="A392" s="1" t="s">
        <v>2817</v>
      </c>
      <c r="B392" t="s">
        <v>286</v>
      </c>
      <c r="C392" t="s">
        <v>287</v>
      </c>
      <c r="D392">
        <v>126.924857</v>
      </c>
      <c r="E392">
        <v>37.529206000000002</v>
      </c>
    </row>
    <row r="393" spans="1:5">
      <c r="A393" t="s">
        <v>4543</v>
      </c>
      <c r="B393" t="s">
        <v>4544</v>
      </c>
      <c r="C393" t="s">
        <v>4040</v>
      </c>
      <c r="D393">
        <v>126.9241986</v>
      </c>
      <c r="E393">
        <v>37.524837400000003</v>
      </c>
    </row>
    <row r="394" spans="1:5">
      <c r="A394" t="s">
        <v>3890</v>
      </c>
      <c r="B394" t="s">
        <v>340</v>
      </c>
      <c r="C394" t="s">
        <v>341</v>
      </c>
      <c r="D394">
        <v>126.92339200000001</v>
      </c>
      <c r="E394">
        <v>37.523299999999999</v>
      </c>
    </row>
    <row r="395" spans="1:5">
      <c r="A395" s="1" t="s">
        <v>2818</v>
      </c>
      <c r="B395" t="s">
        <v>300</v>
      </c>
      <c r="C395" t="s">
        <v>301</v>
      </c>
      <c r="D395">
        <v>126.921021</v>
      </c>
      <c r="E395">
        <v>37.530017999999998</v>
      </c>
    </row>
    <row r="396" spans="1:5">
      <c r="A396" s="1" t="s">
        <v>2819</v>
      </c>
      <c r="B396" t="s">
        <v>320</v>
      </c>
      <c r="C396" t="s">
        <v>321</v>
      </c>
      <c r="D396">
        <v>126.920146</v>
      </c>
      <c r="E396">
        <v>37.527909999999999</v>
      </c>
    </row>
    <row r="397" spans="1:5">
      <c r="A397" s="1" t="s">
        <v>2820</v>
      </c>
      <c r="B397" t="s">
        <v>304</v>
      </c>
      <c r="C397" t="s">
        <v>305</v>
      </c>
      <c r="D397">
        <v>126.929084</v>
      </c>
      <c r="E397">
        <v>37.522378000000003</v>
      </c>
    </row>
    <row r="398" spans="1:5">
      <c r="A398" s="1" t="s">
        <v>2821</v>
      </c>
      <c r="B398" t="s">
        <v>328</v>
      </c>
      <c r="C398" t="s">
        <v>329</v>
      </c>
      <c r="D398">
        <v>126.92926</v>
      </c>
      <c r="E398">
        <v>37.520380000000003</v>
      </c>
    </row>
    <row r="399" spans="1:5">
      <c r="A399" s="1" t="s">
        <v>2822</v>
      </c>
      <c r="B399" t="s">
        <v>342</v>
      </c>
      <c r="C399" t="s">
        <v>343</v>
      </c>
      <c r="D399">
        <v>126.926292</v>
      </c>
      <c r="E399">
        <v>37.521451999999996</v>
      </c>
    </row>
    <row r="400" spans="1:5">
      <c r="A400" s="1" t="s">
        <v>2823</v>
      </c>
      <c r="B400" t="s">
        <v>521</v>
      </c>
      <c r="C400" t="s">
        <v>522</v>
      </c>
      <c r="D400">
        <v>127.03901500000001</v>
      </c>
      <c r="E400">
        <v>37.501761999999999</v>
      </c>
    </row>
    <row r="401" spans="1:5">
      <c r="A401" s="1" t="s">
        <v>2824</v>
      </c>
      <c r="B401" t="s">
        <v>610</v>
      </c>
      <c r="C401" t="s">
        <v>611</v>
      </c>
      <c r="D401">
        <v>127.03937500000001</v>
      </c>
      <c r="E401">
        <v>37.492187000000001</v>
      </c>
    </row>
    <row r="402" spans="1:5">
      <c r="A402" t="s">
        <v>2825</v>
      </c>
      <c r="B402" t="s">
        <v>2493</v>
      </c>
      <c r="C402" t="s">
        <v>2494</v>
      </c>
      <c r="D402">
        <v>127.04301599999999</v>
      </c>
      <c r="E402">
        <v>37.501072999999998</v>
      </c>
    </row>
    <row r="403" spans="1:5">
      <c r="A403" s="1" t="s">
        <v>2826</v>
      </c>
      <c r="B403" t="s">
        <v>501</v>
      </c>
      <c r="C403" t="s">
        <v>502</v>
      </c>
      <c r="D403">
        <v>127.035195</v>
      </c>
      <c r="E403">
        <v>37.500658000000001</v>
      </c>
    </row>
    <row r="404" spans="1:5">
      <c r="A404" t="s">
        <v>4321</v>
      </c>
      <c r="B404" t="s">
        <v>4322</v>
      </c>
      <c r="C404" t="s">
        <v>4040</v>
      </c>
      <c r="D404">
        <v>127.048343</v>
      </c>
      <c r="E404">
        <v>37.499236000000003</v>
      </c>
    </row>
    <row r="405" spans="1:5">
      <c r="A405" s="1" t="s">
        <v>2827</v>
      </c>
      <c r="B405" t="s">
        <v>563</v>
      </c>
      <c r="C405" t="s">
        <v>564</v>
      </c>
      <c r="D405">
        <v>127.032973</v>
      </c>
      <c r="E405">
        <v>37.494117000000003</v>
      </c>
    </row>
    <row r="406" spans="1:5">
      <c r="A406" s="1" t="s">
        <v>2828</v>
      </c>
      <c r="B406" t="s">
        <v>507</v>
      </c>
      <c r="C406" t="s">
        <v>508</v>
      </c>
      <c r="D406">
        <v>127.033697</v>
      </c>
      <c r="E406">
        <v>37.499366999999999</v>
      </c>
    </row>
    <row r="407" spans="1:5">
      <c r="A407" s="1" t="s">
        <v>2829</v>
      </c>
      <c r="B407" t="s">
        <v>185</v>
      </c>
      <c r="C407" t="s">
        <v>186</v>
      </c>
      <c r="D407">
        <v>126.93669199999999</v>
      </c>
      <c r="E407">
        <v>37.558660000000003</v>
      </c>
    </row>
    <row r="408" spans="1:5">
      <c r="A408" s="1" t="s">
        <v>2830</v>
      </c>
      <c r="B408" t="s">
        <v>152</v>
      </c>
      <c r="C408" t="s">
        <v>153</v>
      </c>
      <c r="D408">
        <v>126.946349</v>
      </c>
      <c r="E408">
        <v>37.566459000000002</v>
      </c>
    </row>
    <row r="409" spans="1:5">
      <c r="A409" s="1" t="s">
        <v>2831</v>
      </c>
      <c r="B409" t="s">
        <v>177</v>
      </c>
      <c r="C409" t="s">
        <v>178</v>
      </c>
      <c r="D409">
        <v>126.938945</v>
      </c>
      <c r="E409">
        <v>37.562598999999999</v>
      </c>
    </row>
    <row r="410" spans="1:5">
      <c r="A410" s="1" t="s">
        <v>2832</v>
      </c>
      <c r="B410" t="s">
        <v>94</v>
      </c>
      <c r="C410" t="s">
        <v>95</v>
      </c>
      <c r="D410">
        <v>126.973612</v>
      </c>
      <c r="E410">
        <v>37.557031000000002</v>
      </c>
    </row>
    <row r="411" spans="1:5">
      <c r="A411" s="1" t="s">
        <v>2833</v>
      </c>
      <c r="B411" t="s">
        <v>164</v>
      </c>
      <c r="C411" t="s">
        <v>165</v>
      </c>
      <c r="D411">
        <v>126.938945</v>
      </c>
      <c r="E411">
        <v>37.562598999999999</v>
      </c>
    </row>
    <row r="412" spans="1:5">
      <c r="A412" s="1" t="s">
        <v>2834</v>
      </c>
      <c r="B412" t="s">
        <v>413</v>
      </c>
      <c r="C412" t="s">
        <v>414</v>
      </c>
      <c r="D412">
        <v>126.919867</v>
      </c>
      <c r="E412">
        <v>37.620182</v>
      </c>
    </row>
    <row r="413" spans="1:5">
      <c r="A413" s="1" t="s">
        <v>2835</v>
      </c>
      <c r="B413" t="s">
        <v>387</v>
      </c>
      <c r="C413" t="s">
        <v>388</v>
      </c>
      <c r="D413">
        <v>126.92205199999999</v>
      </c>
      <c r="E413">
        <v>37.618689000000003</v>
      </c>
    </row>
    <row r="414" spans="1:5">
      <c r="A414" t="s">
        <v>3717</v>
      </c>
      <c r="B414" t="s">
        <v>3718</v>
      </c>
      <c r="C414" t="s">
        <v>3719</v>
      </c>
      <c r="D414">
        <v>126.98036999999999</v>
      </c>
      <c r="E414">
        <v>37.574381000000002</v>
      </c>
    </row>
    <row r="415" spans="1:5">
      <c r="A415" s="1" t="s">
        <v>2836</v>
      </c>
      <c r="B415" t="s">
        <v>201</v>
      </c>
      <c r="C415" t="s">
        <v>202</v>
      </c>
      <c r="D415">
        <v>126.93385600000001</v>
      </c>
      <c r="E415">
        <v>37.570166999999998</v>
      </c>
    </row>
    <row r="416" spans="1:5">
      <c r="A416" s="1" t="s">
        <v>2837</v>
      </c>
      <c r="B416" t="s">
        <v>211</v>
      </c>
      <c r="C416" t="s">
        <v>212</v>
      </c>
      <c r="D416">
        <v>126.930498</v>
      </c>
      <c r="E416">
        <v>37.566775999999997</v>
      </c>
    </row>
    <row r="417" spans="1:5">
      <c r="A417" s="1" t="s">
        <v>2838</v>
      </c>
      <c r="B417" t="s">
        <v>569</v>
      </c>
      <c r="C417" t="s">
        <v>570</v>
      </c>
      <c r="D417">
        <v>126.8745</v>
      </c>
      <c r="E417">
        <v>37.547217000000003</v>
      </c>
    </row>
    <row r="418" spans="1:5">
      <c r="A418" s="1" t="s">
        <v>2839</v>
      </c>
      <c r="B418" t="s">
        <v>692</v>
      </c>
      <c r="C418" t="s">
        <v>693</v>
      </c>
      <c r="D418">
        <v>127.042571</v>
      </c>
      <c r="E418">
        <v>37.481931000000003</v>
      </c>
    </row>
    <row r="419" spans="1:5">
      <c r="A419" s="1" t="s">
        <v>2840</v>
      </c>
      <c r="B419" t="s">
        <v>415</v>
      </c>
      <c r="C419" t="s">
        <v>416</v>
      </c>
      <c r="D419">
        <v>126.904993</v>
      </c>
      <c r="E419">
        <v>37.526699000000001</v>
      </c>
    </row>
    <row r="420" spans="1:5">
      <c r="A420" t="s">
        <v>4346</v>
      </c>
      <c r="B420" t="s">
        <v>4347</v>
      </c>
      <c r="C420" t="s">
        <v>4040</v>
      </c>
      <c r="D420">
        <v>126.8966121</v>
      </c>
      <c r="E420">
        <v>37.527484200000004</v>
      </c>
    </row>
    <row r="421" spans="1:5">
      <c r="A421" s="1" t="s">
        <v>2841</v>
      </c>
      <c r="B421" t="s">
        <v>435</v>
      </c>
      <c r="C421" t="s">
        <v>436</v>
      </c>
      <c r="D421">
        <v>126.909578</v>
      </c>
      <c r="E421">
        <v>37.518686000000002</v>
      </c>
    </row>
    <row r="422" spans="1:5">
      <c r="A422" t="s">
        <v>4348</v>
      </c>
      <c r="B422" t="s">
        <v>4349</v>
      </c>
      <c r="C422" t="s">
        <v>4040</v>
      </c>
      <c r="D422">
        <v>126.9044645</v>
      </c>
      <c r="E422">
        <v>37.5204661</v>
      </c>
    </row>
    <row r="423" spans="1:5">
      <c r="A423" s="1" t="s">
        <v>2842</v>
      </c>
      <c r="B423" t="s">
        <v>547</v>
      </c>
      <c r="C423" t="s">
        <v>548</v>
      </c>
      <c r="D423">
        <v>126.910066</v>
      </c>
      <c r="E423">
        <v>37.504579999999997</v>
      </c>
    </row>
    <row r="424" spans="1:5">
      <c r="A424" t="s">
        <v>2388</v>
      </c>
      <c r="B424" t="s">
        <v>2389</v>
      </c>
      <c r="C424" t="s">
        <v>2390</v>
      </c>
      <c r="D424">
        <v>126.90913999999999</v>
      </c>
      <c r="E424">
        <v>37.516942999999998</v>
      </c>
    </row>
    <row r="425" spans="1:5">
      <c r="A425" s="1" t="s">
        <v>2843</v>
      </c>
      <c r="B425" t="s">
        <v>16</v>
      </c>
      <c r="C425" t="s">
        <v>17</v>
      </c>
      <c r="D425">
        <v>126.982133</v>
      </c>
      <c r="E425">
        <v>37.56962</v>
      </c>
    </row>
    <row r="426" spans="1:5">
      <c r="A426" s="1" t="s">
        <v>2844</v>
      </c>
      <c r="B426" t="s">
        <v>624</v>
      </c>
      <c r="C426" t="s">
        <v>625</v>
      </c>
      <c r="D426">
        <v>127.01347800000001</v>
      </c>
      <c r="E426">
        <v>37.481079000000001</v>
      </c>
    </row>
    <row r="427" spans="1:5">
      <c r="A427" s="1" t="s">
        <v>2845</v>
      </c>
      <c r="B427" t="s">
        <v>796</v>
      </c>
      <c r="C427" t="s">
        <v>797</v>
      </c>
      <c r="D427">
        <v>126.844858</v>
      </c>
      <c r="E427">
        <v>37.496156999999997</v>
      </c>
    </row>
    <row r="428" spans="1:5">
      <c r="A428" s="1" t="s">
        <v>2846</v>
      </c>
      <c r="B428" t="s">
        <v>649</v>
      </c>
      <c r="C428" t="s">
        <v>650</v>
      </c>
      <c r="D428">
        <v>126.87678699999999</v>
      </c>
      <c r="E428">
        <v>37.523758000000001</v>
      </c>
    </row>
    <row r="429" spans="1:5">
      <c r="A429" t="s">
        <v>4493</v>
      </c>
      <c r="B429" t="s">
        <v>4494</v>
      </c>
      <c r="C429" t="s">
        <v>4040</v>
      </c>
      <c r="D429">
        <v>127.0133672</v>
      </c>
      <c r="E429">
        <v>37.543033200000004</v>
      </c>
    </row>
    <row r="430" spans="1:5" ht="17.25" thickBot="1">
      <c r="A430" s="1" t="s">
        <v>2847</v>
      </c>
      <c r="B430" t="s">
        <v>794</v>
      </c>
      <c r="C430" t="s">
        <v>795</v>
      </c>
      <c r="D430">
        <v>127.123105</v>
      </c>
      <c r="E430">
        <v>37.513247</v>
      </c>
    </row>
    <row r="431" spans="1:5" ht="17.25" thickBot="1">
      <c r="A431" t="s">
        <v>4433</v>
      </c>
      <c r="B431" t="s">
        <v>4434</v>
      </c>
      <c r="C431" t="s">
        <v>4040</v>
      </c>
      <c r="D431" s="3">
        <v>127.12870409999999</v>
      </c>
      <c r="E431" s="3">
        <v>37.524234499999999</v>
      </c>
    </row>
    <row r="432" spans="1:5">
      <c r="A432" s="1" t="s">
        <v>2848</v>
      </c>
      <c r="B432" t="s">
        <v>671</v>
      </c>
      <c r="C432" t="s">
        <v>672</v>
      </c>
      <c r="D432" s="4">
        <v>127.095247</v>
      </c>
      <c r="E432" s="4">
        <v>37.541131</v>
      </c>
    </row>
    <row r="433" spans="1:5">
      <c r="A433" s="1" t="s">
        <v>2849</v>
      </c>
      <c r="B433" t="s">
        <v>814</v>
      </c>
      <c r="C433" t="s">
        <v>815</v>
      </c>
      <c r="D433">
        <v>127.13224</v>
      </c>
      <c r="E433">
        <v>37.515621000000003</v>
      </c>
    </row>
    <row r="434" spans="1:5">
      <c r="A434" s="1" t="s">
        <v>2850</v>
      </c>
      <c r="B434" t="s">
        <v>782</v>
      </c>
      <c r="C434" t="s">
        <v>783</v>
      </c>
      <c r="D434">
        <v>127.117153</v>
      </c>
      <c r="E434">
        <v>37.515391999999999</v>
      </c>
    </row>
    <row r="435" spans="1:5">
      <c r="A435" s="1" t="s">
        <v>2851</v>
      </c>
      <c r="B435" t="s">
        <v>812</v>
      </c>
      <c r="C435" t="s">
        <v>813</v>
      </c>
      <c r="D435" s="4">
        <v>127.116416</v>
      </c>
      <c r="E435" s="4">
        <v>37.491534999999999</v>
      </c>
    </row>
    <row r="436" spans="1:5">
      <c r="A436" s="1" t="s">
        <v>2852</v>
      </c>
      <c r="B436" t="s">
        <v>239</v>
      </c>
      <c r="C436" t="s">
        <v>240</v>
      </c>
      <c r="D436">
        <v>127.03388700000001</v>
      </c>
      <c r="E436">
        <v>37.562694</v>
      </c>
    </row>
    <row r="437" spans="1:5">
      <c r="A437" s="1" t="s">
        <v>2853</v>
      </c>
      <c r="B437" t="s">
        <v>423</v>
      </c>
      <c r="C437" t="s">
        <v>424</v>
      </c>
      <c r="D437" s="4">
        <v>127.061385</v>
      </c>
      <c r="E437" s="4">
        <v>37.595703999999998</v>
      </c>
    </row>
    <row r="438" spans="1:5">
      <c r="A438" s="1" t="s">
        <v>2854</v>
      </c>
      <c r="B438" t="s">
        <v>401</v>
      </c>
      <c r="C438" t="s">
        <v>402</v>
      </c>
      <c r="D438">
        <v>127.05923799999999</v>
      </c>
      <c r="E438">
        <v>37.595345000000002</v>
      </c>
    </row>
    <row r="439" spans="1:5">
      <c r="A439" t="s">
        <v>4098</v>
      </c>
      <c r="B439" t="s">
        <v>4099</v>
      </c>
      <c r="C439" t="s">
        <v>4040</v>
      </c>
      <c r="D439">
        <v>126.967657</v>
      </c>
      <c r="E439">
        <v>37.538187000000001</v>
      </c>
    </row>
    <row r="440" spans="1:5">
      <c r="A440" s="1" t="s">
        <v>2855</v>
      </c>
      <c r="B440" t="s">
        <v>221</v>
      </c>
      <c r="C440" t="s">
        <v>222</v>
      </c>
      <c r="D440" s="4">
        <v>126.964597</v>
      </c>
      <c r="E440" s="4">
        <v>37.529632999999997</v>
      </c>
    </row>
    <row r="441" spans="1:5">
      <c r="A441" s="1" t="s">
        <v>2856</v>
      </c>
      <c r="B441" t="s">
        <v>227</v>
      </c>
      <c r="C441" t="s">
        <v>228</v>
      </c>
      <c r="D441">
        <v>126.96579300000001</v>
      </c>
      <c r="E441">
        <v>37.526553</v>
      </c>
    </row>
    <row r="442" spans="1:5">
      <c r="A442" s="1" t="s">
        <v>2857</v>
      </c>
      <c r="B442" t="s">
        <v>237</v>
      </c>
      <c r="C442" t="s">
        <v>238</v>
      </c>
      <c r="D442">
        <v>126.97041</v>
      </c>
      <c r="E442">
        <v>37.524844999999999</v>
      </c>
    </row>
    <row r="443" spans="1:5">
      <c r="A443" t="s">
        <v>4256</v>
      </c>
      <c r="B443" t="s">
        <v>4257</v>
      </c>
      <c r="C443" t="s">
        <v>4040</v>
      </c>
      <c r="D443">
        <v>126.966441</v>
      </c>
      <c r="E443">
        <v>37.525444</v>
      </c>
    </row>
    <row r="444" spans="1:5">
      <c r="A444" s="1" t="s">
        <v>2858</v>
      </c>
      <c r="B444" t="s">
        <v>2172</v>
      </c>
      <c r="C444" t="s">
        <v>2173</v>
      </c>
      <c r="D444">
        <v>126.835897</v>
      </c>
      <c r="E444">
        <v>37.549537000000001</v>
      </c>
    </row>
    <row r="445" spans="1:5">
      <c r="A445" t="s">
        <v>3973</v>
      </c>
      <c r="B445" t="s">
        <v>3974</v>
      </c>
      <c r="C445" t="s">
        <v>3975</v>
      </c>
      <c r="D445">
        <v>127.05552</v>
      </c>
      <c r="E445">
        <v>37.631428999999997</v>
      </c>
    </row>
    <row r="446" spans="1:5">
      <c r="A446" s="1" t="s">
        <v>2859</v>
      </c>
      <c r="B446" t="s">
        <v>616</v>
      </c>
      <c r="C446" t="s">
        <v>617</v>
      </c>
      <c r="D446">
        <v>127.061939</v>
      </c>
      <c r="E446">
        <v>37.626443000000002</v>
      </c>
    </row>
    <row r="447" spans="1:5">
      <c r="A447" t="s">
        <v>2860</v>
      </c>
      <c r="B447" t="s">
        <v>2446</v>
      </c>
      <c r="C447" t="s">
        <v>2447</v>
      </c>
      <c r="D447" s="4">
        <v>127.061961</v>
      </c>
      <c r="E447" s="4">
        <v>37.626505999999999</v>
      </c>
    </row>
    <row r="448" spans="1:5">
      <c r="A448" s="1" t="s">
        <v>2861</v>
      </c>
      <c r="B448" t="s">
        <v>318</v>
      </c>
      <c r="C448" t="s">
        <v>319</v>
      </c>
      <c r="D448" s="4">
        <v>127.040437</v>
      </c>
      <c r="E448" s="4">
        <v>37.601798000000002</v>
      </c>
    </row>
    <row r="449" spans="1:5">
      <c r="A449" s="1" t="s">
        <v>2862</v>
      </c>
      <c r="B449" t="s">
        <v>269</v>
      </c>
      <c r="C449" t="s">
        <v>270</v>
      </c>
      <c r="D449">
        <v>126.926643</v>
      </c>
      <c r="E449">
        <v>37.601097000000003</v>
      </c>
    </row>
    <row r="450" spans="1:5">
      <c r="A450" s="1" t="s">
        <v>2863</v>
      </c>
      <c r="B450" t="s">
        <v>288</v>
      </c>
      <c r="C450" t="s">
        <v>289</v>
      </c>
      <c r="D450">
        <v>126.920143</v>
      </c>
      <c r="E450">
        <v>37.600290000000001</v>
      </c>
    </row>
    <row r="451" spans="1:5">
      <c r="A451" s="1" t="s">
        <v>2864</v>
      </c>
      <c r="B451" t="s">
        <v>752</v>
      </c>
      <c r="C451" t="s">
        <v>753</v>
      </c>
      <c r="D451">
        <v>127.07597199999999</v>
      </c>
      <c r="E451">
        <v>37.650475999999998</v>
      </c>
    </row>
    <row r="452" spans="1:5">
      <c r="A452" s="1" t="s">
        <v>2865</v>
      </c>
      <c r="B452" t="s">
        <v>70</v>
      </c>
      <c r="C452" t="s">
        <v>71</v>
      </c>
      <c r="D452">
        <v>126.988084</v>
      </c>
      <c r="E452">
        <v>37.566490999999999</v>
      </c>
    </row>
    <row r="453" spans="1:5">
      <c r="A453" t="s">
        <v>3838</v>
      </c>
      <c r="B453" t="s">
        <v>3841</v>
      </c>
      <c r="C453" t="s">
        <v>3842</v>
      </c>
      <c r="D453">
        <v>126.996746</v>
      </c>
      <c r="E453">
        <v>37.566321000000002</v>
      </c>
    </row>
    <row r="454" spans="1:5">
      <c r="A454" s="1" t="s">
        <v>2866</v>
      </c>
      <c r="B454" t="s">
        <v>14</v>
      </c>
      <c r="C454" t="s">
        <v>15</v>
      </c>
      <c r="D454">
        <v>126.98318500000001</v>
      </c>
      <c r="E454">
        <v>37.567143000000002</v>
      </c>
    </row>
    <row r="455" spans="1:5">
      <c r="A455" s="1" t="s">
        <v>2867</v>
      </c>
      <c r="B455" t="s">
        <v>6</v>
      </c>
      <c r="C455" t="s">
        <v>7</v>
      </c>
      <c r="D455" s="4">
        <v>126.982215</v>
      </c>
      <c r="E455" s="4">
        <v>37.566918000000001</v>
      </c>
    </row>
    <row r="456" spans="1:5" ht="17.25" thickBot="1">
      <c r="A456" s="1" t="s">
        <v>2868</v>
      </c>
      <c r="B456" t="s">
        <v>20</v>
      </c>
      <c r="C456" t="s">
        <v>21</v>
      </c>
      <c r="D456">
        <v>126.983659</v>
      </c>
      <c r="E456">
        <v>37.566426</v>
      </c>
    </row>
    <row r="457" spans="1:5" ht="17.25" thickBot="1">
      <c r="A457" s="1" t="s">
        <v>2869</v>
      </c>
      <c r="B457" t="s">
        <v>36</v>
      </c>
      <c r="C457" t="s">
        <v>37</v>
      </c>
      <c r="D457" s="3">
        <v>126.984853</v>
      </c>
      <c r="E457" s="3">
        <v>37.566887000000001</v>
      </c>
    </row>
    <row r="458" spans="1:5" ht="17.25" thickBot="1">
      <c r="A458" s="1" t="s">
        <v>2870</v>
      </c>
      <c r="B458" t="s">
        <v>18</v>
      </c>
      <c r="C458" t="s">
        <v>19</v>
      </c>
      <c r="D458" s="3">
        <v>126.98329699999999</v>
      </c>
      <c r="E458" s="3">
        <v>37.565576</v>
      </c>
    </row>
    <row r="459" spans="1:5">
      <c r="A459" s="1" t="s">
        <v>2871</v>
      </c>
      <c r="B459" t="s">
        <v>344</v>
      </c>
      <c r="C459" t="s">
        <v>345</v>
      </c>
      <c r="D459" s="4">
        <v>127.028623</v>
      </c>
      <c r="E459" s="4">
        <v>37.519103000000001</v>
      </c>
    </row>
    <row r="460" spans="1:5">
      <c r="A460" s="1" t="s">
        <v>2872</v>
      </c>
      <c r="B460" t="s">
        <v>148</v>
      </c>
      <c r="C460" t="s">
        <v>149</v>
      </c>
      <c r="D460" s="4">
        <v>126.946815</v>
      </c>
      <c r="E460" s="4">
        <v>37.562336000000002</v>
      </c>
    </row>
    <row r="461" spans="1:5">
      <c r="A461" s="1" t="s">
        <v>3752</v>
      </c>
      <c r="B461" t="s">
        <v>156</v>
      </c>
      <c r="C461" t="s">
        <v>157</v>
      </c>
      <c r="D461" s="4">
        <v>126.945909</v>
      </c>
      <c r="E461" s="4">
        <v>37.558363999999997</v>
      </c>
    </row>
    <row r="462" spans="1:5">
      <c r="A462" s="1" t="s">
        <v>2873</v>
      </c>
      <c r="B462" t="s">
        <v>64</v>
      </c>
      <c r="C462" t="s">
        <v>65</v>
      </c>
      <c r="D462" s="4">
        <v>126.978939</v>
      </c>
      <c r="E462" s="4">
        <v>37.573846000000003</v>
      </c>
    </row>
    <row r="463" spans="1:5">
      <c r="A463" s="1" t="s">
        <v>2874</v>
      </c>
      <c r="B463" t="s">
        <v>511</v>
      </c>
      <c r="C463" t="s">
        <v>512</v>
      </c>
      <c r="D463" s="4">
        <v>126.982595</v>
      </c>
      <c r="E463" s="4">
        <v>37.486457999999999</v>
      </c>
    </row>
    <row r="464" spans="1:5">
      <c r="A464" s="1" t="s">
        <v>2875</v>
      </c>
      <c r="B464" t="s">
        <v>519</v>
      </c>
      <c r="C464" t="s">
        <v>520</v>
      </c>
      <c r="D464" s="4">
        <v>126.983054</v>
      </c>
      <c r="E464" s="4">
        <v>37.485965999999998</v>
      </c>
    </row>
    <row r="465" spans="1:5">
      <c r="A465" s="1" t="s">
        <v>2876</v>
      </c>
      <c r="B465" t="s">
        <v>2322</v>
      </c>
      <c r="C465" t="s">
        <v>2323</v>
      </c>
      <c r="D465" s="4">
        <v>126.98026</v>
      </c>
      <c r="E465" s="4">
        <v>37.484392999999997</v>
      </c>
    </row>
    <row r="466" spans="1:5">
      <c r="A466" s="1" t="s">
        <v>2877</v>
      </c>
      <c r="B466" t="s">
        <v>259</v>
      </c>
      <c r="C466" t="s">
        <v>260</v>
      </c>
      <c r="D466" s="4">
        <v>126.977271</v>
      </c>
      <c r="E466" s="4">
        <v>37.518614999999997</v>
      </c>
    </row>
    <row r="467" spans="1:5">
      <c r="A467" t="s">
        <v>2878</v>
      </c>
      <c r="B467" t="s">
        <v>2261</v>
      </c>
      <c r="C467" t="s">
        <v>2262</v>
      </c>
      <c r="D467" s="4">
        <v>126.994798</v>
      </c>
      <c r="E467" s="4">
        <v>37.534317999999999</v>
      </c>
    </row>
    <row r="468" spans="1:5">
      <c r="A468" s="1" t="s">
        <v>2879</v>
      </c>
      <c r="B468" t="s">
        <v>2170</v>
      </c>
      <c r="C468" t="s">
        <v>2171</v>
      </c>
      <c r="D468" s="4">
        <v>126.986921</v>
      </c>
      <c r="E468" s="4">
        <v>37.572130000000001</v>
      </c>
    </row>
    <row r="469" spans="1:5">
      <c r="A469" s="1" t="s">
        <v>2880</v>
      </c>
      <c r="B469" t="s">
        <v>483</v>
      </c>
      <c r="C469" t="s">
        <v>484</v>
      </c>
      <c r="D469" s="4">
        <v>127.069076</v>
      </c>
      <c r="E469" s="4">
        <v>37.535466999999997</v>
      </c>
    </row>
    <row r="470" spans="1:5">
      <c r="A470" s="1" t="s">
        <v>2881</v>
      </c>
      <c r="B470" t="s">
        <v>592</v>
      </c>
      <c r="C470" t="s">
        <v>593</v>
      </c>
      <c r="D470">
        <v>127.08255200000001</v>
      </c>
      <c r="E470">
        <v>37.537365999999999</v>
      </c>
    </row>
    <row r="471" spans="1:5">
      <c r="A471" t="s">
        <v>4100</v>
      </c>
      <c r="B471" t="s">
        <v>4101</v>
      </c>
      <c r="C471" t="s">
        <v>4040</v>
      </c>
      <c r="D471">
        <v>127.072964</v>
      </c>
      <c r="E471">
        <v>37.538573999999997</v>
      </c>
    </row>
    <row r="472" spans="1:5">
      <c r="A472" s="1" t="s">
        <v>2882</v>
      </c>
      <c r="B472" t="s">
        <v>726</v>
      </c>
      <c r="C472" t="s">
        <v>727</v>
      </c>
      <c r="D472">
        <v>127.098879</v>
      </c>
      <c r="E472">
        <v>37.515794</v>
      </c>
    </row>
    <row r="473" spans="1:5">
      <c r="A473" s="1" t="s">
        <v>2883</v>
      </c>
      <c r="B473" t="s">
        <v>686</v>
      </c>
      <c r="C473" t="s">
        <v>687</v>
      </c>
      <c r="D473" s="4">
        <v>127.08118399999999</v>
      </c>
      <c r="E473" s="4">
        <v>37.511405000000003</v>
      </c>
    </row>
    <row r="474" spans="1:5">
      <c r="A474" s="1" t="s">
        <v>2884</v>
      </c>
      <c r="B474" t="s">
        <v>2324</v>
      </c>
      <c r="C474" t="s">
        <v>2325</v>
      </c>
      <c r="D474" s="4">
        <v>127.102525</v>
      </c>
      <c r="E474" s="4">
        <v>37.514578999999998</v>
      </c>
    </row>
    <row r="475" spans="1:5">
      <c r="A475" s="1" t="s">
        <v>2885</v>
      </c>
      <c r="B475" t="s">
        <v>728</v>
      </c>
      <c r="C475" t="s">
        <v>729</v>
      </c>
      <c r="D475" s="4">
        <v>127.099485</v>
      </c>
      <c r="E475" s="4">
        <v>37.515284999999999</v>
      </c>
    </row>
    <row r="476" spans="1:5">
      <c r="A476" s="1" t="s">
        <v>2886</v>
      </c>
      <c r="B476" t="s">
        <v>736</v>
      </c>
      <c r="C476" t="s">
        <v>737</v>
      </c>
      <c r="D476">
        <v>127.10346</v>
      </c>
      <c r="E476">
        <v>37.516801999999998</v>
      </c>
    </row>
    <row r="477" spans="1:5">
      <c r="A477" t="s">
        <v>4435</v>
      </c>
      <c r="B477" t="s">
        <v>4436</v>
      </c>
      <c r="C477" t="s">
        <v>4040</v>
      </c>
      <c r="D477">
        <v>127.0515474</v>
      </c>
      <c r="E477">
        <v>37.618006100000002</v>
      </c>
    </row>
    <row r="478" spans="1:5">
      <c r="A478" s="1" t="s">
        <v>2887</v>
      </c>
      <c r="B478" t="s">
        <v>393</v>
      </c>
      <c r="C478" t="s">
        <v>394</v>
      </c>
      <c r="D478" s="4">
        <v>127.065472</v>
      </c>
      <c r="E478" s="4">
        <v>37.562289999999997</v>
      </c>
    </row>
    <row r="479" spans="1:5">
      <c r="A479" s="1" t="s">
        <v>2888</v>
      </c>
      <c r="B479" t="s">
        <v>86</v>
      </c>
      <c r="C479" t="s">
        <v>87</v>
      </c>
      <c r="D479">
        <v>126.973919</v>
      </c>
      <c r="E479">
        <v>37.575073000000003</v>
      </c>
    </row>
    <row r="480" spans="1:5">
      <c r="A480" s="6" t="s">
        <v>4410</v>
      </c>
      <c r="B480" s="6" t="s">
        <v>4411</v>
      </c>
      <c r="C480" s="6" t="s">
        <v>4040</v>
      </c>
      <c r="D480" s="6">
        <v>126.9700488</v>
      </c>
      <c r="E480" s="6">
        <v>37.568586099999997</v>
      </c>
    </row>
    <row r="481" spans="1:5">
      <c r="A481" s="1" t="s">
        <v>2889</v>
      </c>
      <c r="B481" t="s">
        <v>78</v>
      </c>
      <c r="C481" t="s">
        <v>79</v>
      </c>
      <c r="D481">
        <v>126.97354300000001</v>
      </c>
      <c r="E481">
        <v>37.574393000000001</v>
      </c>
    </row>
    <row r="482" spans="1:5">
      <c r="A482" s="1" t="s">
        <v>2890</v>
      </c>
      <c r="B482" t="s">
        <v>44</v>
      </c>
      <c r="C482" t="s">
        <v>45</v>
      </c>
      <c r="D482">
        <v>126.98452899999999</v>
      </c>
      <c r="E482">
        <v>37.569901999999999</v>
      </c>
    </row>
    <row r="483" spans="1:5">
      <c r="A483" s="1" t="s">
        <v>2891</v>
      </c>
      <c r="B483" t="s">
        <v>92</v>
      </c>
      <c r="C483" t="s">
        <v>93</v>
      </c>
      <c r="D483" s="4">
        <v>126.990191</v>
      </c>
      <c r="E483" s="4">
        <v>37.570563999999997</v>
      </c>
    </row>
    <row r="484" spans="1:5">
      <c r="A484" s="1" t="s">
        <v>2892</v>
      </c>
      <c r="B484" t="s">
        <v>76</v>
      </c>
      <c r="C484" t="s">
        <v>77</v>
      </c>
      <c r="D484" s="4">
        <v>126.988629</v>
      </c>
      <c r="E484" s="4">
        <v>37.569702999999997</v>
      </c>
    </row>
    <row r="485" spans="1:5">
      <c r="A485" s="1" t="s">
        <v>2893</v>
      </c>
      <c r="B485" t="s">
        <v>52</v>
      </c>
      <c r="C485" t="s">
        <v>53</v>
      </c>
      <c r="D485">
        <v>126.985966</v>
      </c>
      <c r="E485">
        <v>37.569059000000003</v>
      </c>
    </row>
    <row r="486" spans="1:5">
      <c r="A486" s="1" t="s">
        <v>2894</v>
      </c>
      <c r="B486" t="s">
        <v>48</v>
      </c>
      <c r="C486" t="s">
        <v>49</v>
      </c>
      <c r="D486">
        <v>126.981095</v>
      </c>
      <c r="E486">
        <v>37.572665999999998</v>
      </c>
    </row>
    <row r="487" spans="1:5">
      <c r="A487" s="1" t="s">
        <v>2895</v>
      </c>
      <c r="B487" t="s">
        <v>38</v>
      </c>
      <c r="C487" t="s">
        <v>39</v>
      </c>
      <c r="D487">
        <v>126.98067899999999</v>
      </c>
      <c r="E487">
        <v>37.571635000000001</v>
      </c>
    </row>
    <row r="488" spans="1:5">
      <c r="A488" t="s">
        <v>2293</v>
      </c>
      <c r="B488" t="s">
        <v>2294</v>
      </c>
      <c r="C488" t="s">
        <v>2295</v>
      </c>
      <c r="D488" s="4">
        <v>126.967229</v>
      </c>
      <c r="E488" s="4">
        <v>37.606172000000001</v>
      </c>
    </row>
    <row r="489" spans="1:5">
      <c r="A489" t="s">
        <v>4437</v>
      </c>
      <c r="B489" t="s">
        <v>4438</v>
      </c>
      <c r="C489" t="s">
        <v>4040</v>
      </c>
      <c r="D489">
        <v>126.9984115</v>
      </c>
      <c r="E489">
        <v>37.573173199999999</v>
      </c>
    </row>
    <row r="490" spans="1:5">
      <c r="A490" s="1" t="s">
        <v>2896</v>
      </c>
      <c r="B490" t="s">
        <v>280</v>
      </c>
      <c r="C490" t="s">
        <v>281</v>
      </c>
      <c r="D490" s="4">
        <v>127.03391000000001</v>
      </c>
      <c r="E490" s="4">
        <v>37.601177</v>
      </c>
    </row>
    <row r="491" spans="1:5">
      <c r="A491" s="1" t="s">
        <v>2897</v>
      </c>
      <c r="B491" t="s">
        <v>267</v>
      </c>
      <c r="C491" t="s">
        <v>268</v>
      </c>
      <c r="D491">
        <v>127.036045</v>
      </c>
      <c r="E491">
        <v>37.591923000000001</v>
      </c>
    </row>
    <row r="492" spans="1:5">
      <c r="A492" s="1" t="s">
        <v>2898</v>
      </c>
      <c r="B492" t="s">
        <v>122</v>
      </c>
      <c r="C492" t="s">
        <v>123</v>
      </c>
      <c r="D492">
        <v>126.998998</v>
      </c>
      <c r="E492">
        <v>37.571413</v>
      </c>
    </row>
    <row r="493" spans="1:5">
      <c r="A493" s="1" t="s">
        <v>2899</v>
      </c>
      <c r="B493" t="s">
        <v>712</v>
      </c>
      <c r="C493" t="s">
        <v>713</v>
      </c>
      <c r="D493">
        <v>127.06215400000001</v>
      </c>
      <c r="E493">
        <v>37.648097</v>
      </c>
    </row>
    <row r="494" spans="1:5">
      <c r="A494" t="s">
        <v>4376</v>
      </c>
      <c r="B494" t="s">
        <v>4377</v>
      </c>
      <c r="C494" t="s">
        <v>4040</v>
      </c>
      <c r="D494">
        <v>127.0793527</v>
      </c>
      <c r="E494">
        <v>37.557613400000001</v>
      </c>
    </row>
    <row r="495" spans="1:5">
      <c r="A495" s="1" t="s">
        <v>2900</v>
      </c>
      <c r="B495" t="s">
        <v>90</v>
      </c>
      <c r="C495" t="s">
        <v>91</v>
      </c>
      <c r="D495" s="4">
        <v>126.99032099999999</v>
      </c>
      <c r="E495" s="4">
        <v>37.564320000000002</v>
      </c>
    </row>
    <row r="496" spans="1:5">
      <c r="A496" s="1" t="s">
        <v>2901</v>
      </c>
      <c r="B496" t="s">
        <v>702</v>
      </c>
      <c r="C496" t="s">
        <v>703</v>
      </c>
      <c r="D496" s="4">
        <v>127.095659</v>
      </c>
      <c r="E496" s="4">
        <v>37.605406000000002</v>
      </c>
    </row>
    <row r="497" spans="1:5">
      <c r="A497" s="1" t="s">
        <v>2902</v>
      </c>
      <c r="B497" t="s">
        <v>513</v>
      </c>
      <c r="C497" t="s">
        <v>514</v>
      </c>
      <c r="D497" s="4">
        <v>127.074724</v>
      </c>
      <c r="E497" s="4">
        <v>37.593015999999999</v>
      </c>
    </row>
    <row r="498" spans="1:5">
      <c r="A498" s="1" t="s">
        <v>2903</v>
      </c>
      <c r="B498" t="s">
        <v>346</v>
      </c>
      <c r="C498" t="s">
        <v>347</v>
      </c>
      <c r="D498" s="4">
        <v>126.958123</v>
      </c>
      <c r="E498" s="4">
        <v>37.506959999999999</v>
      </c>
    </row>
    <row r="499" spans="1:5">
      <c r="A499" t="s">
        <v>4284</v>
      </c>
      <c r="B499" t="s">
        <v>4285</v>
      </c>
      <c r="C499" t="s">
        <v>4040</v>
      </c>
      <c r="D499">
        <v>127.07828499999999</v>
      </c>
      <c r="E499">
        <v>37.601742000000002</v>
      </c>
    </row>
    <row r="500" spans="1:5">
      <c r="A500" s="1" t="s">
        <v>2904</v>
      </c>
      <c r="B500" t="s">
        <v>447</v>
      </c>
      <c r="C500" t="s">
        <v>448</v>
      </c>
      <c r="D500" s="4">
        <v>127.03536</v>
      </c>
      <c r="E500" s="4">
        <v>37.508048000000002</v>
      </c>
    </row>
    <row r="501" spans="1:5">
      <c r="A501" t="s">
        <v>2905</v>
      </c>
      <c r="B501" t="s">
        <v>2495</v>
      </c>
      <c r="C501" t="s">
        <v>2496</v>
      </c>
      <c r="D501" s="4">
        <v>127.04694499999999</v>
      </c>
      <c r="E501" s="4">
        <v>37.651758999999998</v>
      </c>
    </row>
    <row r="502" spans="1:5">
      <c r="A502" t="s">
        <v>4200</v>
      </c>
      <c r="B502" t="s">
        <v>4201</v>
      </c>
      <c r="C502" t="s">
        <v>4040</v>
      </c>
      <c r="D502">
        <v>127.13726800000001</v>
      </c>
      <c r="E502">
        <v>37.534790000000001</v>
      </c>
    </row>
    <row r="503" spans="1:5">
      <c r="A503" s="1" t="s">
        <v>2906</v>
      </c>
      <c r="B503" t="s">
        <v>786</v>
      </c>
      <c r="C503" t="s">
        <v>787</v>
      </c>
      <c r="D503">
        <v>127.12732099999999</v>
      </c>
      <c r="E503">
        <v>37.537813</v>
      </c>
    </row>
    <row r="504" spans="1:5">
      <c r="A504" t="s">
        <v>4102</v>
      </c>
      <c r="B504" t="s">
        <v>4103</v>
      </c>
      <c r="C504" t="s">
        <v>4040</v>
      </c>
      <c r="D504">
        <v>127.123383</v>
      </c>
      <c r="E504">
        <v>37.539752</v>
      </c>
    </row>
    <row r="505" spans="1:5">
      <c r="A505" s="1" t="s">
        <v>2907</v>
      </c>
      <c r="B505" t="s">
        <v>778</v>
      </c>
      <c r="C505" t="s">
        <v>779</v>
      </c>
      <c r="D505" s="4">
        <v>127.12427700000001</v>
      </c>
      <c r="E505" s="4">
        <v>37.537818000000001</v>
      </c>
    </row>
    <row r="506" spans="1:5">
      <c r="A506" s="1" t="s">
        <v>2908</v>
      </c>
      <c r="B506" t="s">
        <v>780</v>
      </c>
      <c r="C506" t="s">
        <v>781</v>
      </c>
      <c r="D506">
        <v>127.125203</v>
      </c>
      <c r="E506">
        <v>37.538941999999999</v>
      </c>
    </row>
    <row r="507" spans="1:5">
      <c r="A507" s="1" t="s">
        <v>2909</v>
      </c>
      <c r="B507" t="s">
        <v>816</v>
      </c>
      <c r="C507" t="s">
        <v>817</v>
      </c>
      <c r="D507" s="4">
        <v>127.05628</v>
      </c>
      <c r="E507" s="4">
        <v>37.447324000000002</v>
      </c>
    </row>
    <row r="508" spans="1:5">
      <c r="A508" s="1" t="s">
        <v>2910</v>
      </c>
      <c r="B508" t="s">
        <v>425</v>
      </c>
      <c r="C508" t="s">
        <v>426</v>
      </c>
      <c r="D508">
        <v>127.05155499999999</v>
      </c>
      <c r="E508">
        <v>37.524307999999998</v>
      </c>
    </row>
    <row r="509" spans="1:5">
      <c r="A509" s="1" t="s">
        <v>2911</v>
      </c>
      <c r="B509" t="s">
        <v>451</v>
      </c>
      <c r="C509" t="s">
        <v>452</v>
      </c>
      <c r="D509" s="4">
        <v>127.051434</v>
      </c>
      <c r="E509" s="4">
        <v>37.518667000000001</v>
      </c>
    </row>
    <row r="510" spans="1:5">
      <c r="A510" s="1" t="s">
        <v>2912</v>
      </c>
      <c r="B510" t="s">
        <v>395</v>
      </c>
      <c r="C510" t="s">
        <v>396</v>
      </c>
      <c r="D510" s="4">
        <v>127.046845</v>
      </c>
      <c r="E510" s="4">
        <v>37.523702999999998</v>
      </c>
    </row>
    <row r="511" spans="1:5">
      <c r="A511" s="1" t="s">
        <v>2913</v>
      </c>
      <c r="B511" t="s">
        <v>372</v>
      </c>
      <c r="C511" t="s">
        <v>373</v>
      </c>
      <c r="D511">
        <v>127.041791</v>
      </c>
      <c r="E511">
        <v>37.525230000000001</v>
      </c>
    </row>
    <row r="512" spans="1:5">
      <c r="A512" s="1" t="s">
        <v>2914</v>
      </c>
      <c r="B512" t="s">
        <v>459</v>
      </c>
      <c r="C512" t="s">
        <v>460</v>
      </c>
      <c r="D512">
        <v>127.05643600000001</v>
      </c>
      <c r="E512">
        <v>37.522131000000002</v>
      </c>
    </row>
    <row r="513" spans="1:5">
      <c r="A513" t="s">
        <v>4378</v>
      </c>
      <c r="B513" t="s">
        <v>4379</v>
      </c>
      <c r="C513" t="s">
        <v>4040</v>
      </c>
      <c r="D513">
        <v>127.0482073</v>
      </c>
      <c r="E513">
        <v>37.580550199999998</v>
      </c>
    </row>
    <row r="514" spans="1:5">
      <c r="A514" s="1" t="s">
        <v>2915</v>
      </c>
      <c r="B514" t="s">
        <v>106</v>
      </c>
      <c r="C514" t="s">
        <v>107</v>
      </c>
      <c r="D514">
        <v>126.99388</v>
      </c>
      <c r="E514">
        <v>37.561404000000003</v>
      </c>
    </row>
    <row r="515" spans="1:5">
      <c r="A515" s="1" t="s">
        <v>2916</v>
      </c>
      <c r="B515" t="s">
        <v>108</v>
      </c>
      <c r="C515" t="s">
        <v>109</v>
      </c>
      <c r="D515">
        <v>126.96291600000001</v>
      </c>
      <c r="E515">
        <v>37.561109000000002</v>
      </c>
    </row>
    <row r="516" spans="1:5">
      <c r="A516" s="1" t="s">
        <v>2917</v>
      </c>
      <c r="B516" t="s">
        <v>110</v>
      </c>
      <c r="C516" t="s">
        <v>111</v>
      </c>
      <c r="D516">
        <v>126.964054</v>
      </c>
      <c r="E516">
        <v>37.559831000000003</v>
      </c>
    </row>
    <row r="517" spans="1:5">
      <c r="A517" s="1" t="s">
        <v>2918</v>
      </c>
      <c r="B517" t="s">
        <v>559</v>
      </c>
      <c r="C517" t="s">
        <v>560</v>
      </c>
      <c r="D517">
        <v>127.058729</v>
      </c>
      <c r="E517">
        <v>37.51249</v>
      </c>
    </row>
    <row r="518" spans="1:5">
      <c r="A518" t="s">
        <v>4045</v>
      </c>
      <c r="B518" t="s">
        <v>587</v>
      </c>
      <c r="C518" t="s">
        <v>4040</v>
      </c>
      <c r="D518">
        <v>127.058762</v>
      </c>
      <c r="E518">
        <v>37.512562000000003</v>
      </c>
    </row>
    <row r="519" spans="1:5">
      <c r="A519" s="1" t="s">
        <v>2919</v>
      </c>
      <c r="B519" t="s">
        <v>543</v>
      </c>
      <c r="C519" t="s">
        <v>544</v>
      </c>
      <c r="D519">
        <v>127.060188</v>
      </c>
      <c r="E519">
        <v>37.515250000000002</v>
      </c>
    </row>
    <row r="520" spans="1:5">
      <c r="A520" t="s">
        <v>4246</v>
      </c>
      <c r="B520" t="s">
        <v>4247</v>
      </c>
      <c r="C520" t="s">
        <v>4040</v>
      </c>
      <c r="D520">
        <v>127.058773</v>
      </c>
      <c r="E520">
        <v>37.512565000000002</v>
      </c>
    </row>
    <row r="521" spans="1:5">
      <c r="A521" s="1" t="s">
        <v>2920</v>
      </c>
      <c r="B521" t="s">
        <v>523</v>
      </c>
      <c r="C521" t="s">
        <v>524</v>
      </c>
      <c r="D521">
        <v>127.040648</v>
      </c>
      <c r="E521">
        <v>37.502343000000003</v>
      </c>
    </row>
    <row r="522" spans="1:5">
      <c r="A522" s="1" t="s">
        <v>4072</v>
      </c>
      <c r="B522" t="s">
        <v>475</v>
      </c>
      <c r="C522" t="s">
        <v>476</v>
      </c>
      <c r="D522" s="4">
        <v>126.903684</v>
      </c>
      <c r="E522" s="4">
        <v>37.517170999999998</v>
      </c>
    </row>
    <row r="523" spans="1:5">
      <c r="A523" s="1" t="s">
        <v>2921</v>
      </c>
      <c r="B523" t="s">
        <v>479</v>
      </c>
      <c r="C523" t="s">
        <v>480</v>
      </c>
      <c r="D523">
        <v>126.903684</v>
      </c>
      <c r="E523">
        <v>37.517170999999998</v>
      </c>
    </row>
    <row r="524" spans="1:5">
      <c r="A524" t="s">
        <v>3839</v>
      </c>
      <c r="B524" t="s">
        <v>3843</v>
      </c>
      <c r="C524" t="s">
        <v>3844</v>
      </c>
      <c r="D524">
        <v>126.903705</v>
      </c>
      <c r="E524">
        <v>37.517243999999998</v>
      </c>
    </row>
    <row r="525" spans="1:5">
      <c r="A525" s="6" t="s">
        <v>4412</v>
      </c>
      <c r="B525" s="6" t="s">
        <v>4413</v>
      </c>
      <c r="C525" s="6" t="s">
        <v>4040</v>
      </c>
      <c r="D525" s="6">
        <v>127.07931809999999</v>
      </c>
      <c r="E525" s="6">
        <v>37.619253299999997</v>
      </c>
    </row>
    <row r="526" spans="1:5">
      <c r="A526" s="1" t="s">
        <v>2922</v>
      </c>
      <c r="B526" t="s">
        <v>32</v>
      </c>
      <c r="C526" t="s">
        <v>33</v>
      </c>
      <c r="D526">
        <v>126.97678500000001</v>
      </c>
      <c r="E526">
        <v>37.562474000000002</v>
      </c>
    </row>
    <row r="527" spans="1:5">
      <c r="A527" t="s">
        <v>4304</v>
      </c>
      <c r="B527" t="s">
        <v>4305</v>
      </c>
      <c r="C527" t="s">
        <v>4040</v>
      </c>
      <c r="D527">
        <v>127.044848</v>
      </c>
      <c r="E527">
        <v>37.503748999999999</v>
      </c>
    </row>
    <row r="528" spans="1:5">
      <c r="A528" t="s">
        <v>4495</v>
      </c>
      <c r="B528" t="s">
        <v>4496</v>
      </c>
      <c r="C528" t="s">
        <v>4040</v>
      </c>
      <c r="D528">
        <v>127.0086368</v>
      </c>
      <c r="E528">
        <v>37.664236500000001</v>
      </c>
    </row>
    <row r="529" spans="1:5">
      <c r="A529" s="1" t="s">
        <v>2923</v>
      </c>
      <c r="B529" t="s">
        <v>385</v>
      </c>
      <c r="C529" t="s">
        <v>386</v>
      </c>
      <c r="D529" s="4">
        <v>127.00705600000001</v>
      </c>
      <c r="E529" s="4">
        <v>37.504173999999999</v>
      </c>
    </row>
    <row r="530" spans="1:5">
      <c r="A530" s="1" t="s">
        <v>2924</v>
      </c>
      <c r="B530" t="s">
        <v>66</v>
      </c>
      <c r="C530" t="s">
        <v>67</v>
      </c>
      <c r="D530" s="4">
        <v>126.972976</v>
      </c>
      <c r="E530" s="4">
        <v>37.561287</v>
      </c>
    </row>
    <row r="531" spans="1:5">
      <c r="A531" s="1" t="s">
        <v>2925</v>
      </c>
      <c r="B531" t="s">
        <v>596</v>
      </c>
      <c r="C531" t="s">
        <v>597</v>
      </c>
      <c r="D531">
        <v>127.05792099999999</v>
      </c>
      <c r="E531">
        <v>37.505716</v>
      </c>
    </row>
    <row r="532" spans="1:5">
      <c r="A532" s="1" t="s">
        <v>2926</v>
      </c>
      <c r="B532" t="s">
        <v>581</v>
      </c>
      <c r="C532" t="s">
        <v>582</v>
      </c>
      <c r="D532">
        <v>127.057412</v>
      </c>
      <c r="E532">
        <v>37.507514999999998</v>
      </c>
    </row>
    <row r="533" spans="1:5">
      <c r="A533" s="1" t="s">
        <v>2927</v>
      </c>
      <c r="B533" t="s">
        <v>708</v>
      </c>
      <c r="C533" t="s">
        <v>709</v>
      </c>
      <c r="D533" s="4">
        <v>127.04511100000001</v>
      </c>
      <c r="E533" s="4">
        <v>37.477780000000003</v>
      </c>
    </row>
    <row r="534" spans="1:5">
      <c r="A534" t="s">
        <v>4484</v>
      </c>
      <c r="B534" t="s">
        <v>4483</v>
      </c>
      <c r="C534" t="s">
        <v>4040</v>
      </c>
      <c r="D534">
        <v>126.9894681</v>
      </c>
      <c r="E534">
        <v>37.565645400000001</v>
      </c>
    </row>
    <row r="535" spans="1:5">
      <c r="A535" s="1" t="s">
        <v>2928</v>
      </c>
      <c r="B535" t="s">
        <v>748</v>
      </c>
      <c r="C535" t="s">
        <v>749</v>
      </c>
      <c r="D535" s="4">
        <v>127.03693</v>
      </c>
      <c r="E535" s="4">
        <v>37.462468000000001</v>
      </c>
    </row>
    <row r="536" spans="1:5">
      <c r="A536" s="1" t="s">
        <v>2929</v>
      </c>
      <c r="B536" t="s">
        <v>535</v>
      </c>
      <c r="C536" t="s">
        <v>536</v>
      </c>
      <c r="D536" s="4">
        <v>126.897533</v>
      </c>
      <c r="E536" s="4">
        <v>37.514681000000003</v>
      </c>
    </row>
    <row r="537" spans="1:5">
      <c r="A537" s="1" t="s">
        <v>2930</v>
      </c>
      <c r="B537" t="s">
        <v>364</v>
      </c>
      <c r="C537" t="s">
        <v>365</v>
      </c>
      <c r="D537" s="4">
        <v>127.037948</v>
      </c>
      <c r="E537" s="4">
        <v>37.522368999999998</v>
      </c>
    </row>
    <row r="538" spans="1:5">
      <c r="A538" s="1" t="s">
        <v>2931</v>
      </c>
      <c r="B538" t="s">
        <v>383</v>
      </c>
      <c r="C538" t="s">
        <v>384</v>
      </c>
      <c r="D538" s="4">
        <v>127.03073000000001</v>
      </c>
      <c r="E538" s="4">
        <v>37.514533999999998</v>
      </c>
    </row>
    <row r="539" spans="1:5">
      <c r="A539" s="1" t="s">
        <v>2932</v>
      </c>
      <c r="B539" t="s">
        <v>694</v>
      </c>
      <c r="C539" t="s">
        <v>695</v>
      </c>
      <c r="D539" s="4">
        <v>127.068502</v>
      </c>
      <c r="E539" s="4">
        <v>37.497970000000002</v>
      </c>
    </row>
    <row r="540" spans="1:5">
      <c r="A540" s="1" t="s">
        <v>2933</v>
      </c>
      <c r="B540" t="s">
        <v>189</v>
      </c>
      <c r="C540" t="s">
        <v>190</v>
      </c>
      <c r="D540" s="4">
        <v>127.001098</v>
      </c>
      <c r="E540" s="4">
        <v>37.537075000000002</v>
      </c>
    </row>
    <row r="541" spans="1:5">
      <c r="A541" s="1" t="s">
        <v>2934</v>
      </c>
      <c r="B541" t="s">
        <v>229</v>
      </c>
      <c r="C541" t="s">
        <v>230</v>
      </c>
      <c r="D541" s="4">
        <v>127.010927</v>
      </c>
      <c r="E541" s="4">
        <v>37.534770000000002</v>
      </c>
    </row>
    <row r="542" spans="1:5">
      <c r="A542" t="s">
        <v>3720</v>
      </c>
      <c r="B542" t="s">
        <v>229</v>
      </c>
      <c r="C542" t="s">
        <v>230</v>
      </c>
      <c r="D542">
        <v>127.010938</v>
      </c>
      <c r="E542">
        <v>37.534806000000003</v>
      </c>
    </row>
    <row r="543" spans="1:5">
      <c r="A543" s="1" t="s">
        <v>2935</v>
      </c>
      <c r="B543" t="s">
        <v>3751</v>
      </c>
      <c r="C543" t="s">
        <v>170</v>
      </c>
      <c r="D543" s="4">
        <v>127.00486600000001</v>
      </c>
      <c r="E543" s="4">
        <v>37.588970000000003</v>
      </c>
    </row>
    <row r="544" spans="1:5">
      <c r="A544" s="1" t="s">
        <v>2936</v>
      </c>
      <c r="B544" t="s">
        <v>263</v>
      </c>
      <c r="C544" t="s">
        <v>264</v>
      </c>
      <c r="D544" s="4">
        <v>127.042085</v>
      </c>
      <c r="E544" s="4">
        <v>37.557102</v>
      </c>
    </row>
    <row r="545" spans="1:5">
      <c r="A545" s="1" t="s">
        <v>2937</v>
      </c>
      <c r="B545" t="s">
        <v>655</v>
      </c>
      <c r="C545" t="s">
        <v>656</v>
      </c>
      <c r="D545" s="4">
        <v>127.05520799999999</v>
      </c>
      <c r="E545" s="4">
        <v>37.496566999999999</v>
      </c>
    </row>
    <row r="546" spans="1:5">
      <c r="A546" s="1" t="s">
        <v>2938</v>
      </c>
      <c r="B546" t="s">
        <v>274</v>
      </c>
      <c r="C546" t="s">
        <v>275</v>
      </c>
      <c r="D546" s="4">
        <v>126.912132</v>
      </c>
      <c r="E546" s="4">
        <v>37.550029000000002</v>
      </c>
    </row>
    <row r="547" spans="1:5">
      <c r="A547" s="1" t="s">
        <v>2939</v>
      </c>
      <c r="B547" t="s">
        <v>271</v>
      </c>
      <c r="C547" t="s">
        <v>272</v>
      </c>
      <c r="D547" s="4">
        <v>126.913712</v>
      </c>
      <c r="E547" s="4">
        <v>37.551079999999999</v>
      </c>
    </row>
    <row r="548" spans="1:5">
      <c r="A548" s="1" t="s">
        <v>2940</v>
      </c>
      <c r="B548" t="s">
        <v>271</v>
      </c>
      <c r="C548" t="s">
        <v>273</v>
      </c>
      <c r="D548">
        <v>126.913712</v>
      </c>
      <c r="E548">
        <v>37.551079999999999</v>
      </c>
    </row>
    <row r="549" spans="1:5">
      <c r="A549" s="1" t="s">
        <v>2941</v>
      </c>
      <c r="B549" t="s">
        <v>646</v>
      </c>
      <c r="C549" t="s">
        <v>648</v>
      </c>
      <c r="D549">
        <v>126.88882599999999</v>
      </c>
      <c r="E549">
        <v>37.508392000000001</v>
      </c>
    </row>
    <row r="550" spans="1:5">
      <c r="A550" s="1" t="s">
        <v>2942</v>
      </c>
      <c r="B550" t="s">
        <v>646</v>
      </c>
      <c r="C550" t="s">
        <v>647</v>
      </c>
      <c r="D550">
        <v>126.88882599999999</v>
      </c>
      <c r="E550">
        <v>37.508392000000001</v>
      </c>
    </row>
    <row r="551" spans="1:5">
      <c r="A551" s="1" t="s">
        <v>2943</v>
      </c>
      <c r="B551" t="s">
        <v>642</v>
      </c>
      <c r="C551" t="s">
        <v>643</v>
      </c>
      <c r="D551">
        <v>126.873119</v>
      </c>
      <c r="E551">
        <v>37.526173</v>
      </c>
    </row>
    <row r="552" spans="1:5">
      <c r="A552" s="1" t="s">
        <v>2944</v>
      </c>
      <c r="B552" t="s">
        <v>296</v>
      </c>
      <c r="C552" t="s">
        <v>297</v>
      </c>
      <c r="D552">
        <v>127.02871</v>
      </c>
      <c r="E552">
        <v>37.608333999999999</v>
      </c>
    </row>
    <row r="553" spans="1:5">
      <c r="A553" t="s">
        <v>4319</v>
      </c>
      <c r="B553" t="s">
        <v>4320</v>
      </c>
      <c r="C553" t="s">
        <v>4040</v>
      </c>
      <c r="D553">
        <v>126.935845</v>
      </c>
      <c r="E553">
        <v>37.556086999999998</v>
      </c>
    </row>
    <row r="554" spans="1:5">
      <c r="A554" t="s">
        <v>2945</v>
      </c>
      <c r="B554" t="s">
        <v>2311</v>
      </c>
      <c r="C554" t="s">
        <v>2312</v>
      </c>
      <c r="D554" s="2">
        <v>127.002185</v>
      </c>
      <c r="E554" s="2">
        <v>37.582477900000001</v>
      </c>
    </row>
    <row r="555" spans="1:5">
      <c r="A555" s="1" t="s">
        <v>2946</v>
      </c>
      <c r="B555" t="s">
        <v>235</v>
      </c>
      <c r="C555" t="s">
        <v>236</v>
      </c>
      <c r="D555">
        <v>126.92516500000001</v>
      </c>
      <c r="E555">
        <v>37.557428999999999</v>
      </c>
    </row>
    <row r="556" spans="1:5">
      <c r="A556" s="1" t="s">
        <v>2947</v>
      </c>
      <c r="B556" t="s">
        <v>249</v>
      </c>
      <c r="C556" t="s">
        <v>250</v>
      </c>
      <c r="D556">
        <v>126.923243</v>
      </c>
      <c r="E556">
        <v>37.550184999999999</v>
      </c>
    </row>
    <row r="557" spans="1:5">
      <c r="A557" s="1" t="s">
        <v>2948</v>
      </c>
      <c r="B557" t="s">
        <v>243</v>
      </c>
      <c r="C557" t="s">
        <v>244</v>
      </c>
      <c r="D557" s="4">
        <v>126.92358400000001</v>
      </c>
      <c r="E557" s="4">
        <v>37.557144000000001</v>
      </c>
    </row>
    <row r="558" spans="1:5">
      <c r="A558" t="s">
        <v>4306</v>
      </c>
      <c r="B558" t="s">
        <v>4307</v>
      </c>
      <c r="C558" t="s">
        <v>4040</v>
      </c>
      <c r="D558">
        <v>126.924167</v>
      </c>
      <c r="E558">
        <v>37.556738000000003</v>
      </c>
    </row>
    <row r="559" spans="1:5">
      <c r="A559" s="1" t="s">
        <v>2949</v>
      </c>
      <c r="B559" t="s">
        <v>255</v>
      </c>
      <c r="C559" t="s">
        <v>256</v>
      </c>
      <c r="D559" s="4">
        <v>126.920247</v>
      </c>
      <c r="E559" s="4">
        <v>37.554653999999999</v>
      </c>
    </row>
    <row r="560" spans="1:5">
      <c r="A560" s="1" t="s">
        <v>2950</v>
      </c>
      <c r="B560" t="s">
        <v>195</v>
      </c>
      <c r="C560" t="s">
        <v>196</v>
      </c>
      <c r="D560">
        <v>126.94381799999999</v>
      </c>
      <c r="E560">
        <v>37.588602000000002</v>
      </c>
    </row>
    <row r="561" spans="1:5">
      <c r="A561" s="1" t="s">
        <v>2951</v>
      </c>
      <c r="B561" t="s">
        <v>677</v>
      </c>
      <c r="C561" t="s">
        <v>678</v>
      </c>
      <c r="D561">
        <v>126.863108</v>
      </c>
      <c r="E561">
        <v>37.535043000000002</v>
      </c>
    </row>
    <row r="562" spans="1:5">
      <c r="A562" s="1" t="s">
        <v>2952</v>
      </c>
      <c r="B562" t="s">
        <v>762</v>
      </c>
      <c r="C562" t="s">
        <v>763</v>
      </c>
      <c r="D562">
        <v>126.837565</v>
      </c>
      <c r="E562">
        <v>37.540551999999998</v>
      </c>
    </row>
    <row r="563" spans="1:5">
      <c r="A563" t="s">
        <v>4104</v>
      </c>
      <c r="B563" t="s">
        <v>5</v>
      </c>
      <c r="C563" t="s">
        <v>4040</v>
      </c>
      <c r="D563">
        <v>126.97955</v>
      </c>
      <c r="E563">
        <v>37.564698999999997</v>
      </c>
    </row>
    <row r="564" spans="1:5">
      <c r="A564" s="1" t="s">
        <v>2953</v>
      </c>
      <c r="B564" t="s">
        <v>203</v>
      </c>
      <c r="C564" t="s">
        <v>204</v>
      </c>
      <c r="D564" s="4">
        <v>127.02639499999999</v>
      </c>
      <c r="E564" s="4">
        <v>37.565190999999999</v>
      </c>
    </row>
    <row r="565" spans="1:5">
      <c r="A565" s="1" t="s">
        <v>2954</v>
      </c>
      <c r="B565" t="s">
        <v>197</v>
      </c>
      <c r="C565" t="s">
        <v>198</v>
      </c>
      <c r="D565" s="4">
        <v>127.021283</v>
      </c>
      <c r="E565" s="4">
        <v>37.570906000000001</v>
      </c>
    </row>
    <row r="566" spans="1:5">
      <c r="A566" s="1" t="s">
        <v>2955</v>
      </c>
      <c r="B566" t="s">
        <v>375</v>
      </c>
      <c r="C566" t="s">
        <v>376</v>
      </c>
      <c r="D566">
        <v>127.05606899999999</v>
      </c>
      <c r="E566">
        <v>37.590741999999999</v>
      </c>
    </row>
    <row r="567" spans="1:5">
      <c r="A567" s="1" t="s">
        <v>2956</v>
      </c>
      <c r="B567" t="s">
        <v>74</v>
      </c>
      <c r="C567" t="s">
        <v>75</v>
      </c>
      <c r="D567">
        <v>126.98063500000001</v>
      </c>
      <c r="E567">
        <v>37.559083000000001</v>
      </c>
    </row>
    <row r="568" spans="1:5">
      <c r="A568" t="s">
        <v>3840</v>
      </c>
      <c r="B568" t="s">
        <v>3845</v>
      </c>
      <c r="C568" t="s">
        <v>3846</v>
      </c>
      <c r="D568">
        <v>126.963531</v>
      </c>
      <c r="E568">
        <v>37.539597999999998</v>
      </c>
    </row>
  </sheetData>
  <sortState xmlns:xlrd2="http://schemas.microsoft.com/office/spreadsheetml/2017/richdata2" ref="A2:E568">
    <sortCondition ref="A1:A568"/>
  </sortState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2F70-2594-4D26-AECE-B0EFD019781A}">
  <dimension ref="A1:E60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70.12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3439</v>
      </c>
      <c r="B2" t="s">
        <v>1918</v>
      </c>
      <c r="C2" t="s">
        <v>1919</v>
      </c>
      <c r="D2">
        <v>128.62217200000001</v>
      </c>
      <c r="E2">
        <v>34.890757999999998</v>
      </c>
    </row>
    <row r="3" spans="1:5">
      <c r="A3" t="s">
        <v>4170</v>
      </c>
      <c r="B3" t="s">
        <v>4171</v>
      </c>
      <c r="C3" t="s">
        <v>4040</v>
      </c>
      <c r="D3">
        <v>128.64155700000001</v>
      </c>
      <c r="E3">
        <v>34.894716000000003</v>
      </c>
    </row>
    <row r="4" spans="1:5">
      <c r="A4" t="s">
        <v>3440</v>
      </c>
      <c r="B4" t="s">
        <v>1920</v>
      </c>
      <c r="C4" t="s">
        <v>1921</v>
      </c>
      <c r="D4">
        <v>128.691788</v>
      </c>
      <c r="E4">
        <v>34.893518</v>
      </c>
    </row>
    <row r="5" spans="1:5">
      <c r="A5" t="s">
        <v>4278</v>
      </c>
      <c r="B5" t="s">
        <v>4279</v>
      </c>
      <c r="C5" t="s">
        <v>4040</v>
      </c>
      <c r="D5">
        <v>128.691531</v>
      </c>
      <c r="E5">
        <v>34.888970999999998</v>
      </c>
    </row>
    <row r="6" spans="1:5">
      <c r="A6" t="s">
        <v>3441</v>
      </c>
      <c r="B6" t="s">
        <v>1869</v>
      </c>
      <c r="C6" t="s">
        <v>1870</v>
      </c>
      <c r="D6">
        <v>128.558581</v>
      </c>
      <c r="E6">
        <v>35.178427999999997</v>
      </c>
    </row>
    <row r="7" spans="1:5">
      <c r="A7" t="s">
        <v>3739</v>
      </c>
      <c r="B7" t="s">
        <v>3740</v>
      </c>
      <c r="C7" t="s">
        <v>3741</v>
      </c>
      <c r="D7">
        <v>128.08357000000001</v>
      </c>
      <c r="E7">
        <v>35.081259000000003</v>
      </c>
    </row>
    <row r="8" spans="1:5">
      <c r="A8" t="s">
        <v>2377</v>
      </c>
      <c r="B8" t="s">
        <v>2373</v>
      </c>
      <c r="C8" t="s">
        <v>2374</v>
      </c>
      <c r="D8">
        <v>128.86637899999999</v>
      </c>
      <c r="E8">
        <v>35.255381999999997</v>
      </c>
    </row>
    <row r="9" spans="1:5">
      <c r="A9" t="s">
        <v>4402</v>
      </c>
      <c r="B9" t="s">
        <v>4403</v>
      </c>
      <c r="C9" t="s">
        <v>4040</v>
      </c>
      <c r="D9">
        <v>128.86109859999999</v>
      </c>
      <c r="E9">
        <v>35.239932099999997</v>
      </c>
    </row>
    <row r="10" spans="1:5">
      <c r="A10" t="s">
        <v>3442</v>
      </c>
      <c r="B10" t="s">
        <v>1894</v>
      </c>
      <c r="C10" t="s">
        <v>1895</v>
      </c>
      <c r="D10">
        <v>128.867504</v>
      </c>
      <c r="E10">
        <v>35.237147999999998</v>
      </c>
    </row>
    <row r="11" spans="1:5">
      <c r="A11" t="s">
        <v>3443</v>
      </c>
      <c r="B11" t="s">
        <v>1906</v>
      </c>
      <c r="C11" t="s">
        <v>1907</v>
      </c>
      <c r="D11">
        <v>128.827057</v>
      </c>
      <c r="E11">
        <v>35.277777</v>
      </c>
    </row>
    <row r="12" spans="1:5">
      <c r="A12" t="s">
        <v>3444</v>
      </c>
      <c r="B12" t="s">
        <v>1883</v>
      </c>
      <c r="C12" t="s">
        <v>1884</v>
      </c>
      <c r="D12">
        <v>128.87166500000001</v>
      </c>
      <c r="E12">
        <v>35.261527999999998</v>
      </c>
    </row>
    <row r="13" spans="1:5">
      <c r="A13" t="s">
        <v>3445</v>
      </c>
      <c r="B13" t="s">
        <v>1896</v>
      </c>
      <c r="C13" t="s">
        <v>1897</v>
      </c>
      <c r="D13">
        <v>128.862796</v>
      </c>
      <c r="E13">
        <v>35.229410999999999</v>
      </c>
    </row>
    <row r="14" spans="1:5">
      <c r="A14" t="s">
        <v>3446</v>
      </c>
      <c r="B14" t="s">
        <v>1910</v>
      </c>
      <c r="C14" t="s">
        <v>1911</v>
      </c>
      <c r="D14">
        <v>128.81281100000001</v>
      </c>
      <c r="E14">
        <v>35.176403000000001</v>
      </c>
    </row>
    <row r="15" spans="1:5">
      <c r="A15" t="s">
        <v>4172</v>
      </c>
      <c r="B15" t="s">
        <v>4173</v>
      </c>
      <c r="C15" t="s">
        <v>4040</v>
      </c>
      <c r="D15">
        <v>128.81387599999999</v>
      </c>
      <c r="E15">
        <v>35.170954999999999</v>
      </c>
    </row>
    <row r="16" spans="1:5">
      <c r="A16" t="s">
        <v>3447</v>
      </c>
      <c r="B16" t="s">
        <v>1898</v>
      </c>
      <c r="C16" t="s">
        <v>1899</v>
      </c>
      <c r="D16">
        <v>128.87193400000001</v>
      </c>
      <c r="E16">
        <v>35.230201999999998</v>
      </c>
    </row>
    <row r="17" spans="1:5">
      <c r="A17" t="s">
        <v>3448</v>
      </c>
      <c r="B17" t="s">
        <v>1902</v>
      </c>
      <c r="C17" t="s">
        <v>1903</v>
      </c>
      <c r="D17">
        <v>128.90412799999999</v>
      </c>
      <c r="E17">
        <v>35.243577000000002</v>
      </c>
    </row>
    <row r="18" spans="1:5">
      <c r="A18" t="s">
        <v>4174</v>
      </c>
      <c r="B18" t="s">
        <v>4175</v>
      </c>
      <c r="C18" t="s">
        <v>4040</v>
      </c>
      <c r="D18">
        <v>128.731887</v>
      </c>
      <c r="E18">
        <v>35.305993999999998</v>
      </c>
    </row>
    <row r="19" spans="1:5">
      <c r="A19" t="s">
        <v>3742</v>
      </c>
      <c r="B19" t="s">
        <v>3743</v>
      </c>
      <c r="C19" t="s">
        <v>3744</v>
      </c>
      <c r="D19">
        <v>129.030428</v>
      </c>
      <c r="E19">
        <v>35.319958999999997</v>
      </c>
    </row>
    <row r="20" spans="1:5">
      <c r="A20" t="s">
        <v>3449</v>
      </c>
      <c r="B20" t="s">
        <v>1916</v>
      </c>
      <c r="C20" t="s">
        <v>1917</v>
      </c>
      <c r="D20">
        <v>128.61648500000001</v>
      </c>
      <c r="E20">
        <v>34.890985000000001</v>
      </c>
    </row>
    <row r="21" spans="1:5">
      <c r="A21" t="s">
        <v>2378</v>
      </c>
      <c r="B21" t="s">
        <v>2375</v>
      </c>
      <c r="C21" t="s">
        <v>2376</v>
      </c>
      <c r="D21">
        <v>128.58038099999999</v>
      </c>
      <c r="E21">
        <v>35.236404</v>
      </c>
    </row>
    <row r="22" spans="1:5">
      <c r="A22" t="s">
        <v>4276</v>
      </c>
      <c r="B22" t="s">
        <v>4277</v>
      </c>
      <c r="C22" t="s">
        <v>4040</v>
      </c>
      <c r="D22">
        <v>128.56132199999999</v>
      </c>
      <c r="E22">
        <v>35.185837999999997</v>
      </c>
    </row>
    <row r="23" spans="1:5">
      <c r="A23" t="s">
        <v>3450</v>
      </c>
      <c r="B23" t="s">
        <v>1863</v>
      </c>
      <c r="C23" t="s">
        <v>1864</v>
      </c>
      <c r="D23">
        <v>128.58324999999999</v>
      </c>
      <c r="E23">
        <v>35.238093999999997</v>
      </c>
    </row>
    <row r="24" spans="1:5">
      <c r="A24" t="s">
        <v>3451</v>
      </c>
      <c r="B24" t="s">
        <v>2279</v>
      </c>
      <c r="C24" t="s">
        <v>2280</v>
      </c>
      <c r="D24">
        <v>128.58095299999999</v>
      </c>
      <c r="E24">
        <v>35.204076999999998</v>
      </c>
    </row>
    <row r="25" spans="1:5">
      <c r="A25" t="s">
        <v>3829</v>
      </c>
      <c r="B25" t="s">
        <v>3830</v>
      </c>
      <c r="C25" t="s">
        <v>3831</v>
      </c>
      <c r="D25">
        <v>128.574468</v>
      </c>
      <c r="E25">
        <v>35.220559000000002</v>
      </c>
    </row>
    <row r="26" spans="1:5">
      <c r="A26" t="s">
        <v>3955</v>
      </c>
      <c r="B26" t="s">
        <v>3956</v>
      </c>
      <c r="C26" t="s">
        <v>3957</v>
      </c>
      <c r="D26">
        <v>128.75121899999999</v>
      </c>
      <c r="E26">
        <v>35.485283000000003</v>
      </c>
    </row>
    <row r="27" spans="1:5">
      <c r="A27" t="s">
        <v>3452</v>
      </c>
      <c r="B27" t="s">
        <v>1889</v>
      </c>
      <c r="C27" t="s">
        <v>1890</v>
      </c>
      <c r="D27">
        <v>128.086274</v>
      </c>
      <c r="E27">
        <v>34.941107000000002</v>
      </c>
    </row>
    <row r="28" spans="1:5">
      <c r="A28" t="s">
        <v>3453</v>
      </c>
      <c r="B28" t="s">
        <v>1861</v>
      </c>
      <c r="C28" t="s">
        <v>1862</v>
      </c>
      <c r="D28">
        <v>128.59231299999999</v>
      </c>
      <c r="E28">
        <v>35.242449000000001</v>
      </c>
    </row>
    <row r="29" spans="1:5">
      <c r="A29" t="s">
        <v>3958</v>
      </c>
      <c r="B29" t="s">
        <v>3959</v>
      </c>
      <c r="C29" t="s">
        <v>3960</v>
      </c>
      <c r="D29">
        <v>128.70335299999999</v>
      </c>
      <c r="E29">
        <v>34.843474999999998</v>
      </c>
    </row>
    <row r="30" spans="1:5">
      <c r="A30" t="s">
        <v>2418</v>
      </c>
      <c r="B30" t="s">
        <v>1900</v>
      </c>
      <c r="C30" t="s">
        <v>1901</v>
      </c>
      <c r="D30">
        <v>128.87193400000001</v>
      </c>
      <c r="E30">
        <v>35.230201999999998</v>
      </c>
    </row>
    <row r="31" spans="1:5">
      <c r="A31" t="s">
        <v>3454</v>
      </c>
      <c r="B31" t="s">
        <v>1865</v>
      </c>
      <c r="C31" t="s">
        <v>1866</v>
      </c>
      <c r="D31">
        <v>128.58627000000001</v>
      </c>
      <c r="E31">
        <v>35.219610000000003</v>
      </c>
    </row>
    <row r="32" spans="1:5">
      <c r="A32" t="s">
        <v>3455</v>
      </c>
      <c r="B32" t="s">
        <v>3456</v>
      </c>
      <c r="C32" t="s">
        <v>1893</v>
      </c>
      <c r="D32">
        <v>129.00075100000001</v>
      </c>
      <c r="E32">
        <v>35.317748000000002</v>
      </c>
    </row>
    <row r="33" spans="1:5">
      <c r="A33" t="s">
        <v>3457</v>
      </c>
      <c r="B33" t="s">
        <v>1908</v>
      </c>
      <c r="C33" t="s">
        <v>1909</v>
      </c>
      <c r="D33">
        <v>129.15537800000001</v>
      </c>
      <c r="E33">
        <v>35.375985</v>
      </c>
    </row>
    <row r="34" spans="1:5">
      <c r="A34" t="s">
        <v>3458</v>
      </c>
      <c r="B34" t="s">
        <v>1887</v>
      </c>
      <c r="C34" t="s">
        <v>1888</v>
      </c>
      <c r="D34">
        <v>129.01429400000001</v>
      </c>
      <c r="E34">
        <v>35.328713</v>
      </c>
    </row>
    <row r="35" spans="1:5">
      <c r="A35" t="s">
        <v>3459</v>
      </c>
      <c r="B35" t="s">
        <v>1885</v>
      </c>
      <c r="C35" t="s">
        <v>1886</v>
      </c>
      <c r="D35">
        <v>129.026363</v>
      </c>
      <c r="E35">
        <v>35.336785999999996</v>
      </c>
    </row>
    <row r="36" spans="1:5">
      <c r="A36" t="s">
        <v>3460</v>
      </c>
      <c r="B36" t="s">
        <v>3461</v>
      </c>
      <c r="C36" t="s">
        <v>2425</v>
      </c>
      <c r="D36">
        <v>129.00811100000001</v>
      </c>
      <c r="E36">
        <v>35.309106</v>
      </c>
    </row>
    <row r="37" spans="1:5">
      <c r="A37" t="s">
        <v>3462</v>
      </c>
      <c r="B37" t="s">
        <v>1891</v>
      </c>
      <c r="C37" t="s">
        <v>1892</v>
      </c>
      <c r="D37">
        <v>129.02652599999999</v>
      </c>
      <c r="E37">
        <v>35.335785000000001</v>
      </c>
    </row>
    <row r="38" spans="1:5">
      <c r="A38" t="s">
        <v>3463</v>
      </c>
      <c r="B38" t="s">
        <v>1854</v>
      </c>
      <c r="C38" t="s">
        <v>1855</v>
      </c>
      <c r="D38">
        <v>128.10566</v>
      </c>
      <c r="E38">
        <v>35.152402000000002</v>
      </c>
    </row>
    <row r="39" spans="1:5">
      <c r="A39" t="s">
        <v>3464</v>
      </c>
      <c r="B39" t="s">
        <v>1848</v>
      </c>
      <c r="C39" t="s">
        <v>1849</v>
      </c>
      <c r="D39">
        <v>128.06796299999999</v>
      </c>
      <c r="E39">
        <v>35.184123</v>
      </c>
    </row>
    <row r="40" spans="1:5">
      <c r="A40" t="s">
        <v>3465</v>
      </c>
      <c r="B40" t="s">
        <v>1846</v>
      </c>
      <c r="C40" t="s">
        <v>1847</v>
      </c>
      <c r="D40">
        <v>128.08294799999999</v>
      </c>
      <c r="E40">
        <v>35.192912</v>
      </c>
    </row>
    <row r="41" spans="1:5">
      <c r="A41" t="s">
        <v>3466</v>
      </c>
      <c r="B41" t="s">
        <v>1852</v>
      </c>
      <c r="C41" t="s">
        <v>1853</v>
      </c>
      <c r="D41">
        <v>128.09285499999999</v>
      </c>
      <c r="E41">
        <v>35.174849000000002</v>
      </c>
    </row>
    <row r="42" spans="1:5">
      <c r="A42" t="s">
        <v>3467</v>
      </c>
      <c r="B42" t="s">
        <v>1850</v>
      </c>
      <c r="C42" t="s">
        <v>1851</v>
      </c>
      <c r="D42">
        <v>128.06003799999999</v>
      </c>
      <c r="E42">
        <v>35.172525999999998</v>
      </c>
    </row>
    <row r="43" spans="1:5">
      <c r="A43" t="s">
        <v>4358</v>
      </c>
      <c r="B43" t="s">
        <v>4359</v>
      </c>
      <c r="C43" t="s">
        <v>4040</v>
      </c>
      <c r="D43">
        <v>128.1436879</v>
      </c>
      <c r="E43">
        <v>35.180116200000001</v>
      </c>
    </row>
    <row r="44" spans="1:5">
      <c r="A44" t="s">
        <v>3468</v>
      </c>
      <c r="B44" t="s">
        <v>1912</v>
      </c>
      <c r="C44" t="s">
        <v>1913</v>
      </c>
      <c r="D44">
        <v>128.80986899999999</v>
      </c>
      <c r="E44">
        <v>35.101092000000001</v>
      </c>
    </row>
    <row r="45" spans="1:5">
      <c r="A45" t="s">
        <v>3469</v>
      </c>
      <c r="B45" t="s">
        <v>1904</v>
      </c>
      <c r="C45" t="s">
        <v>1905</v>
      </c>
      <c r="D45">
        <v>128.70685900000001</v>
      </c>
      <c r="E45">
        <v>35.143751999999999</v>
      </c>
    </row>
    <row r="46" spans="1:5">
      <c r="A46" t="s">
        <v>4473</v>
      </c>
      <c r="B46" t="s">
        <v>4474</v>
      </c>
      <c r="C46" t="s">
        <v>4040</v>
      </c>
      <c r="D46">
        <v>128.5106643</v>
      </c>
      <c r="E46">
        <v>35.249020999999999</v>
      </c>
    </row>
    <row r="47" spans="1:5">
      <c r="A47" t="s">
        <v>3470</v>
      </c>
      <c r="B47" t="s">
        <v>1873</v>
      </c>
      <c r="C47" t="s">
        <v>1874</v>
      </c>
      <c r="D47">
        <v>128.68048099999999</v>
      </c>
      <c r="E47">
        <v>35.223199999999999</v>
      </c>
    </row>
    <row r="48" spans="1:5">
      <c r="A48" t="s">
        <v>3471</v>
      </c>
      <c r="B48" t="s">
        <v>1881</v>
      </c>
      <c r="C48" t="s">
        <v>1882</v>
      </c>
      <c r="D48">
        <v>128.59720300000001</v>
      </c>
      <c r="E48">
        <v>35.170537000000003</v>
      </c>
    </row>
    <row r="49" spans="1:5">
      <c r="A49" t="s">
        <v>3707</v>
      </c>
      <c r="B49" t="s">
        <v>1875</v>
      </c>
      <c r="C49" t="s">
        <v>1876</v>
      </c>
      <c r="D49">
        <v>128.68391800000001</v>
      </c>
      <c r="E49">
        <v>35.224434000000002</v>
      </c>
    </row>
    <row r="50" spans="1:5">
      <c r="A50" t="s">
        <v>3745</v>
      </c>
      <c r="B50" t="s">
        <v>3746</v>
      </c>
      <c r="C50" t="s">
        <v>3747</v>
      </c>
      <c r="D50">
        <v>128.68047799999999</v>
      </c>
      <c r="E50">
        <v>35.221550999999998</v>
      </c>
    </row>
    <row r="51" spans="1:5">
      <c r="A51" t="s">
        <v>3472</v>
      </c>
      <c r="B51" t="s">
        <v>1879</v>
      </c>
      <c r="C51" t="s">
        <v>1880</v>
      </c>
      <c r="D51">
        <v>128.68343200000001</v>
      </c>
      <c r="E51">
        <v>35.220163999999997</v>
      </c>
    </row>
    <row r="52" spans="1:5">
      <c r="A52" t="s">
        <v>3473</v>
      </c>
      <c r="B52" t="s">
        <v>1877</v>
      </c>
      <c r="C52" t="s">
        <v>1878</v>
      </c>
      <c r="D52">
        <v>128.68444199999999</v>
      </c>
      <c r="E52">
        <v>35.222664000000002</v>
      </c>
    </row>
    <row r="53" spans="1:5">
      <c r="A53" t="s">
        <v>3474</v>
      </c>
      <c r="B53" t="s">
        <v>1867</v>
      </c>
      <c r="C53" t="s">
        <v>1868</v>
      </c>
      <c r="D53">
        <v>128.65279100000001</v>
      </c>
      <c r="E53">
        <v>35.240020000000001</v>
      </c>
    </row>
    <row r="54" spans="1:5">
      <c r="A54" t="s">
        <v>3475</v>
      </c>
      <c r="B54" t="s">
        <v>1857</v>
      </c>
      <c r="C54" t="s">
        <v>1858</v>
      </c>
      <c r="D54">
        <v>128.60790299999999</v>
      </c>
      <c r="E54">
        <v>35.257092</v>
      </c>
    </row>
    <row r="55" spans="1:5">
      <c r="A55" t="s">
        <v>3476</v>
      </c>
      <c r="B55" t="s">
        <v>1871</v>
      </c>
      <c r="C55" t="s">
        <v>1872</v>
      </c>
      <c r="D55">
        <v>128.68182200000001</v>
      </c>
      <c r="E55">
        <v>35.229827</v>
      </c>
    </row>
    <row r="56" spans="1:5">
      <c r="A56" t="s">
        <v>4176</v>
      </c>
      <c r="B56" t="s">
        <v>4177</v>
      </c>
      <c r="C56" t="s">
        <v>4040</v>
      </c>
      <c r="D56">
        <v>128.624999</v>
      </c>
      <c r="E56">
        <v>35.256628999999997</v>
      </c>
    </row>
    <row r="57" spans="1:5">
      <c r="A57" t="s">
        <v>4404</v>
      </c>
      <c r="B57" t="s">
        <v>4405</v>
      </c>
      <c r="C57" t="s">
        <v>4040</v>
      </c>
      <c r="D57">
        <v>128.64572889999999</v>
      </c>
      <c r="E57">
        <v>35.2371713</v>
      </c>
    </row>
    <row r="58" spans="1:5">
      <c r="A58" t="s">
        <v>3477</v>
      </c>
      <c r="B58" t="s">
        <v>1859</v>
      </c>
      <c r="C58" t="s">
        <v>1860</v>
      </c>
      <c r="D58">
        <v>128.611873</v>
      </c>
      <c r="E58">
        <v>35.254421999999998</v>
      </c>
    </row>
    <row r="59" spans="1:5">
      <c r="A59" t="s">
        <v>3478</v>
      </c>
      <c r="B59" t="s">
        <v>3479</v>
      </c>
      <c r="C59" t="s">
        <v>1856</v>
      </c>
      <c r="D59">
        <v>128.52299300000001</v>
      </c>
      <c r="E59">
        <v>35.261473000000002</v>
      </c>
    </row>
    <row r="60" spans="1:5">
      <c r="A60" t="s">
        <v>3480</v>
      </c>
      <c r="B60" t="s">
        <v>1914</v>
      </c>
      <c r="C60" t="s">
        <v>1915</v>
      </c>
      <c r="D60">
        <v>128.41763</v>
      </c>
      <c r="E60">
        <v>34.887017</v>
      </c>
    </row>
  </sheetData>
  <sortState xmlns:xlrd2="http://schemas.microsoft.com/office/spreadsheetml/2017/richdata2" ref="A2:E60">
    <sortCondition ref="A1:A60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F58D-9F58-4256-86BB-D877E1159080}">
  <dimension ref="A1:E48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62.37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3403</v>
      </c>
      <c r="B2" t="s">
        <v>1948</v>
      </c>
      <c r="C2" t="s">
        <v>1949</v>
      </c>
      <c r="D2">
        <v>128.720066</v>
      </c>
      <c r="E2">
        <v>35.834878000000003</v>
      </c>
    </row>
    <row r="3" spans="1:5">
      <c r="A3" t="s">
        <v>4178</v>
      </c>
      <c r="B3" t="s">
        <v>4179</v>
      </c>
      <c r="C3" t="s">
        <v>4040</v>
      </c>
      <c r="D3">
        <v>128.74555599999999</v>
      </c>
      <c r="E3">
        <v>35.833599</v>
      </c>
    </row>
    <row r="4" spans="1:5">
      <c r="A4" t="s">
        <v>3404</v>
      </c>
      <c r="B4" t="s">
        <v>1950</v>
      </c>
      <c r="C4" t="s">
        <v>1951</v>
      </c>
      <c r="D4">
        <v>128.73670999999999</v>
      </c>
      <c r="E4">
        <v>35.827368</v>
      </c>
    </row>
    <row r="5" spans="1:5">
      <c r="A5" t="s">
        <v>3405</v>
      </c>
      <c r="B5" t="s">
        <v>1980</v>
      </c>
      <c r="C5" t="s">
        <v>1981</v>
      </c>
      <c r="D5">
        <v>129.21493100000001</v>
      </c>
      <c r="E5">
        <v>35.834003000000003</v>
      </c>
    </row>
    <row r="6" spans="1:5">
      <c r="A6" t="s">
        <v>3406</v>
      </c>
      <c r="B6" t="s">
        <v>1990</v>
      </c>
      <c r="C6" t="s">
        <v>1991</v>
      </c>
      <c r="D6">
        <v>129.284966</v>
      </c>
      <c r="E6">
        <v>35.836573000000001</v>
      </c>
    </row>
    <row r="7" spans="1:5">
      <c r="A7" t="s">
        <v>3407</v>
      </c>
      <c r="B7" t="s">
        <v>1988</v>
      </c>
      <c r="C7" t="s">
        <v>1989</v>
      </c>
      <c r="D7">
        <v>129.28594200000001</v>
      </c>
      <c r="E7">
        <v>35.838807000000003</v>
      </c>
    </row>
    <row r="8" spans="1:5">
      <c r="A8" t="s">
        <v>3408</v>
      </c>
      <c r="B8" t="s">
        <v>1984</v>
      </c>
      <c r="C8" t="s">
        <v>1985</v>
      </c>
      <c r="D8">
        <v>129.26867300000001</v>
      </c>
      <c r="E8">
        <v>35.853257999999997</v>
      </c>
    </row>
    <row r="9" spans="1:5">
      <c r="A9" t="s">
        <v>3409</v>
      </c>
      <c r="B9" t="s">
        <v>1978</v>
      </c>
      <c r="C9" t="s">
        <v>1979</v>
      </c>
      <c r="D9">
        <v>129.21244200000001</v>
      </c>
      <c r="E9">
        <v>35.842095</v>
      </c>
    </row>
    <row r="10" spans="1:5">
      <c r="A10" t="s">
        <v>3410</v>
      </c>
      <c r="B10" t="s">
        <v>1976</v>
      </c>
      <c r="C10" t="s">
        <v>1977</v>
      </c>
      <c r="D10">
        <v>129.203239</v>
      </c>
      <c r="E10">
        <v>35.838175999999997</v>
      </c>
    </row>
    <row r="11" spans="1:5">
      <c r="A11" t="s">
        <v>3411</v>
      </c>
      <c r="B11" t="s">
        <v>1974</v>
      </c>
      <c r="C11" t="s">
        <v>1975</v>
      </c>
      <c r="D11">
        <v>129.212929</v>
      </c>
      <c r="E11">
        <v>35.863891000000002</v>
      </c>
    </row>
    <row r="12" spans="1:5">
      <c r="A12" t="s">
        <v>3412</v>
      </c>
      <c r="B12" t="s">
        <v>1932</v>
      </c>
      <c r="C12" t="s">
        <v>1933</v>
      </c>
      <c r="D12">
        <v>128.332694</v>
      </c>
      <c r="E12">
        <v>36.128129999999999</v>
      </c>
    </row>
    <row r="13" spans="1:5">
      <c r="A13" t="s">
        <v>3413</v>
      </c>
      <c r="B13" t="s">
        <v>1940</v>
      </c>
      <c r="C13" t="s">
        <v>1941</v>
      </c>
      <c r="D13">
        <v>128.38595699999999</v>
      </c>
      <c r="E13">
        <v>36.101391</v>
      </c>
    </row>
    <row r="14" spans="1:5">
      <c r="A14" t="s">
        <v>4553</v>
      </c>
      <c r="B14" t="s">
        <v>4552</v>
      </c>
      <c r="C14" t="s">
        <v>4040</v>
      </c>
      <c r="D14">
        <v>128.3643802</v>
      </c>
      <c r="E14">
        <v>36.103566299999997</v>
      </c>
    </row>
    <row r="15" spans="1:5">
      <c r="A15" t="s">
        <v>3414</v>
      </c>
      <c r="B15" t="s">
        <v>1934</v>
      </c>
      <c r="C15" t="s">
        <v>1935</v>
      </c>
      <c r="D15">
        <v>128.323915</v>
      </c>
      <c r="E15">
        <v>36.122259999999997</v>
      </c>
    </row>
    <row r="16" spans="1:5">
      <c r="A16" t="s">
        <v>3415</v>
      </c>
      <c r="B16" t="s">
        <v>2270</v>
      </c>
      <c r="C16" t="s">
        <v>2271</v>
      </c>
      <c r="D16">
        <v>128.31681399999999</v>
      </c>
      <c r="E16">
        <v>36.138348999999998</v>
      </c>
    </row>
    <row r="17" spans="1:5">
      <c r="A17" t="s">
        <v>4525</v>
      </c>
      <c r="B17" t="s">
        <v>4526</v>
      </c>
      <c r="C17" t="s">
        <v>4040</v>
      </c>
      <c r="D17">
        <v>128.34256139999999</v>
      </c>
      <c r="E17">
        <v>36.161024599999998</v>
      </c>
    </row>
    <row r="18" spans="1:5">
      <c r="A18" t="s">
        <v>2403</v>
      </c>
      <c r="B18" t="s">
        <v>2404</v>
      </c>
      <c r="C18" t="s">
        <v>2405</v>
      </c>
      <c r="D18">
        <v>128.35639599999999</v>
      </c>
      <c r="E18">
        <v>36.082419999999999</v>
      </c>
    </row>
    <row r="19" spans="1:5">
      <c r="A19" t="s">
        <v>3416</v>
      </c>
      <c r="B19" t="s">
        <v>1936</v>
      </c>
      <c r="C19" t="s">
        <v>1937</v>
      </c>
      <c r="D19">
        <v>128.34156899999999</v>
      </c>
      <c r="E19">
        <v>36.117604999999998</v>
      </c>
    </row>
    <row r="20" spans="1:5">
      <c r="A20" t="s">
        <v>3417</v>
      </c>
      <c r="B20" t="s">
        <v>1938</v>
      </c>
      <c r="C20" t="s">
        <v>1939</v>
      </c>
      <c r="D20">
        <v>128.41953799999999</v>
      </c>
      <c r="E20">
        <v>36.138285000000003</v>
      </c>
    </row>
    <row r="21" spans="1:5">
      <c r="A21" t="s">
        <v>3418</v>
      </c>
      <c r="B21" t="s">
        <v>1942</v>
      </c>
      <c r="C21" t="s">
        <v>1943</v>
      </c>
      <c r="D21">
        <v>128.418488</v>
      </c>
      <c r="E21">
        <v>36.108006000000003</v>
      </c>
    </row>
    <row r="22" spans="1:5">
      <c r="A22" t="s">
        <v>3419</v>
      </c>
      <c r="B22" t="s">
        <v>1944</v>
      </c>
      <c r="C22" t="s">
        <v>1945</v>
      </c>
      <c r="D22">
        <v>128.420682</v>
      </c>
      <c r="E22">
        <v>36.106979000000003</v>
      </c>
    </row>
    <row r="23" spans="1:5">
      <c r="A23" t="s">
        <v>4236</v>
      </c>
      <c r="B23" t="s">
        <v>4237</v>
      </c>
      <c r="C23" t="s">
        <v>4040</v>
      </c>
      <c r="D23">
        <v>128.42993300000001</v>
      </c>
      <c r="E23">
        <v>36.155816999999999</v>
      </c>
    </row>
    <row r="24" spans="1:5">
      <c r="A24" t="s">
        <v>3420</v>
      </c>
      <c r="B24" t="s">
        <v>1930</v>
      </c>
      <c r="C24" t="s">
        <v>1931</v>
      </c>
      <c r="D24">
        <v>128.18245999999999</v>
      </c>
      <c r="E24">
        <v>36.130065999999999</v>
      </c>
    </row>
    <row r="25" spans="1:5">
      <c r="A25" t="s">
        <v>3421</v>
      </c>
      <c r="B25" t="s">
        <v>1924</v>
      </c>
      <c r="C25" t="s">
        <v>1925</v>
      </c>
      <c r="D25">
        <v>128.117569</v>
      </c>
      <c r="E25">
        <v>36.132508999999999</v>
      </c>
    </row>
    <row r="26" spans="1:5">
      <c r="A26" t="s">
        <v>3422</v>
      </c>
      <c r="B26" t="s">
        <v>1946</v>
      </c>
      <c r="C26" t="s">
        <v>1947</v>
      </c>
      <c r="D26">
        <v>128.81243599999999</v>
      </c>
      <c r="E26">
        <v>35.907798999999997</v>
      </c>
    </row>
    <row r="27" spans="1:5">
      <c r="A27" t="s">
        <v>4527</v>
      </c>
      <c r="B27" t="s">
        <v>4528</v>
      </c>
      <c r="C27" t="s">
        <v>4040</v>
      </c>
      <c r="D27">
        <v>128.84869169999999</v>
      </c>
      <c r="E27">
        <v>35.901850400000001</v>
      </c>
    </row>
    <row r="28" spans="1:5">
      <c r="A28" t="s">
        <v>3423</v>
      </c>
      <c r="B28" t="s">
        <v>1922</v>
      </c>
      <c r="C28" t="s">
        <v>1923</v>
      </c>
      <c r="D28">
        <v>128.07757000000001</v>
      </c>
      <c r="E28">
        <v>36.759366</v>
      </c>
    </row>
    <row r="29" spans="1:5">
      <c r="A29" t="s">
        <v>3961</v>
      </c>
      <c r="B29" t="s">
        <v>3962</v>
      </c>
      <c r="C29" t="s">
        <v>3963</v>
      </c>
      <c r="D29">
        <v>128.70112399999999</v>
      </c>
      <c r="E29">
        <v>36.546672000000001</v>
      </c>
    </row>
    <row r="30" spans="1:5">
      <c r="A30" t="s">
        <v>3424</v>
      </c>
      <c r="B30" t="s">
        <v>1928</v>
      </c>
      <c r="C30" t="s">
        <v>1929</v>
      </c>
      <c r="D30">
        <v>128.73112</v>
      </c>
      <c r="E30">
        <v>36.566344999999998</v>
      </c>
    </row>
    <row r="31" spans="1:5">
      <c r="A31" t="s">
        <v>3425</v>
      </c>
      <c r="B31" t="s">
        <v>1926</v>
      </c>
      <c r="C31" t="s">
        <v>1927</v>
      </c>
      <c r="D31">
        <v>128.70210299999999</v>
      </c>
      <c r="E31">
        <v>36.563510000000001</v>
      </c>
    </row>
    <row r="32" spans="1:5">
      <c r="A32" t="s">
        <v>4008</v>
      </c>
      <c r="B32" t="s">
        <v>4009</v>
      </c>
      <c r="C32" t="s">
        <v>4010</v>
      </c>
      <c r="D32">
        <v>128.699387</v>
      </c>
      <c r="E32">
        <v>36.558478999999998</v>
      </c>
    </row>
    <row r="33" spans="1:5">
      <c r="A33" t="s">
        <v>3426</v>
      </c>
      <c r="B33" t="s">
        <v>1952</v>
      </c>
      <c r="C33" t="s">
        <v>1953</v>
      </c>
      <c r="D33">
        <v>128.75305900000001</v>
      </c>
      <c r="E33">
        <v>35.836992000000002</v>
      </c>
    </row>
    <row r="34" spans="1:5">
      <c r="A34" t="s">
        <v>3427</v>
      </c>
      <c r="B34" t="s">
        <v>1954</v>
      </c>
      <c r="C34" t="s">
        <v>1955</v>
      </c>
      <c r="D34">
        <v>128.7527795</v>
      </c>
      <c r="E34">
        <v>35.832047099999997</v>
      </c>
    </row>
    <row r="35" spans="1:5">
      <c r="A35" t="s">
        <v>3428</v>
      </c>
      <c r="B35" t="s">
        <v>1956</v>
      </c>
      <c r="C35" t="s">
        <v>1957</v>
      </c>
      <c r="D35">
        <v>128.7574535</v>
      </c>
      <c r="E35">
        <v>35.833159100000003</v>
      </c>
    </row>
    <row r="36" spans="1:5">
      <c r="A36" t="s">
        <v>3429</v>
      </c>
      <c r="B36" t="s">
        <v>1960</v>
      </c>
      <c r="C36" t="s">
        <v>1961</v>
      </c>
      <c r="D36">
        <v>129.33948000000001</v>
      </c>
      <c r="E36">
        <v>36.025294000000002</v>
      </c>
    </row>
    <row r="37" spans="1:5">
      <c r="A37" t="s">
        <v>4475</v>
      </c>
      <c r="B37" t="s">
        <v>4476</v>
      </c>
      <c r="C37" t="s">
        <v>4040</v>
      </c>
      <c r="D37">
        <v>129.36176689999999</v>
      </c>
      <c r="E37">
        <v>36.017885399999997</v>
      </c>
    </row>
    <row r="38" spans="1:5">
      <c r="A38" t="s">
        <v>3430</v>
      </c>
      <c r="B38" t="s">
        <v>1966</v>
      </c>
      <c r="C38" t="s">
        <v>1967</v>
      </c>
      <c r="D38">
        <v>129.34196600000001</v>
      </c>
      <c r="E38">
        <v>36.018155</v>
      </c>
    </row>
    <row r="39" spans="1:5">
      <c r="A39" t="s">
        <v>3431</v>
      </c>
      <c r="B39" t="s">
        <v>1972</v>
      </c>
      <c r="C39" t="s">
        <v>1973</v>
      </c>
      <c r="D39">
        <v>129.352746</v>
      </c>
      <c r="E39">
        <v>36.015366</v>
      </c>
    </row>
    <row r="40" spans="1:5">
      <c r="A40" t="s">
        <v>3432</v>
      </c>
      <c r="B40" t="s">
        <v>1970</v>
      </c>
      <c r="C40" t="s">
        <v>1971</v>
      </c>
      <c r="D40">
        <v>129.348873</v>
      </c>
      <c r="E40">
        <v>36.012697000000003</v>
      </c>
    </row>
    <row r="41" spans="1:5">
      <c r="A41" t="s">
        <v>3433</v>
      </c>
      <c r="B41" t="s">
        <v>1962</v>
      </c>
      <c r="C41" t="s">
        <v>1963</v>
      </c>
      <c r="D41">
        <v>129.398166</v>
      </c>
      <c r="E41">
        <v>36.081563000000003</v>
      </c>
    </row>
    <row r="42" spans="1:5">
      <c r="A42" t="s">
        <v>3434</v>
      </c>
      <c r="B42" t="s">
        <v>1964</v>
      </c>
      <c r="C42" t="s">
        <v>1965</v>
      </c>
      <c r="D42">
        <v>129.37695199999999</v>
      </c>
      <c r="E42">
        <v>36.054969999999997</v>
      </c>
    </row>
    <row r="43" spans="1:5">
      <c r="A43" t="s">
        <v>3435</v>
      </c>
      <c r="B43" t="s">
        <v>1986</v>
      </c>
      <c r="C43" t="s">
        <v>1987</v>
      </c>
      <c r="D43">
        <v>129.40269000000001</v>
      </c>
      <c r="E43">
        <v>35.964216</v>
      </c>
    </row>
    <row r="44" spans="1:5">
      <c r="A44" t="s">
        <v>3436</v>
      </c>
      <c r="B44" t="s">
        <v>1982</v>
      </c>
      <c r="C44" t="s">
        <v>1983</v>
      </c>
      <c r="D44">
        <v>129.39888999999999</v>
      </c>
      <c r="E44">
        <v>35.991332999999997</v>
      </c>
    </row>
    <row r="45" spans="1:5">
      <c r="A45" t="s">
        <v>3437</v>
      </c>
      <c r="B45" t="s">
        <v>1958</v>
      </c>
      <c r="C45" t="s">
        <v>1959</v>
      </c>
      <c r="D45">
        <v>129.384242</v>
      </c>
      <c r="E45">
        <v>36.074497000000001</v>
      </c>
    </row>
    <row r="46" spans="1:5">
      <c r="A46" t="s">
        <v>3912</v>
      </c>
      <c r="B46" t="s">
        <v>3913</v>
      </c>
      <c r="C46" t="s">
        <v>3914</v>
      </c>
      <c r="D46">
        <v>129.348028</v>
      </c>
      <c r="E46">
        <v>36.018420999999996</v>
      </c>
    </row>
    <row r="47" spans="1:5">
      <c r="A47" t="s">
        <v>3438</v>
      </c>
      <c r="B47" t="s">
        <v>1968</v>
      </c>
      <c r="C47" t="s">
        <v>1969</v>
      </c>
      <c r="D47">
        <v>129.36408599999999</v>
      </c>
      <c r="E47">
        <v>36.038696999999999</v>
      </c>
    </row>
    <row r="48" spans="1:5">
      <c r="A48" t="s">
        <v>4420</v>
      </c>
      <c r="B48" t="s">
        <v>4421</v>
      </c>
      <c r="C48" t="s">
        <v>4040</v>
      </c>
      <c r="D48">
        <v>129.38873430000001</v>
      </c>
      <c r="E48">
        <v>35.996343199999998</v>
      </c>
    </row>
  </sheetData>
  <sortState xmlns:xlrd2="http://schemas.microsoft.com/office/spreadsheetml/2017/richdata2" ref="A2:E48">
    <sortCondition ref="A1:A48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54AF-1E5E-4D9A-8C6B-43B4A1AB0736}">
  <dimension ref="A1:E24"/>
  <sheetViews>
    <sheetView zoomScaleNormal="100"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42.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4180</v>
      </c>
      <c r="B2" t="s">
        <v>4181</v>
      </c>
      <c r="C2" t="s">
        <v>4040</v>
      </c>
      <c r="D2">
        <v>126.77798199999999</v>
      </c>
      <c r="E2">
        <v>35.018112000000002</v>
      </c>
    </row>
    <row r="3" spans="1:5">
      <c r="A3" t="s">
        <v>3385</v>
      </c>
      <c r="B3" t="s">
        <v>2000</v>
      </c>
      <c r="C3" t="s">
        <v>2001</v>
      </c>
      <c r="D3">
        <v>126.461715</v>
      </c>
      <c r="E3">
        <v>34.813111999999997</v>
      </c>
    </row>
    <row r="4" spans="1:5">
      <c r="A4" t="s">
        <v>3386</v>
      </c>
      <c r="B4" t="s">
        <v>2006</v>
      </c>
      <c r="C4" t="s">
        <v>2007</v>
      </c>
      <c r="D4">
        <v>126.373222</v>
      </c>
      <c r="E4">
        <v>34.808680000000003</v>
      </c>
    </row>
    <row r="5" spans="1:5">
      <c r="A5" t="s">
        <v>3387</v>
      </c>
      <c r="B5" t="s">
        <v>2002</v>
      </c>
      <c r="C5" t="s">
        <v>2003</v>
      </c>
      <c r="D5">
        <v>126.427233</v>
      </c>
      <c r="E5">
        <v>34.807380000000002</v>
      </c>
    </row>
    <row r="6" spans="1:5">
      <c r="A6" t="s">
        <v>3388</v>
      </c>
      <c r="B6" t="s">
        <v>2510</v>
      </c>
      <c r="C6" t="s">
        <v>2511</v>
      </c>
      <c r="D6">
        <v>126.41686799999999</v>
      </c>
      <c r="E6">
        <v>34.809950000000001</v>
      </c>
    </row>
    <row r="7" spans="1:5">
      <c r="A7" t="s">
        <v>3389</v>
      </c>
      <c r="B7" t="s">
        <v>2008</v>
      </c>
      <c r="C7" t="s">
        <v>2009</v>
      </c>
      <c r="D7">
        <v>126.434915</v>
      </c>
      <c r="E7">
        <v>34.796987999999999</v>
      </c>
    </row>
    <row r="8" spans="1:5">
      <c r="A8" t="s">
        <v>3390</v>
      </c>
      <c r="B8" t="s">
        <v>2004</v>
      </c>
      <c r="C8" t="s">
        <v>2005</v>
      </c>
      <c r="D8">
        <v>126.41978</v>
      </c>
      <c r="E8">
        <v>34.803949000000003</v>
      </c>
    </row>
    <row r="9" spans="1:5">
      <c r="A9" t="s">
        <v>3391</v>
      </c>
      <c r="B9" t="s">
        <v>3392</v>
      </c>
      <c r="C9" t="s">
        <v>1998</v>
      </c>
      <c r="D9">
        <v>127.54998999999999</v>
      </c>
      <c r="E9">
        <v>34.933579000000002</v>
      </c>
    </row>
    <row r="10" spans="1:5">
      <c r="A10" t="s">
        <v>2381</v>
      </c>
      <c r="B10" t="s">
        <v>2379</v>
      </c>
      <c r="C10" t="s">
        <v>2380</v>
      </c>
      <c r="D10">
        <v>127.51885900000001</v>
      </c>
      <c r="E10">
        <v>34.952264999999997</v>
      </c>
    </row>
    <row r="11" spans="1:5">
      <c r="A11" t="s">
        <v>4294</v>
      </c>
      <c r="B11" t="s">
        <v>4295</v>
      </c>
      <c r="C11" t="s">
        <v>4040</v>
      </c>
      <c r="D11">
        <v>127.485367</v>
      </c>
      <c r="E11">
        <v>34.980182999999997</v>
      </c>
    </row>
    <row r="12" spans="1:5">
      <c r="A12" t="s">
        <v>3393</v>
      </c>
      <c r="B12" t="s">
        <v>1994</v>
      </c>
      <c r="C12" t="s">
        <v>1995</v>
      </c>
      <c r="D12">
        <v>127.52090099999999</v>
      </c>
      <c r="E12">
        <v>34.971941999999999</v>
      </c>
    </row>
    <row r="13" spans="1:5">
      <c r="A13" t="s">
        <v>3394</v>
      </c>
      <c r="B13" t="s">
        <v>1996</v>
      </c>
      <c r="C13" t="s">
        <v>1997</v>
      </c>
      <c r="D13">
        <v>127.523245</v>
      </c>
      <c r="E13">
        <v>34.968102000000002</v>
      </c>
    </row>
    <row r="14" spans="1:5">
      <c r="A14" t="s">
        <v>3395</v>
      </c>
      <c r="B14" t="s">
        <v>2010</v>
      </c>
      <c r="C14" t="s">
        <v>2011</v>
      </c>
      <c r="D14">
        <v>127.69748300000001</v>
      </c>
      <c r="E14">
        <v>34.768768000000001</v>
      </c>
    </row>
    <row r="15" spans="1:5">
      <c r="A15" t="s">
        <v>4360</v>
      </c>
      <c r="B15" t="s">
        <v>4361</v>
      </c>
      <c r="C15" t="s">
        <v>4040</v>
      </c>
      <c r="D15">
        <v>127.68056660000001</v>
      </c>
      <c r="E15">
        <v>34.739811600000003</v>
      </c>
    </row>
    <row r="16" spans="1:5">
      <c r="A16" t="s">
        <v>4406</v>
      </c>
      <c r="B16" t="s">
        <v>4407</v>
      </c>
      <c r="C16" t="s">
        <v>4040</v>
      </c>
      <c r="D16">
        <v>127.7089045</v>
      </c>
      <c r="E16">
        <v>34.724674299999997</v>
      </c>
    </row>
    <row r="17" spans="1:5">
      <c r="A17" t="s">
        <v>3396</v>
      </c>
      <c r="B17" t="s">
        <v>2014</v>
      </c>
      <c r="C17" t="s">
        <v>2015</v>
      </c>
      <c r="D17">
        <v>127.704171</v>
      </c>
      <c r="E17">
        <v>34.752854999999997</v>
      </c>
    </row>
    <row r="18" spans="1:5">
      <c r="A18" t="s">
        <v>3397</v>
      </c>
      <c r="B18" t="s">
        <v>2012</v>
      </c>
      <c r="C18" t="s">
        <v>2013</v>
      </c>
      <c r="D18">
        <v>127.66711599999999</v>
      </c>
      <c r="E18">
        <v>34.759773000000003</v>
      </c>
    </row>
    <row r="19" spans="1:5">
      <c r="A19" t="s">
        <v>3398</v>
      </c>
      <c r="B19" t="s">
        <v>2016</v>
      </c>
      <c r="C19" t="s">
        <v>2017</v>
      </c>
      <c r="D19">
        <v>127.670873</v>
      </c>
      <c r="E19">
        <v>34.746242000000002</v>
      </c>
    </row>
    <row r="20" spans="1:5">
      <c r="A20" t="s">
        <v>4182</v>
      </c>
      <c r="B20" t="s">
        <v>4183</v>
      </c>
      <c r="C20" t="s">
        <v>4040</v>
      </c>
      <c r="D20">
        <v>127.661025</v>
      </c>
      <c r="E20">
        <v>34.761436000000003</v>
      </c>
    </row>
    <row r="21" spans="1:5">
      <c r="A21" t="s">
        <v>3399</v>
      </c>
      <c r="B21" t="s">
        <v>2512</v>
      </c>
      <c r="C21" t="s">
        <v>2513</v>
      </c>
      <c r="D21">
        <v>127.66223100000001</v>
      </c>
      <c r="E21">
        <v>34.760444</v>
      </c>
    </row>
    <row r="22" spans="1:5">
      <c r="A22" t="s">
        <v>3400</v>
      </c>
      <c r="B22" t="s">
        <v>3401</v>
      </c>
      <c r="C22" t="s">
        <v>1999</v>
      </c>
      <c r="D22">
        <v>127.69834400000001</v>
      </c>
      <c r="E22">
        <v>34.943044</v>
      </c>
    </row>
    <row r="23" spans="1:5">
      <c r="A23" t="s">
        <v>3402</v>
      </c>
      <c r="B23" t="s">
        <v>1992</v>
      </c>
      <c r="C23" t="s">
        <v>1993</v>
      </c>
      <c r="D23">
        <v>126.786424</v>
      </c>
      <c r="E23">
        <v>35.022233</v>
      </c>
    </row>
    <row r="24" spans="1:5">
      <c r="A24" t="s">
        <v>4333</v>
      </c>
      <c r="B24" t="s">
        <v>4334</v>
      </c>
      <c r="C24" t="s">
        <v>4040</v>
      </c>
      <c r="D24">
        <v>126.460598</v>
      </c>
      <c r="E24">
        <v>34.810271</v>
      </c>
    </row>
  </sheetData>
  <sortState xmlns:xlrd2="http://schemas.microsoft.com/office/spreadsheetml/2017/richdata2" ref="A2:E24">
    <sortCondition ref="A1:A24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32ED-F028-477F-9249-F6994FFE9053}">
  <dimension ref="A1:E28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6.375" bestFit="1" customWidth="1"/>
    <col min="2" max="2" width="49.2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3881</v>
      </c>
      <c r="B2" t="s">
        <v>3882</v>
      </c>
      <c r="C2" t="s">
        <v>3883</v>
      </c>
      <c r="D2">
        <v>126.695539</v>
      </c>
      <c r="E2">
        <v>35.962691999999997</v>
      </c>
    </row>
    <row r="3" spans="1:5">
      <c r="A3" t="s">
        <v>3367</v>
      </c>
      <c r="B3" t="s">
        <v>2024</v>
      </c>
      <c r="C3" t="s">
        <v>2025</v>
      </c>
      <c r="D3">
        <v>126.686032</v>
      </c>
      <c r="E3">
        <v>35.945689999999999</v>
      </c>
    </row>
    <row r="4" spans="1:5">
      <c r="A4" t="s">
        <v>3368</v>
      </c>
      <c r="B4" t="s">
        <v>2022</v>
      </c>
      <c r="C4" t="s">
        <v>2023</v>
      </c>
      <c r="D4">
        <v>126.71716499999999</v>
      </c>
      <c r="E4">
        <v>35.964222999999997</v>
      </c>
    </row>
    <row r="5" spans="1:5">
      <c r="A5" t="s">
        <v>4335</v>
      </c>
      <c r="B5" t="s">
        <v>4336</v>
      </c>
      <c r="C5" t="s">
        <v>4040</v>
      </c>
      <c r="D5">
        <v>126.715424</v>
      </c>
      <c r="E5">
        <v>35.959440000000001</v>
      </c>
    </row>
    <row r="6" spans="1:5">
      <c r="A6" t="s">
        <v>2415</v>
      </c>
      <c r="B6" t="s">
        <v>2416</v>
      </c>
      <c r="C6" t="s">
        <v>2417</v>
      </c>
      <c r="D6">
        <v>126.942291</v>
      </c>
      <c r="E6">
        <v>35.948501</v>
      </c>
    </row>
    <row r="7" spans="1:5">
      <c r="A7" t="s">
        <v>3369</v>
      </c>
      <c r="B7" t="s">
        <v>2020</v>
      </c>
      <c r="C7" t="s">
        <v>2021</v>
      </c>
      <c r="D7">
        <v>126.97377899999999</v>
      </c>
      <c r="E7">
        <v>35.958084999999997</v>
      </c>
    </row>
    <row r="8" spans="1:5">
      <c r="A8" t="s">
        <v>3370</v>
      </c>
      <c r="B8" t="s">
        <v>2018</v>
      </c>
      <c r="C8" t="s">
        <v>2019</v>
      </c>
      <c r="D8">
        <v>126.968356</v>
      </c>
      <c r="E8">
        <v>35.959093000000003</v>
      </c>
    </row>
    <row r="9" spans="1:5">
      <c r="A9" t="s">
        <v>3371</v>
      </c>
      <c r="B9" t="s">
        <v>2028</v>
      </c>
      <c r="C9" t="s">
        <v>2029</v>
      </c>
      <c r="D9">
        <v>127.126795</v>
      </c>
      <c r="E9">
        <v>35.842930000000003</v>
      </c>
    </row>
    <row r="10" spans="1:5">
      <c r="A10" t="s">
        <v>3884</v>
      </c>
      <c r="B10" t="s">
        <v>3885</v>
      </c>
      <c r="C10" t="s">
        <v>3886</v>
      </c>
      <c r="D10">
        <v>127.136895</v>
      </c>
      <c r="E10">
        <v>35.841543000000001</v>
      </c>
    </row>
    <row r="11" spans="1:5">
      <c r="A11" t="s">
        <v>3372</v>
      </c>
      <c r="B11" t="s">
        <v>2038</v>
      </c>
      <c r="C11" t="s">
        <v>2039</v>
      </c>
      <c r="D11">
        <v>127.109323</v>
      </c>
      <c r="E11">
        <v>35.815573000000001</v>
      </c>
    </row>
    <row r="12" spans="1:5">
      <c r="A12" t="s">
        <v>3373</v>
      </c>
      <c r="B12" t="s">
        <v>2046</v>
      </c>
      <c r="C12" t="s">
        <v>2047</v>
      </c>
      <c r="D12">
        <v>126.85214999999999</v>
      </c>
      <c r="E12">
        <v>35.570166999999998</v>
      </c>
    </row>
    <row r="13" spans="1:5">
      <c r="A13" t="s">
        <v>4477</v>
      </c>
      <c r="B13" t="s">
        <v>4478</v>
      </c>
      <c r="C13" t="s">
        <v>4040</v>
      </c>
      <c r="D13">
        <v>127.0744906</v>
      </c>
      <c r="E13">
        <v>35.868052300000002</v>
      </c>
    </row>
    <row r="14" spans="1:5">
      <c r="A14" t="s">
        <v>3374</v>
      </c>
      <c r="B14" t="s">
        <v>2036</v>
      </c>
      <c r="C14" t="s">
        <v>2037</v>
      </c>
      <c r="D14">
        <v>127.14445600000001</v>
      </c>
      <c r="E14">
        <v>35.819758</v>
      </c>
    </row>
    <row r="15" spans="1:5">
      <c r="A15" t="s">
        <v>3375</v>
      </c>
      <c r="B15" t="s">
        <v>2026</v>
      </c>
      <c r="C15" t="s">
        <v>2027</v>
      </c>
      <c r="D15">
        <v>127.12488999999999</v>
      </c>
      <c r="E15">
        <v>35.843032999999998</v>
      </c>
    </row>
    <row r="16" spans="1:5">
      <c r="A16" t="s">
        <v>3376</v>
      </c>
      <c r="B16" t="s">
        <v>2206</v>
      </c>
      <c r="C16" t="s">
        <v>2207</v>
      </c>
      <c r="D16">
        <v>127.122878</v>
      </c>
      <c r="E16">
        <v>35.814618000000003</v>
      </c>
    </row>
    <row r="17" spans="1:5">
      <c r="A17" t="s">
        <v>3377</v>
      </c>
      <c r="B17" t="s">
        <v>2032</v>
      </c>
      <c r="C17" t="s">
        <v>2033</v>
      </c>
      <c r="D17">
        <v>127.116106</v>
      </c>
      <c r="E17">
        <v>35.834605000000003</v>
      </c>
    </row>
    <row r="18" spans="1:5">
      <c r="A18" t="s">
        <v>3378</v>
      </c>
      <c r="B18" t="s">
        <v>2466</v>
      </c>
      <c r="C18" t="s">
        <v>2467</v>
      </c>
      <c r="D18" s="2">
        <v>127.1219226</v>
      </c>
      <c r="E18" s="2">
        <v>35.867390999999998</v>
      </c>
    </row>
    <row r="19" spans="1:5" ht="17.25" thickBot="1">
      <c r="A19" t="s">
        <v>4238</v>
      </c>
      <c r="B19" t="s">
        <v>4239</v>
      </c>
      <c r="C19" t="s">
        <v>4040</v>
      </c>
      <c r="D19">
        <v>127.10158</v>
      </c>
      <c r="E19">
        <v>35.817248999999997</v>
      </c>
    </row>
    <row r="20" spans="1:5" ht="17.25" thickBot="1">
      <c r="A20" t="s">
        <v>4280</v>
      </c>
      <c r="B20" t="s">
        <v>4281</v>
      </c>
      <c r="C20" t="s">
        <v>4040</v>
      </c>
      <c r="D20" s="3">
        <v>127.164367</v>
      </c>
      <c r="E20" s="3">
        <v>35.825823</v>
      </c>
    </row>
    <row r="21" spans="1:5">
      <c r="A21" t="s">
        <v>3379</v>
      </c>
      <c r="B21" t="s">
        <v>2034</v>
      </c>
      <c r="C21" t="s">
        <v>2035</v>
      </c>
      <c r="D21" s="4">
        <v>127.11693</v>
      </c>
      <c r="E21" s="4">
        <v>35.825102000000001</v>
      </c>
    </row>
    <row r="22" spans="1:5">
      <c r="A22" t="s">
        <v>3380</v>
      </c>
      <c r="B22" t="s">
        <v>2208</v>
      </c>
      <c r="C22" t="s">
        <v>2209</v>
      </c>
      <c r="D22" s="4">
        <v>127.13100900000001</v>
      </c>
      <c r="E22" s="4">
        <v>35.788404</v>
      </c>
    </row>
    <row r="23" spans="1:5">
      <c r="A23" t="s">
        <v>3381</v>
      </c>
      <c r="B23" t="s">
        <v>2042</v>
      </c>
      <c r="C23" t="s">
        <v>2043</v>
      </c>
      <c r="D23" s="4">
        <v>127.14848600000001</v>
      </c>
      <c r="E23" s="4">
        <v>35.813431999999999</v>
      </c>
    </row>
    <row r="24" spans="1:5">
      <c r="A24" t="s">
        <v>3382</v>
      </c>
      <c r="B24" t="s">
        <v>2030</v>
      </c>
      <c r="C24" t="s">
        <v>2031</v>
      </c>
      <c r="D24" s="4">
        <v>127.05932799999999</v>
      </c>
      <c r="E24" s="4">
        <v>35.838102999999997</v>
      </c>
    </row>
    <row r="25" spans="1:5">
      <c r="A25" t="s">
        <v>3383</v>
      </c>
      <c r="B25" t="s">
        <v>2040</v>
      </c>
      <c r="C25" t="s">
        <v>2041</v>
      </c>
      <c r="D25">
        <v>127.106432</v>
      </c>
      <c r="E25">
        <v>35.814830999999998</v>
      </c>
    </row>
    <row r="26" spans="1:5">
      <c r="A26" t="s">
        <v>3384</v>
      </c>
      <c r="B26" t="s">
        <v>2044</v>
      </c>
      <c r="C26" t="s">
        <v>2045</v>
      </c>
      <c r="D26" s="4">
        <v>127.111093</v>
      </c>
      <c r="E26" s="4">
        <v>35.805698999999997</v>
      </c>
    </row>
    <row r="27" spans="1:5">
      <c r="A27" t="s">
        <v>4529</v>
      </c>
      <c r="B27" t="s">
        <v>4530</v>
      </c>
      <c r="C27" t="s">
        <v>4040</v>
      </c>
      <c r="D27">
        <v>127.1007505</v>
      </c>
      <c r="E27">
        <v>35.798878500000001</v>
      </c>
    </row>
    <row r="28" spans="1:5">
      <c r="A28" t="s">
        <v>4555</v>
      </c>
      <c r="B28" t="s">
        <v>4554</v>
      </c>
      <c r="C28" t="s">
        <v>4040</v>
      </c>
      <c r="D28">
        <v>127.12558439999999</v>
      </c>
      <c r="E28">
        <v>35.872842400000003</v>
      </c>
    </row>
  </sheetData>
  <sortState xmlns:xlrd2="http://schemas.microsoft.com/office/spreadsheetml/2017/richdata2" ref="A2:E27">
    <sortCondition ref="A1:A27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C28A-3576-479A-89D9-569DAF1FE757}">
  <dimension ref="A1:E35"/>
  <sheetViews>
    <sheetView workbookViewId="0">
      <pane ySplit="1" topLeftCell="A8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8.12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3341</v>
      </c>
      <c r="B2" t="s">
        <v>3342</v>
      </c>
      <c r="C2" t="s">
        <v>2083</v>
      </c>
      <c r="D2">
        <v>127.24436900000001</v>
      </c>
      <c r="E2">
        <v>36.28839</v>
      </c>
    </row>
    <row r="3" spans="1:5">
      <c r="A3" t="s">
        <v>2384</v>
      </c>
      <c r="B3" t="s">
        <v>2382</v>
      </c>
      <c r="C3" t="s">
        <v>2383</v>
      </c>
      <c r="D3">
        <v>127.25496200000001</v>
      </c>
      <c r="E3">
        <v>36.363818000000002</v>
      </c>
    </row>
    <row r="4" spans="1:5">
      <c r="A4" t="s">
        <v>3343</v>
      </c>
      <c r="B4" t="s">
        <v>2081</v>
      </c>
      <c r="C4" t="s">
        <v>2082</v>
      </c>
      <c r="D4">
        <v>127.140005</v>
      </c>
      <c r="E4">
        <v>36.474553999999998</v>
      </c>
    </row>
    <row r="5" spans="1:5">
      <c r="A5" t="s">
        <v>4282</v>
      </c>
      <c r="B5" t="s">
        <v>4283</v>
      </c>
      <c r="C5" t="s">
        <v>4040</v>
      </c>
      <c r="D5">
        <v>127.09981000000001</v>
      </c>
      <c r="E5">
        <v>36.182234999999999</v>
      </c>
    </row>
    <row r="6" spans="1:5">
      <c r="A6" t="s">
        <v>3344</v>
      </c>
      <c r="B6" t="s">
        <v>2084</v>
      </c>
      <c r="C6" t="s">
        <v>2085</v>
      </c>
      <c r="D6">
        <v>127.089884</v>
      </c>
      <c r="E6">
        <v>36.201281999999999</v>
      </c>
    </row>
    <row r="7" spans="1:5">
      <c r="A7" t="s">
        <v>3345</v>
      </c>
      <c r="B7" t="s">
        <v>2048</v>
      </c>
      <c r="C7" t="s">
        <v>2049</v>
      </c>
      <c r="D7">
        <v>126.639031</v>
      </c>
      <c r="E7">
        <v>36.891173000000002</v>
      </c>
    </row>
    <row r="8" spans="1:5">
      <c r="A8" t="s">
        <v>3748</v>
      </c>
      <c r="B8" t="s">
        <v>3749</v>
      </c>
      <c r="C8" t="s">
        <v>3750</v>
      </c>
      <c r="D8">
        <v>126.683953</v>
      </c>
      <c r="E8">
        <v>36.902790000000003</v>
      </c>
    </row>
    <row r="9" spans="1:5">
      <c r="A9" t="s">
        <v>3346</v>
      </c>
      <c r="B9" t="s">
        <v>2079</v>
      </c>
      <c r="C9" t="s">
        <v>2080</v>
      </c>
      <c r="D9">
        <v>126.44013200000001</v>
      </c>
      <c r="E9">
        <v>36.771738999999997</v>
      </c>
    </row>
    <row r="10" spans="1:5">
      <c r="A10" t="s">
        <v>3347</v>
      </c>
      <c r="B10" t="s">
        <v>2077</v>
      </c>
      <c r="C10" t="s">
        <v>2078</v>
      </c>
      <c r="D10">
        <v>126.44877099999999</v>
      </c>
      <c r="E10">
        <v>36.776573999999997</v>
      </c>
    </row>
    <row r="11" spans="1:5">
      <c r="A11" t="s">
        <v>4557</v>
      </c>
      <c r="B11" t="s">
        <v>4556</v>
      </c>
      <c r="C11" t="s">
        <v>4040</v>
      </c>
      <c r="D11">
        <v>127.0158902</v>
      </c>
      <c r="E11">
        <v>36.788437999999999</v>
      </c>
    </row>
    <row r="12" spans="1:5">
      <c r="A12" t="s">
        <v>4035</v>
      </c>
      <c r="B12" t="s">
        <v>4036</v>
      </c>
      <c r="C12" t="s">
        <v>4037</v>
      </c>
      <c r="D12">
        <v>126.992767</v>
      </c>
      <c r="E12">
        <v>36.783776000000003</v>
      </c>
    </row>
    <row r="13" spans="1:5">
      <c r="A13" t="s">
        <v>2406</v>
      </c>
      <c r="B13" t="s">
        <v>2407</v>
      </c>
      <c r="C13" t="s">
        <v>2408</v>
      </c>
      <c r="D13">
        <v>127.05389</v>
      </c>
      <c r="E13">
        <v>36.774842999999997</v>
      </c>
    </row>
    <row r="14" spans="1:5">
      <c r="A14" t="s">
        <v>3348</v>
      </c>
      <c r="B14" t="s">
        <v>2073</v>
      </c>
      <c r="C14" t="s">
        <v>2074</v>
      </c>
      <c r="D14">
        <v>127.008539</v>
      </c>
      <c r="E14">
        <v>36.774374999999999</v>
      </c>
    </row>
    <row r="15" spans="1:5">
      <c r="A15" t="s">
        <v>3349</v>
      </c>
      <c r="B15" t="s">
        <v>3350</v>
      </c>
      <c r="C15" t="s">
        <v>2066</v>
      </c>
      <c r="D15">
        <v>127.058249</v>
      </c>
      <c r="E15">
        <v>36.798524</v>
      </c>
    </row>
    <row r="16" spans="1:5">
      <c r="A16" t="s">
        <v>3351</v>
      </c>
      <c r="B16" t="s">
        <v>2071</v>
      </c>
      <c r="C16" t="s">
        <v>2072</v>
      </c>
      <c r="D16">
        <v>127.01625900000001</v>
      </c>
      <c r="E16">
        <v>36.783873999999997</v>
      </c>
    </row>
    <row r="17" spans="1:5">
      <c r="A17" t="s">
        <v>3352</v>
      </c>
      <c r="B17" t="s">
        <v>2060</v>
      </c>
      <c r="C17" t="s">
        <v>2061</v>
      </c>
      <c r="D17">
        <v>127.161484</v>
      </c>
      <c r="E17">
        <v>36.820284999999998</v>
      </c>
    </row>
    <row r="18" spans="1:5">
      <c r="A18" t="s">
        <v>3353</v>
      </c>
      <c r="B18" t="s">
        <v>2050</v>
      </c>
      <c r="C18" t="s">
        <v>2051</v>
      </c>
      <c r="D18">
        <v>127.134843</v>
      </c>
      <c r="E18">
        <v>36.834026000000001</v>
      </c>
    </row>
    <row r="19" spans="1:5">
      <c r="A19" t="s">
        <v>3832</v>
      </c>
      <c r="B19" t="s">
        <v>3833</v>
      </c>
      <c r="C19" t="s">
        <v>3834</v>
      </c>
      <c r="D19">
        <v>127.146224</v>
      </c>
      <c r="E19">
        <v>36.832890999999996</v>
      </c>
    </row>
    <row r="20" spans="1:5">
      <c r="A20" t="s">
        <v>4011</v>
      </c>
      <c r="B20" t="s">
        <v>4012</v>
      </c>
      <c r="C20" t="s">
        <v>4013</v>
      </c>
      <c r="D20">
        <v>127.121574</v>
      </c>
      <c r="E20">
        <v>36.823808</v>
      </c>
    </row>
    <row r="21" spans="1:5">
      <c r="A21" t="s">
        <v>3354</v>
      </c>
      <c r="B21" t="s">
        <v>2064</v>
      </c>
      <c r="C21" t="s">
        <v>2065</v>
      </c>
      <c r="D21">
        <v>127.110929</v>
      </c>
      <c r="E21">
        <v>36.809987</v>
      </c>
    </row>
    <row r="22" spans="1:5">
      <c r="A22" t="s">
        <v>3355</v>
      </c>
      <c r="B22" t="s">
        <v>2485</v>
      </c>
      <c r="C22" t="s">
        <v>2486</v>
      </c>
      <c r="D22">
        <v>127.105986</v>
      </c>
      <c r="E22">
        <v>36.805154999999999</v>
      </c>
    </row>
    <row r="23" spans="1:5" ht="17.25" thickBot="1">
      <c r="A23" t="s">
        <v>3356</v>
      </c>
      <c r="B23" t="s">
        <v>2468</v>
      </c>
      <c r="C23" t="s">
        <v>2469</v>
      </c>
      <c r="D23" s="2">
        <v>127.12718</v>
      </c>
      <c r="E23" s="2">
        <v>36.803572799999998</v>
      </c>
    </row>
    <row r="24" spans="1:5" ht="17.25" thickBot="1">
      <c r="A24" t="s">
        <v>3357</v>
      </c>
      <c r="B24" t="s">
        <v>2514</v>
      </c>
      <c r="C24" t="s">
        <v>2515</v>
      </c>
      <c r="D24" s="3">
        <v>127.122158</v>
      </c>
      <c r="E24" s="3">
        <v>36.838493</v>
      </c>
    </row>
    <row r="25" spans="1:5" ht="17.25" thickBot="1">
      <c r="A25" t="s">
        <v>3358</v>
      </c>
      <c r="B25" t="s">
        <v>2052</v>
      </c>
      <c r="C25" t="s">
        <v>2053</v>
      </c>
      <c r="D25" s="3">
        <v>127.140254</v>
      </c>
      <c r="E25" s="3">
        <v>36.825395999999998</v>
      </c>
    </row>
    <row r="26" spans="1:5">
      <c r="A26" t="s">
        <v>3359</v>
      </c>
      <c r="B26" t="s">
        <v>2056</v>
      </c>
      <c r="C26" t="s">
        <v>2057</v>
      </c>
      <c r="D26" s="4">
        <v>127.155173</v>
      </c>
      <c r="E26" s="4">
        <v>36.878428</v>
      </c>
    </row>
    <row r="27" spans="1:5">
      <c r="A27" t="s">
        <v>3360</v>
      </c>
      <c r="B27" t="s">
        <v>2470</v>
      </c>
      <c r="C27" t="s">
        <v>2471</v>
      </c>
      <c r="D27" s="2">
        <v>127.1543899</v>
      </c>
      <c r="E27" s="2">
        <v>36.819684700000003</v>
      </c>
    </row>
    <row r="28" spans="1:5">
      <c r="A28" t="s">
        <v>3361</v>
      </c>
      <c r="B28" t="s">
        <v>2058</v>
      </c>
      <c r="C28" t="s">
        <v>2059</v>
      </c>
      <c r="D28" s="4">
        <v>127.152956</v>
      </c>
      <c r="E28" s="4">
        <v>36.819116000000001</v>
      </c>
    </row>
    <row r="29" spans="1:5">
      <c r="A29" t="s">
        <v>3362</v>
      </c>
      <c r="B29" t="s">
        <v>2062</v>
      </c>
      <c r="C29" t="s">
        <v>2063</v>
      </c>
      <c r="D29" s="4">
        <v>127.155173</v>
      </c>
      <c r="E29" s="4">
        <v>36.878428</v>
      </c>
    </row>
    <row r="30" spans="1:5">
      <c r="A30" t="s">
        <v>3363</v>
      </c>
      <c r="B30" t="s">
        <v>2069</v>
      </c>
      <c r="C30" t="s">
        <v>2070</v>
      </c>
      <c r="D30" s="4">
        <v>127.12219399999999</v>
      </c>
      <c r="E30" s="4">
        <v>36.793101</v>
      </c>
    </row>
    <row r="31" spans="1:5">
      <c r="A31" t="s">
        <v>3364</v>
      </c>
      <c r="B31" t="s">
        <v>2054</v>
      </c>
      <c r="C31" t="s">
        <v>2055</v>
      </c>
      <c r="D31" s="4">
        <v>127.179796</v>
      </c>
      <c r="E31" s="4">
        <v>36.830100000000002</v>
      </c>
    </row>
    <row r="32" spans="1:5">
      <c r="A32" t="s">
        <v>4479</v>
      </c>
      <c r="B32" t="s">
        <v>4480</v>
      </c>
      <c r="C32" t="s">
        <v>4040</v>
      </c>
      <c r="D32">
        <v>127.13807009999999</v>
      </c>
      <c r="E32">
        <v>36.845465300000001</v>
      </c>
    </row>
    <row r="33" spans="1:5">
      <c r="A33" t="s">
        <v>3365</v>
      </c>
      <c r="B33" t="s">
        <v>2067</v>
      </c>
      <c r="C33" t="s">
        <v>2068</v>
      </c>
      <c r="D33" s="4">
        <v>127.127059</v>
      </c>
      <c r="E33" s="4">
        <v>36.795859</v>
      </c>
    </row>
    <row r="34" spans="1:5">
      <c r="A34" t="s">
        <v>3366</v>
      </c>
      <c r="B34" t="s">
        <v>2075</v>
      </c>
      <c r="C34" t="s">
        <v>2076</v>
      </c>
      <c r="D34" s="4">
        <v>127.15363600000001</v>
      </c>
      <c r="E34" s="4">
        <v>36.785831999999999</v>
      </c>
    </row>
    <row r="35" spans="1:5">
      <c r="A35" t="s">
        <v>3915</v>
      </c>
      <c r="B35" t="s">
        <v>3916</v>
      </c>
      <c r="C35" t="s">
        <v>3917</v>
      </c>
      <c r="D35">
        <v>126.589242</v>
      </c>
      <c r="E35">
        <v>36.340905999999997</v>
      </c>
    </row>
  </sheetData>
  <sortState xmlns:xlrd2="http://schemas.microsoft.com/office/spreadsheetml/2017/richdata2" ref="A2:E35">
    <sortCondition ref="A1:A35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4DFB-D7FB-4828-A1A9-D8C42CC470FB}">
  <dimension ref="A1:E26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67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3323</v>
      </c>
      <c r="B2" t="s">
        <v>2086</v>
      </c>
      <c r="C2" t="s">
        <v>2087</v>
      </c>
      <c r="D2">
        <v>127.423261</v>
      </c>
      <c r="E2">
        <v>36.716493999999997</v>
      </c>
    </row>
    <row r="3" spans="1:5">
      <c r="A3" t="s">
        <v>3324</v>
      </c>
      <c r="B3" t="s">
        <v>2088</v>
      </c>
      <c r="C3" t="s">
        <v>2089</v>
      </c>
      <c r="D3">
        <v>127.427712</v>
      </c>
      <c r="E3">
        <v>36.712487000000003</v>
      </c>
    </row>
    <row r="4" spans="1:5">
      <c r="A4" t="s">
        <v>3325</v>
      </c>
      <c r="B4" t="s">
        <v>2272</v>
      </c>
      <c r="C4" t="s">
        <v>2273</v>
      </c>
      <c r="D4">
        <v>128.21285</v>
      </c>
      <c r="E4">
        <v>37.143729</v>
      </c>
    </row>
    <row r="5" spans="1:5">
      <c r="A5" t="s">
        <v>3326</v>
      </c>
      <c r="B5" t="s">
        <v>2105</v>
      </c>
      <c r="C5" t="s">
        <v>2106</v>
      </c>
      <c r="D5">
        <v>127.429609</v>
      </c>
      <c r="E5">
        <v>36.625342000000003</v>
      </c>
    </row>
    <row r="6" spans="1:5">
      <c r="A6" t="s">
        <v>4337</v>
      </c>
      <c r="B6" t="s">
        <v>4338</v>
      </c>
      <c r="C6" t="s">
        <v>4040</v>
      </c>
      <c r="D6">
        <v>127.42811399999999</v>
      </c>
      <c r="E6">
        <v>36.641613</v>
      </c>
    </row>
    <row r="7" spans="1:5">
      <c r="A7" t="s">
        <v>3327</v>
      </c>
      <c r="B7" t="s">
        <v>2101</v>
      </c>
      <c r="C7" t="s">
        <v>2102</v>
      </c>
      <c r="D7">
        <v>127.464491</v>
      </c>
      <c r="E7">
        <v>36.646690999999997</v>
      </c>
    </row>
    <row r="8" spans="1:5">
      <c r="A8" t="s">
        <v>4014</v>
      </c>
      <c r="B8" t="s">
        <v>4015</v>
      </c>
      <c r="C8" t="s">
        <v>4016</v>
      </c>
      <c r="D8">
        <v>127.422222</v>
      </c>
      <c r="E8">
        <v>36.638409000000003</v>
      </c>
    </row>
    <row r="9" spans="1:5">
      <c r="A9" t="s">
        <v>2387</v>
      </c>
      <c r="B9" t="s">
        <v>2385</v>
      </c>
      <c r="C9" t="s">
        <v>2386</v>
      </c>
      <c r="D9">
        <v>127.481127</v>
      </c>
      <c r="E9">
        <v>36.635869</v>
      </c>
    </row>
    <row r="10" spans="1:5">
      <c r="A10" t="s">
        <v>3328</v>
      </c>
      <c r="B10" t="s">
        <v>2109</v>
      </c>
      <c r="C10" t="s">
        <v>2110</v>
      </c>
      <c r="D10">
        <v>127.485972</v>
      </c>
      <c r="E10">
        <v>36.635294999999999</v>
      </c>
    </row>
    <row r="11" spans="1:5">
      <c r="A11" t="s">
        <v>3329</v>
      </c>
      <c r="B11" t="s">
        <v>2111</v>
      </c>
      <c r="C11" t="s">
        <v>2112</v>
      </c>
      <c r="D11">
        <v>127.446055</v>
      </c>
      <c r="E11">
        <v>36.617632999999998</v>
      </c>
    </row>
    <row r="12" spans="1:5">
      <c r="A12" t="s">
        <v>3330</v>
      </c>
      <c r="B12" t="s">
        <v>3331</v>
      </c>
      <c r="C12" t="s">
        <v>2094</v>
      </c>
      <c r="D12">
        <v>127.33299100000001</v>
      </c>
      <c r="E12">
        <v>36.629922999999998</v>
      </c>
    </row>
    <row r="13" spans="1:5">
      <c r="A13" t="s">
        <v>3332</v>
      </c>
      <c r="B13" t="s">
        <v>2113</v>
      </c>
      <c r="C13" t="s">
        <v>2114</v>
      </c>
      <c r="D13">
        <v>127.505089</v>
      </c>
      <c r="E13">
        <v>36.634231</v>
      </c>
    </row>
    <row r="14" spans="1:5">
      <c r="A14" t="s">
        <v>2409</v>
      </c>
      <c r="B14" t="s">
        <v>2410</v>
      </c>
      <c r="C14" t="s">
        <v>2411</v>
      </c>
      <c r="D14">
        <v>127.50393</v>
      </c>
      <c r="E14">
        <v>36.607551000000001</v>
      </c>
    </row>
    <row r="15" spans="1:5">
      <c r="A15" t="s">
        <v>3333</v>
      </c>
      <c r="B15" t="s">
        <v>2097</v>
      </c>
      <c r="C15" t="s">
        <v>2098</v>
      </c>
      <c r="D15">
        <v>127.493004</v>
      </c>
      <c r="E15">
        <v>36.666254000000002</v>
      </c>
    </row>
    <row r="16" spans="1:5">
      <c r="A16" t="s">
        <v>4017</v>
      </c>
      <c r="B16" t="s">
        <v>4018</v>
      </c>
      <c r="C16" t="s">
        <v>4019</v>
      </c>
      <c r="D16">
        <v>127.474811</v>
      </c>
      <c r="E16">
        <v>36.600901</v>
      </c>
    </row>
    <row r="17" spans="1:5">
      <c r="A17" t="s">
        <v>3334</v>
      </c>
      <c r="B17" t="s">
        <v>2099</v>
      </c>
      <c r="C17" t="s">
        <v>2100</v>
      </c>
      <c r="D17">
        <v>127.429177</v>
      </c>
      <c r="E17">
        <v>36.643030000000003</v>
      </c>
    </row>
    <row r="18" spans="1:5">
      <c r="A18" t="s">
        <v>3335</v>
      </c>
      <c r="B18" t="s">
        <v>2103</v>
      </c>
      <c r="C18" t="s">
        <v>2104</v>
      </c>
      <c r="D18">
        <v>127.43195799999999</v>
      </c>
      <c r="E18">
        <v>36.626722999999998</v>
      </c>
    </row>
    <row r="19" spans="1:5">
      <c r="A19" t="s">
        <v>3336</v>
      </c>
      <c r="B19" t="s">
        <v>2107</v>
      </c>
      <c r="C19" t="s">
        <v>2108</v>
      </c>
      <c r="D19">
        <v>127.459692</v>
      </c>
      <c r="E19">
        <v>36.633997999999998</v>
      </c>
    </row>
    <row r="20" spans="1:5">
      <c r="A20" t="s">
        <v>3835</v>
      </c>
      <c r="B20" t="s">
        <v>3836</v>
      </c>
      <c r="C20" t="s">
        <v>3837</v>
      </c>
      <c r="D20">
        <v>127.578716</v>
      </c>
      <c r="E20">
        <v>36.789268</v>
      </c>
    </row>
    <row r="21" spans="1:5">
      <c r="A21" t="s">
        <v>4240</v>
      </c>
      <c r="B21" t="s">
        <v>4241</v>
      </c>
      <c r="C21" t="s">
        <v>4040</v>
      </c>
      <c r="D21">
        <v>127.542857</v>
      </c>
      <c r="E21">
        <v>36.908644000000002</v>
      </c>
    </row>
    <row r="22" spans="1:5">
      <c r="A22" t="s">
        <v>3337</v>
      </c>
      <c r="B22" t="s">
        <v>2210</v>
      </c>
      <c r="C22" t="s">
        <v>2211</v>
      </c>
      <c r="D22">
        <v>127.92867200000001</v>
      </c>
      <c r="E22">
        <v>36.990476999999998</v>
      </c>
    </row>
    <row r="23" spans="1:5">
      <c r="A23" t="s">
        <v>3338</v>
      </c>
      <c r="B23" t="s">
        <v>2092</v>
      </c>
      <c r="C23" t="s">
        <v>2093</v>
      </c>
      <c r="D23">
        <v>127.93990100000001</v>
      </c>
      <c r="E23">
        <v>36.982742999999999</v>
      </c>
    </row>
    <row r="24" spans="1:5">
      <c r="A24" t="s">
        <v>3339</v>
      </c>
      <c r="B24" t="s">
        <v>2090</v>
      </c>
      <c r="C24" t="s">
        <v>2091</v>
      </c>
      <c r="D24">
        <v>127.91525799999999</v>
      </c>
      <c r="E24">
        <v>36.980609999999999</v>
      </c>
    </row>
    <row r="25" spans="1:5">
      <c r="A25" t="s">
        <v>3964</v>
      </c>
      <c r="B25" t="s">
        <v>3965</v>
      </c>
      <c r="C25" t="s">
        <v>3966</v>
      </c>
      <c r="D25">
        <v>127.92366</v>
      </c>
      <c r="E25">
        <v>36.958987999999998</v>
      </c>
    </row>
    <row r="26" spans="1:5">
      <c r="A26" t="s">
        <v>3340</v>
      </c>
      <c r="B26" t="s">
        <v>2095</v>
      </c>
      <c r="C26" t="s">
        <v>2096</v>
      </c>
      <c r="D26">
        <v>127.426186</v>
      </c>
      <c r="E26">
        <v>36.645296000000002</v>
      </c>
    </row>
  </sheetData>
  <sortState xmlns:xlrd2="http://schemas.microsoft.com/office/spreadsheetml/2017/richdata2" ref="A2:E26">
    <sortCondition ref="A2:A26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C42E-40B6-404E-B847-165FA61920D4}">
  <dimension ref="A1:E24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" bestFit="1" customWidth="1"/>
    <col min="2" max="2" width="60.2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3302</v>
      </c>
      <c r="B2" t="s">
        <v>2137</v>
      </c>
      <c r="C2" t="s">
        <v>2138</v>
      </c>
      <c r="D2">
        <v>126.506711</v>
      </c>
      <c r="E2">
        <v>33.249530999999998</v>
      </c>
    </row>
    <row r="3" spans="1:5">
      <c r="A3" t="s">
        <v>3303</v>
      </c>
      <c r="B3" t="s">
        <v>2126</v>
      </c>
      <c r="C3" t="s">
        <v>2127</v>
      </c>
      <c r="D3">
        <v>126.93548199999999</v>
      </c>
      <c r="E3">
        <v>33.462870000000002</v>
      </c>
    </row>
    <row r="4" spans="1:5">
      <c r="A4" t="s">
        <v>3304</v>
      </c>
      <c r="B4" t="s">
        <v>2124</v>
      </c>
      <c r="C4" t="s">
        <v>2125</v>
      </c>
      <c r="D4">
        <v>126.48046600000001</v>
      </c>
      <c r="E4">
        <v>33.484921999999997</v>
      </c>
    </row>
    <row r="5" spans="1:5">
      <c r="A5" t="s">
        <v>3305</v>
      </c>
      <c r="B5" t="s">
        <v>2122</v>
      </c>
      <c r="C5" t="s">
        <v>2123</v>
      </c>
      <c r="D5">
        <v>126.481847</v>
      </c>
      <c r="E5">
        <v>33.487805999999999</v>
      </c>
    </row>
    <row r="6" spans="1:5">
      <c r="A6" t="s">
        <v>3306</v>
      </c>
      <c r="B6" t="s">
        <v>2128</v>
      </c>
      <c r="C6" t="s">
        <v>2129</v>
      </c>
      <c r="D6">
        <v>126.48250299999999</v>
      </c>
      <c r="E6">
        <v>33.481647000000002</v>
      </c>
    </row>
    <row r="7" spans="1:5">
      <c r="A7" t="s">
        <v>3918</v>
      </c>
      <c r="B7" t="s">
        <v>3919</v>
      </c>
      <c r="C7" t="s">
        <v>3920</v>
      </c>
      <c r="D7">
        <v>126.521524</v>
      </c>
      <c r="E7">
        <v>33.481090999999999</v>
      </c>
    </row>
    <row r="8" spans="1:5">
      <c r="A8" t="s">
        <v>3967</v>
      </c>
      <c r="B8" t="s">
        <v>3968</v>
      </c>
      <c r="C8" t="s">
        <v>3969</v>
      </c>
      <c r="D8">
        <v>126.57802599999999</v>
      </c>
      <c r="E8">
        <v>33.511603999999998</v>
      </c>
    </row>
    <row r="9" spans="1:5">
      <c r="A9" t="s">
        <v>3307</v>
      </c>
      <c r="B9" t="s">
        <v>2135</v>
      </c>
      <c r="C9" t="s">
        <v>2136</v>
      </c>
      <c r="D9">
        <v>126.562055</v>
      </c>
      <c r="E9">
        <v>33.247767000000003</v>
      </c>
    </row>
    <row r="10" spans="1:5">
      <c r="A10" t="s">
        <v>4292</v>
      </c>
      <c r="B10" t="s">
        <v>4293</v>
      </c>
      <c r="C10" t="s">
        <v>4040</v>
      </c>
      <c r="D10">
        <v>126.503502</v>
      </c>
      <c r="E10">
        <v>33.516795999999999</v>
      </c>
    </row>
    <row r="11" spans="1:5">
      <c r="A11" t="s">
        <v>3308</v>
      </c>
      <c r="B11" t="s">
        <v>3309</v>
      </c>
      <c r="C11" t="s">
        <v>2130</v>
      </c>
      <c r="D11">
        <v>126.918003</v>
      </c>
      <c r="E11">
        <v>33.448003999999997</v>
      </c>
    </row>
    <row r="12" spans="1:5">
      <c r="A12" t="s">
        <v>3310</v>
      </c>
      <c r="B12" t="s">
        <v>2143</v>
      </c>
      <c r="C12" t="s">
        <v>2144</v>
      </c>
      <c r="D12">
        <v>126.289947</v>
      </c>
      <c r="E12">
        <v>33.206800000000001</v>
      </c>
    </row>
    <row r="13" spans="1:5">
      <c r="A13" t="s">
        <v>3311</v>
      </c>
      <c r="B13" t="s">
        <v>2120</v>
      </c>
      <c r="C13" t="s">
        <v>2121</v>
      </c>
      <c r="D13">
        <v>126.529196</v>
      </c>
      <c r="E13">
        <v>33.500141999999997</v>
      </c>
    </row>
    <row r="14" spans="1:5">
      <c r="A14" t="s">
        <v>3312</v>
      </c>
      <c r="B14" t="s">
        <v>2132</v>
      </c>
      <c r="C14" t="s">
        <v>2133</v>
      </c>
      <c r="D14">
        <v>126.31636899999999</v>
      </c>
      <c r="E14">
        <v>33.292574999999999</v>
      </c>
    </row>
    <row r="15" spans="1:5">
      <c r="A15" t="s">
        <v>3313</v>
      </c>
      <c r="B15" t="s">
        <v>3314</v>
      </c>
      <c r="C15" t="s">
        <v>2131</v>
      </c>
      <c r="D15">
        <v>126.34702799999999</v>
      </c>
      <c r="E15">
        <v>33.471494</v>
      </c>
    </row>
    <row r="16" spans="1:5">
      <c r="A16" t="s">
        <v>3315</v>
      </c>
      <c r="B16" t="s">
        <v>3316</v>
      </c>
      <c r="C16" t="s">
        <v>2134</v>
      </c>
      <c r="D16">
        <v>126.28428599999999</v>
      </c>
      <c r="E16">
        <v>33.291801999999997</v>
      </c>
    </row>
    <row r="17" spans="1:5">
      <c r="A17" t="s">
        <v>3887</v>
      </c>
      <c r="B17" t="s">
        <v>3888</v>
      </c>
      <c r="C17" t="s">
        <v>3889</v>
      </c>
      <c r="D17">
        <v>126.427633</v>
      </c>
      <c r="E17">
        <v>33.492376999999998</v>
      </c>
    </row>
    <row r="18" spans="1:5">
      <c r="A18" t="s">
        <v>3317</v>
      </c>
      <c r="B18" t="s">
        <v>2118</v>
      </c>
      <c r="C18" t="s">
        <v>2119</v>
      </c>
      <c r="D18">
        <v>126.484528</v>
      </c>
      <c r="E18">
        <v>33.512379000000003</v>
      </c>
    </row>
    <row r="19" spans="1:5">
      <c r="A19" t="s">
        <v>4242</v>
      </c>
      <c r="B19" t="s">
        <v>4243</v>
      </c>
      <c r="C19" t="s">
        <v>4040</v>
      </c>
      <c r="D19">
        <v>126.54083799999999</v>
      </c>
      <c r="E19">
        <v>33.507314999999998</v>
      </c>
    </row>
    <row r="20" spans="1:5">
      <c r="A20" t="s">
        <v>3318</v>
      </c>
      <c r="B20" t="s">
        <v>2141</v>
      </c>
      <c r="C20" t="s">
        <v>2142</v>
      </c>
      <c r="D20">
        <v>126.412825</v>
      </c>
      <c r="E20">
        <v>33.251126999999997</v>
      </c>
    </row>
    <row r="21" spans="1:5">
      <c r="A21" t="s">
        <v>3319</v>
      </c>
      <c r="B21" t="s">
        <v>2139</v>
      </c>
      <c r="C21" t="s">
        <v>2140</v>
      </c>
      <c r="D21">
        <v>126.415823</v>
      </c>
      <c r="E21">
        <v>33.255032999999997</v>
      </c>
    </row>
    <row r="22" spans="1:5">
      <c r="A22" t="s">
        <v>3320</v>
      </c>
      <c r="B22" t="s">
        <v>2116</v>
      </c>
      <c r="C22" t="s">
        <v>2117</v>
      </c>
      <c r="D22">
        <v>126.525249</v>
      </c>
      <c r="E22">
        <v>33.513320999999998</v>
      </c>
    </row>
    <row r="23" spans="1:5">
      <c r="A23" t="s">
        <v>3321</v>
      </c>
      <c r="B23" t="s">
        <v>3322</v>
      </c>
      <c r="C23" t="s">
        <v>2115</v>
      </c>
      <c r="D23">
        <v>126.669089</v>
      </c>
      <c r="E23">
        <v>33.542628999999998</v>
      </c>
    </row>
    <row r="24" spans="1:5">
      <c r="A24" t="s">
        <v>3921</v>
      </c>
      <c r="B24" t="s">
        <v>3922</v>
      </c>
      <c r="C24" t="s">
        <v>3923</v>
      </c>
      <c r="D24">
        <v>126.24040100000001</v>
      </c>
      <c r="E24">
        <v>33.393802000000001</v>
      </c>
    </row>
  </sheetData>
  <sortState xmlns:xlrd2="http://schemas.microsoft.com/office/spreadsheetml/2017/richdata2" ref="A2:E24">
    <sortCondition ref="A1:A24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BB3-7B7F-4960-A476-33C50F33EBF6}">
  <dimension ref="A1:E12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1.625" bestFit="1" customWidth="1"/>
    <col min="2" max="2" width="51.62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2472</v>
      </c>
      <c r="B2" t="s">
        <v>2473</v>
      </c>
      <c r="C2" t="s">
        <v>2474</v>
      </c>
      <c r="D2">
        <v>127.254566</v>
      </c>
      <c r="E2">
        <v>36.495033999999997</v>
      </c>
    </row>
    <row r="3" spans="1:5">
      <c r="A3" t="s">
        <v>3924</v>
      </c>
      <c r="B3" t="s">
        <v>3970</v>
      </c>
      <c r="C3" t="s">
        <v>3971</v>
      </c>
      <c r="D3">
        <v>127.28670099999999</v>
      </c>
      <c r="E3">
        <v>36.476782999999998</v>
      </c>
    </row>
    <row r="4" spans="1:5">
      <c r="A4" t="s">
        <v>3296</v>
      </c>
      <c r="B4" t="s">
        <v>2151</v>
      </c>
      <c r="C4" t="s">
        <v>2152</v>
      </c>
      <c r="D4">
        <v>127.292362</v>
      </c>
      <c r="E4">
        <v>36.592891999999999</v>
      </c>
    </row>
    <row r="5" spans="1:5">
      <c r="A5" t="s">
        <v>4308</v>
      </c>
      <c r="B5" t="s">
        <v>4309</v>
      </c>
      <c r="C5" t="s">
        <v>4040</v>
      </c>
      <c r="D5">
        <v>127.298483</v>
      </c>
      <c r="E5">
        <v>36.486849999999997</v>
      </c>
    </row>
    <row r="6" spans="1:5">
      <c r="A6" t="s">
        <v>4310</v>
      </c>
      <c r="B6" t="s">
        <v>4339</v>
      </c>
      <c r="C6" t="s">
        <v>4040</v>
      </c>
      <c r="D6">
        <v>127.24260599999999</v>
      </c>
      <c r="E6">
        <v>36.511679000000001</v>
      </c>
    </row>
    <row r="7" spans="1:5">
      <c r="A7" t="s">
        <v>3297</v>
      </c>
      <c r="B7" t="s">
        <v>2145</v>
      </c>
      <c r="C7" t="s">
        <v>2146</v>
      </c>
      <c r="D7">
        <v>127.261106</v>
      </c>
      <c r="E7">
        <v>36.508069999999996</v>
      </c>
    </row>
    <row r="8" spans="1:5">
      <c r="A8" t="s">
        <v>3298</v>
      </c>
      <c r="B8" t="s">
        <v>2155</v>
      </c>
      <c r="C8" t="s">
        <v>2156</v>
      </c>
      <c r="D8">
        <v>127.25097</v>
      </c>
      <c r="E8">
        <v>36.470903999999997</v>
      </c>
    </row>
    <row r="9" spans="1:5">
      <c r="A9" t="s">
        <v>3299</v>
      </c>
      <c r="B9" t="s">
        <v>2147</v>
      </c>
      <c r="C9" t="s">
        <v>2148</v>
      </c>
      <c r="D9">
        <v>127.24937799999999</v>
      </c>
      <c r="E9">
        <v>36.504103999999998</v>
      </c>
    </row>
    <row r="10" spans="1:5">
      <c r="A10" t="s">
        <v>3300</v>
      </c>
      <c r="B10" t="s">
        <v>2153</v>
      </c>
      <c r="C10" t="s">
        <v>2154</v>
      </c>
      <c r="D10">
        <v>127.26179399999999</v>
      </c>
      <c r="E10">
        <v>36.480235999999998</v>
      </c>
    </row>
    <row r="11" spans="1:5">
      <c r="A11" t="s">
        <v>3301</v>
      </c>
      <c r="B11" t="s">
        <v>2149</v>
      </c>
      <c r="C11" t="s">
        <v>2150</v>
      </c>
      <c r="D11">
        <v>127.270617</v>
      </c>
      <c r="E11">
        <v>36.504524000000004</v>
      </c>
    </row>
    <row r="12" spans="1:5">
      <c r="A12" t="s">
        <v>4481</v>
      </c>
      <c r="B12" t="s">
        <v>4482</v>
      </c>
      <c r="C12" t="s">
        <v>4040</v>
      </c>
      <c r="D12">
        <v>127.257941</v>
      </c>
      <c r="E12">
        <v>36.519512499999998</v>
      </c>
    </row>
  </sheetData>
  <sortState xmlns:xlrd2="http://schemas.microsoft.com/office/spreadsheetml/2017/richdata2" ref="A2:E12">
    <sortCondition ref="A1:A1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2672-CCCC-4F39-99F3-4000BC906AB5}">
  <dimension ref="A1:E363"/>
  <sheetViews>
    <sheetView workbookViewId="0">
      <pane ySplit="1" topLeftCell="A2" activePane="bottomLeft" state="frozen"/>
      <selection pane="bottomLeft"/>
    </sheetView>
  </sheetViews>
  <sheetFormatPr defaultRowHeight="16.5"/>
  <cols>
    <col min="1" max="1" width="28.25" bestFit="1" customWidth="1"/>
    <col min="2" max="2" width="76.25" bestFit="1" customWidth="1"/>
    <col min="3" max="3" width="14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2958</v>
      </c>
      <c r="B2" t="s">
        <v>1174</v>
      </c>
      <c r="C2" t="s">
        <v>1175</v>
      </c>
      <c r="D2">
        <v>127.126126</v>
      </c>
      <c r="E2">
        <v>37.270980000000002</v>
      </c>
    </row>
    <row r="3" spans="1:5">
      <c r="A3" t="s">
        <v>2959</v>
      </c>
      <c r="B3" t="s">
        <v>1118</v>
      </c>
      <c r="C3" t="s">
        <v>1119</v>
      </c>
      <c r="D3">
        <v>127.260193</v>
      </c>
      <c r="E3">
        <v>37.409742000000001</v>
      </c>
    </row>
    <row r="4" spans="1:5">
      <c r="A4" t="s">
        <v>3931</v>
      </c>
      <c r="B4" t="s">
        <v>3932</v>
      </c>
      <c r="C4" t="s">
        <v>3933</v>
      </c>
      <c r="D4">
        <v>127.27261300000001</v>
      </c>
      <c r="E4">
        <v>37.416215999999999</v>
      </c>
    </row>
    <row r="5" spans="1:5">
      <c r="A5" t="s">
        <v>2358</v>
      </c>
      <c r="B5" t="s">
        <v>2344</v>
      </c>
      <c r="C5" t="s">
        <v>2345</v>
      </c>
      <c r="D5">
        <v>127.15164900000001</v>
      </c>
      <c r="E5">
        <v>37.359634</v>
      </c>
    </row>
    <row r="6" spans="1:5">
      <c r="A6" t="s">
        <v>4020</v>
      </c>
      <c r="B6" t="s">
        <v>4021</v>
      </c>
      <c r="C6" t="s">
        <v>4022</v>
      </c>
      <c r="D6">
        <v>127.273323</v>
      </c>
      <c r="E6">
        <v>37.398794000000002</v>
      </c>
    </row>
    <row r="7" spans="1:5">
      <c r="A7" t="s">
        <v>4439</v>
      </c>
      <c r="B7" t="s">
        <v>4440</v>
      </c>
      <c r="C7" t="s">
        <v>4040</v>
      </c>
      <c r="D7">
        <v>127.2982769</v>
      </c>
      <c r="E7">
        <v>37.374460999999997</v>
      </c>
    </row>
    <row r="8" spans="1:5">
      <c r="A8" t="s">
        <v>2227</v>
      </c>
      <c r="B8" t="s">
        <v>2221</v>
      </c>
      <c r="C8" t="s">
        <v>2222</v>
      </c>
      <c r="D8">
        <v>127.49999</v>
      </c>
      <c r="E8">
        <v>37.491087</v>
      </c>
    </row>
    <row r="9" spans="1:5">
      <c r="A9" t="s">
        <v>2960</v>
      </c>
      <c r="B9" t="s">
        <v>1194</v>
      </c>
      <c r="C9" t="s">
        <v>1195</v>
      </c>
      <c r="D9">
        <v>127.076728</v>
      </c>
      <c r="E9">
        <v>37.247942000000002</v>
      </c>
    </row>
    <row r="10" spans="1:5">
      <c r="A10" t="s">
        <v>2961</v>
      </c>
      <c r="B10" t="s">
        <v>877</v>
      </c>
      <c r="C10" t="s">
        <v>878</v>
      </c>
      <c r="D10">
        <v>126.90532399999999</v>
      </c>
      <c r="E10">
        <v>37.709581999999997</v>
      </c>
    </row>
    <row r="11" spans="1:5">
      <c r="A11" t="s">
        <v>2962</v>
      </c>
      <c r="B11" t="s">
        <v>843</v>
      </c>
      <c r="C11" t="s">
        <v>844</v>
      </c>
      <c r="D11">
        <v>126.89121900000001</v>
      </c>
      <c r="E11">
        <v>37.663679000000002</v>
      </c>
    </row>
    <row r="12" spans="1:5">
      <c r="A12" t="s">
        <v>4497</v>
      </c>
      <c r="B12" t="s">
        <v>4498</v>
      </c>
      <c r="C12" t="s">
        <v>4040</v>
      </c>
      <c r="D12">
        <v>126.8694131</v>
      </c>
      <c r="E12">
        <v>37.636872799999999</v>
      </c>
    </row>
    <row r="13" spans="1:5">
      <c r="A13" t="s">
        <v>4202</v>
      </c>
      <c r="B13" t="s">
        <v>4203</v>
      </c>
      <c r="C13" t="s">
        <v>4040</v>
      </c>
      <c r="D13">
        <v>126.83431</v>
      </c>
      <c r="E13">
        <v>37.623776999999997</v>
      </c>
    </row>
    <row r="14" spans="1:5">
      <c r="A14" t="s">
        <v>4380</v>
      </c>
      <c r="B14" t="s">
        <v>4381</v>
      </c>
      <c r="C14" t="s">
        <v>4040</v>
      </c>
      <c r="D14">
        <v>126.8906178</v>
      </c>
      <c r="E14">
        <v>37.599870899999999</v>
      </c>
    </row>
    <row r="15" spans="1:5">
      <c r="A15" t="s">
        <v>2963</v>
      </c>
      <c r="B15" t="s">
        <v>1152</v>
      </c>
      <c r="C15" t="s">
        <v>1153</v>
      </c>
      <c r="D15">
        <v>126.812962</v>
      </c>
      <c r="E15">
        <v>37.303125000000001</v>
      </c>
    </row>
    <row r="16" spans="1:5">
      <c r="A16" t="s">
        <v>4323</v>
      </c>
      <c r="B16" t="s">
        <v>4324</v>
      </c>
      <c r="D16">
        <v>127.32516800000001</v>
      </c>
      <c r="E16">
        <v>37.355618</v>
      </c>
    </row>
    <row r="17" spans="1:5">
      <c r="A17" t="s">
        <v>2964</v>
      </c>
      <c r="B17" t="s">
        <v>863</v>
      </c>
      <c r="C17" t="s">
        <v>864</v>
      </c>
      <c r="D17">
        <v>126.99097500000001</v>
      </c>
      <c r="E17">
        <v>37.428313000000003</v>
      </c>
    </row>
    <row r="18" spans="1:5">
      <c r="A18" t="s">
        <v>2359</v>
      </c>
      <c r="B18" t="s">
        <v>2346</v>
      </c>
      <c r="C18" t="s">
        <v>2347</v>
      </c>
      <c r="D18">
        <v>126.993492</v>
      </c>
      <c r="E18">
        <v>37.436073999999998</v>
      </c>
    </row>
    <row r="19" spans="1:5">
      <c r="A19" t="s">
        <v>2965</v>
      </c>
      <c r="B19" t="s">
        <v>869</v>
      </c>
      <c r="C19" t="s">
        <v>870</v>
      </c>
      <c r="D19">
        <v>126.991828</v>
      </c>
      <c r="E19">
        <v>37.426239000000002</v>
      </c>
    </row>
    <row r="20" spans="1:5">
      <c r="A20" t="s">
        <v>4023</v>
      </c>
      <c r="B20" t="s">
        <v>4024</v>
      </c>
      <c r="C20" t="s">
        <v>4025</v>
      </c>
      <c r="D20">
        <v>127.062128</v>
      </c>
      <c r="E20">
        <v>37.276364999999998</v>
      </c>
    </row>
    <row r="21" spans="1:5">
      <c r="A21" t="s">
        <v>2966</v>
      </c>
      <c r="B21" t="s">
        <v>2313</v>
      </c>
      <c r="C21" t="s">
        <v>2314</v>
      </c>
      <c r="D21">
        <v>127.057721</v>
      </c>
      <c r="E21">
        <v>37.287053</v>
      </c>
    </row>
    <row r="22" spans="1:5">
      <c r="A22" t="s">
        <v>2967</v>
      </c>
      <c r="B22" t="s">
        <v>2326</v>
      </c>
      <c r="C22" t="s">
        <v>2327</v>
      </c>
      <c r="D22">
        <v>127.04401799999999</v>
      </c>
      <c r="E22">
        <v>37.300522000000001</v>
      </c>
    </row>
    <row r="23" spans="1:5">
      <c r="A23" t="s">
        <v>2968</v>
      </c>
      <c r="B23" t="s">
        <v>1122</v>
      </c>
      <c r="C23" t="s">
        <v>1123</v>
      </c>
      <c r="D23">
        <v>127.046936</v>
      </c>
      <c r="E23">
        <v>37.296346999999997</v>
      </c>
    </row>
    <row r="24" spans="1:5">
      <c r="A24" t="s">
        <v>2969</v>
      </c>
      <c r="B24" t="s">
        <v>1128</v>
      </c>
      <c r="C24" t="s">
        <v>1129</v>
      </c>
      <c r="D24">
        <v>127.06915600000001</v>
      </c>
      <c r="E24">
        <v>37.298993000000003</v>
      </c>
    </row>
    <row r="25" spans="1:5">
      <c r="A25" t="s">
        <v>4545</v>
      </c>
      <c r="B25" t="s">
        <v>4546</v>
      </c>
      <c r="C25" t="s">
        <v>4040</v>
      </c>
      <c r="D25">
        <v>126.88143030000001</v>
      </c>
      <c r="E25">
        <v>37.418945899999997</v>
      </c>
    </row>
    <row r="26" spans="1:5">
      <c r="A26" t="s">
        <v>4382</v>
      </c>
      <c r="B26" t="s">
        <v>4383</v>
      </c>
      <c r="C26" t="s">
        <v>4040</v>
      </c>
      <c r="D26">
        <v>126.883622</v>
      </c>
      <c r="E26">
        <v>37.424264800000003</v>
      </c>
    </row>
    <row r="27" spans="1:5">
      <c r="A27" t="s">
        <v>2970</v>
      </c>
      <c r="B27" t="s">
        <v>853</v>
      </c>
      <c r="C27" t="s">
        <v>854</v>
      </c>
      <c r="D27">
        <v>126.85429000000001</v>
      </c>
      <c r="E27">
        <v>37.479823000000003</v>
      </c>
    </row>
    <row r="28" spans="1:5">
      <c r="A28" t="s">
        <v>2971</v>
      </c>
      <c r="B28" t="s">
        <v>865</v>
      </c>
      <c r="C28" t="s">
        <v>866</v>
      </c>
      <c r="D28">
        <v>126.881775</v>
      </c>
      <c r="E28">
        <v>37.448729999999998</v>
      </c>
    </row>
    <row r="29" spans="1:5">
      <c r="A29" t="s">
        <v>2972</v>
      </c>
      <c r="B29" t="s">
        <v>875</v>
      </c>
      <c r="C29" t="s">
        <v>876</v>
      </c>
      <c r="D29">
        <v>126.87917899999999</v>
      </c>
      <c r="E29">
        <v>37.434846999999998</v>
      </c>
    </row>
    <row r="30" spans="1:5">
      <c r="A30" t="s">
        <v>2973</v>
      </c>
      <c r="B30" t="s">
        <v>2174</v>
      </c>
      <c r="C30" t="s">
        <v>2175</v>
      </c>
      <c r="D30">
        <v>126.864711</v>
      </c>
      <c r="E30">
        <v>37.478544999999997</v>
      </c>
    </row>
    <row r="31" spans="1:5">
      <c r="A31" t="s">
        <v>2974</v>
      </c>
      <c r="B31" t="s">
        <v>849</v>
      </c>
      <c r="C31" t="s">
        <v>850</v>
      </c>
      <c r="D31">
        <v>126.865745</v>
      </c>
      <c r="E31">
        <v>37.475211999999999</v>
      </c>
    </row>
    <row r="32" spans="1:5">
      <c r="A32" t="s">
        <v>2975</v>
      </c>
      <c r="B32" t="s">
        <v>851</v>
      </c>
      <c r="C32" t="s">
        <v>852</v>
      </c>
      <c r="D32">
        <v>126.880495</v>
      </c>
      <c r="E32">
        <v>37.462558000000001</v>
      </c>
    </row>
    <row r="33" spans="1:5">
      <c r="A33" t="s">
        <v>2976</v>
      </c>
      <c r="B33" t="s">
        <v>2328</v>
      </c>
      <c r="C33" t="s">
        <v>2329</v>
      </c>
      <c r="D33">
        <v>126.878342</v>
      </c>
      <c r="E33">
        <v>37.461447</v>
      </c>
    </row>
    <row r="34" spans="1:5">
      <c r="A34" t="s">
        <v>2977</v>
      </c>
      <c r="B34" t="s">
        <v>2978</v>
      </c>
      <c r="C34" t="s">
        <v>2263</v>
      </c>
      <c r="D34">
        <v>127.11714000000001</v>
      </c>
      <c r="E34">
        <v>37.634438000000003</v>
      </c>
    </row>
    <row r="35" spans="1:5">
      <c r="A35" t="s">
        <v>2979</v>
      </c>
      <c r="B35" t="s">
        <v>857</v>
      </c>
      <c r="C35" t="s">
        <v>858</v>
      </c>
      <c r="D35">
        <v>127.14191099999999</v>
      </c>
      <c r="E35">
        <v>37.600560999999999</v>
      </c>
    </row>
    <row r="36" spans="1:5">
      <c r="A36" t="s">
        <v>4441</v>
      </c>
      <c r="B36" t="s">
        <v>4442</v>
      </c>
      <c r="C36" t="s">
        <v>4040</v>
      </c>
      <c r="D36">
        <v>127.13980189999999</v>
      </c>
      <c r="E36">
        <v>37.587290199999998</v>
      </c>
    </row>
    <row r="37" spans="1:5">
      <c r="A37" t="s">
        <v>2980</v>
      </c>
      <c r="B37" t="s">
        <v>1132</v>
      </c>
      <c r="C37" t="s">
        <v>1133</v>
      </c>
      <c r="D37">
        <v>127.105338</v>
      </c>
      <c r="E37">
        <v>37.304912000000002</v>
      </c>
    </row>
    <row r="38" spans="1:5">
      <c r="A38" t="s">
        <v>2981</v>
      </c>
      <c r="B38" t="s">
        <v>2479</v>
      </c>
      <c r="C38" t="s">
        <v>2480</v>
      </c>
      <c r="D38">
        <v>127.117859</v>
      </c>
      <c r="E38">
        <v>37.274991</v>
      </c>
    </row>
    <row r="39" spans="1:5">
      <c r="A39" t="s">
        <v>2982</v>
      </c>
      <c r="B39" t="s">
        <v>1064</v>
      </c>
      <c r="C39" t="s">
        <v>1065</v>
      </c>
      <c r="D39">
        <v>126.69643000000001</v>
      </c>
      <c r="E39">
        <v>37.624817999999998</v>
      </c>
    </row>
    <row r="40" spans="1:5">
      <c r="A40" t="s">
        <v>2296</v>
      </c>
      <c r="B40" t="s">
        <v>2297</v>
      </c>
      <c r="C40" t="s">
        <v>2298</v>
      </c>
      <c r="D40">
        <v>126.630016</v>
      </c>
      <c r="E40">
        <v>37.646293</v>
      </c>
    </row>
    <row r="41" spans="1:5">
      <c r="A41" t="s">
        <v>4204</v>
      </c>
      <c r="B41" t="s">
        <v>4205</v>
      </c>
      <c r="C41" t="s">
        <v>4040</v>
      </c>
      <c r="D41">
        <v>126.649894</v>
      </c>
      <c r="E41">
        <v>37.651130000000002</v>
      </c>
    </row>
    <row r="42" spans="1:5">
      <c r="A42" t="s">
        <v>2983</v>
      </c>
      <c r="B42" t="s">
        <v>1024</v>
      </c>
      <c r="C42" t="s">
        <v>1025</v>
      </c>
      <c r="D42">
        <v>126.717884</v>
      </c>
      <c r="E42">
        <v>37.61835</v>
      </c>
    </row>
    <row r="43" spans="1:5">
      <c r="A43" t="s">
        <v>3783</v>
      </c>
      <c r="B43" t="s">
        <v>3784</v>
      </c>
      <c r="C43" t="s">
        <v>3785</v>
      </c>
      <c r="D43">
        <v>126.68068700000001</v>
      </c>
      <c r="E43">
        <v>37.638779999999997</v>
      </c>
    </row>
    <row r="44" spans="1:5">
      <c r="A44" t="s">
        <v>2984</v>
      </c>
      <c r="B44" t="s">
        <v>1081</v>
      </c>
      <c r="C44" t="s">
        <v>1082</v>
      </c>
      <c r="D44">
        <v>126.684163</v>
      </c>
      <c r="E44">
        <v>37.654307000000003</v>
      </c>
    </row>
    <row r="45" spans="1:5">
      <c r="A45" t="s">
        <v>2985</v>
      </c>
      <c r="B45" t="s">
        <v>1140</v>
      </c>
      <c r="C45" t="s">
        <v>1141</v>
      </c>
      <c r="D45">
        <v>126.62827299999999</v>
      </c>
      <c r="E45">
        <v>37.644336000000003</v>
      </c>
    </row>
    <row r="46" spans="1:5">
      <c r="A46" t="s">
        <v>2986</v>
      </c>
      <c r="B46" t="s">
        <v>1091</v>
      </c>
      <c r="C46" t="s">
        <v>1092</v>
      </c>
      <c r="D46">
        <v>126.667947</v>
      </c>
      <c r="E46">
        <v>37.644132999999997</v>
      </c>
    </row>
    <row r="47" spans="1:5">
      <c r="A47" t="s">
        <v>2987</v>
      </c>
      <c r="B47" t="s">
        <v>1085</v>
      </c>
      <c r="C47" t="s">
        <v>1086</v>
      </c>
      <c r="D47">
        <v>126.67438</v>
      </c>
      <c r="E47">
        <v>37.638537999999997</v>
      </c>
    </row>
    <row r="48" spans="1:5">
      <c r="A48" t="s">
        <v>2988</v>
      </c>
      <c r="B48" t="s">
        <v>1012</v>
      </c>
      <c r="C48" t="s">
        <v>1013</v>
      </c>
      <c r="D48">
        <v>126.720387</v>
      </c>
      <c r="E48">
        <v>37.599851999999998</v>
      </c>
    </row>
    <row r="49" spans="1:5">
      <c r="A49" t="s">
        <v>4537</v>
      </c>
      <c r="B49" t="s">
        <v>4538</v>
      </c>
      <c r="C49" t="s">
        <v>4040</v>
      </c>
      <c r="D49">
        <v>127.19959420000001</v>
      </c>
      <c r="E49">
        <v>37.591855600000002</v>
      </c>
    </row>
    <row r="50" spans="1:5">
      <c r="A50" t="s">
        <v>2431</v>
      </c>
      <c r="B50" t="s">
        <v>2432</v>
      </c>
      <c r="C50" t="s">
        <v>2433</v>
      </c>
      <c r="D50">
        <v>127.185467</v>
      </c>
      <c r="E50">
        <v>37.711553000000002</v>
      </c>
    </row>
    <row r="51" spans="1:5">
      <c r="A51" t="s">
        <v>2989</v>
      </c>
      <c r="B51" t="s">
        <v>2990</v>
      </c>
      <c r="C51" t="s">
        <v>1059</v>
      </c>
      <c r="D51">
        <v>127.189808</v>
      </c>
      <c r="E51">
        <v>37.722169999999998</v>
      </c>
    </row>
    <row r="52" spans="1:5">
      <c r="A52" t="s">
        <v>4206</v>
      </c>
      <c r="B52" t="s">
        <v>4207</v>
      </c>
      <c r="C52" t="s">
        <v>4040</v>
      </c>
      <c r="D52">
        <v>127.30335100000001</v>
      </c>
      <c r="E52">
        <v>37.638894999999998</v>
      </c>
    </row>
    <row r="53" spans="1:5">
      <c r="A53" t="s">
        <v>4443</v>
      </c>
      <c r="B53" t="s">
        <v>4444</v>
      </c>
      <c r="C53" t="s">
        <v>4040</v>
      </c>
      <c r="D53">
        <v>127.52534439999999</v>
      </c>
      <c r="E53">
        <v>37.806586099999997</v>
      </c>
    </row>
    <row r="54" spans="1:5">
      <c r="A54" t="s">
        <v>2991</v>
      </c>
      <c r="B54" t="s">
        <v>2497</v>
      </c>
      <c r="C54" t="s">
        <v>2498</v>
      </c>
      <c r="D54">
        <v>127.15942699999999</v>
      </c>
      <c r="E54">
        <v>37.449669999999998</v>
      </c>
    </row>
    <row r="55" spans="1:5">
      <c r="A55" t="s">
        <v>2992</v>
      </c>
      <c r="B55" t="s">
        <v>957</v>
      </c>
      <c r="C55" t="s">
        <v>958</v>
      </c>
      <c r="D55">
        <v>126.756621</v>
      </c>
      <c r="E55">
        <v>37.504036999999997</v>
      </c>
    </row>
    <row r="56" spans="1:5">
      <c r="A56" t="s">
        <v>2993</v>
      </c>
      <c r="B56" t="s">
        <v>979</v>
      </c>
      <c r="C56" t="s">
        <v>980</v>
      </c>
      <c r="D56">
        <v>127.12747299999999</v>
      </c>
      <c r="E56">
        <v>37.410944999999998</v>
      </c>
    </row>
    <row r="57" spans="1:5">
      <c r="A57" t="s">
        <v>4499</v>
      </c>
      <c r="B57" t="s">
        <v>4500</v>
      </c>
      <c r="C57" t="s">
        <v>4040</v>
      </c>
      <c r="D57">
        <v>127.1547822</v>
      </c>
      <c r="E57">
        <v>37.614303499999998</v>
      </c>
    </row>
    <row r="58" spans="1:5">
      <c r="A58" t="s">
        <v>4026</v>
      </c>
      <c r="B58" t="s">
        <v>4027</v>
      </c>
      <c r="C58" t="s">
        <v>4028</v>
      </c>
      <c r="D58">
        <v>127.174311</v>
      </c>
      <c r="E58">
        <v>37.600557999999999</v>
      </c>
    </row>
    <row r="59" spans="1:5">
      <c r="A59" t="s">
        <v>4046</v>
      </c>
      <c r="B59" t="s">
        <v>4047</v>
      </c>
      <c r="C59" t="s">
        <v>4040</v>
      </c>
      <c r="D59">
        <v>127.152405</v>
      </c>
      <c r="E59">
        <v>37.624875000000003</v>
      </c>
    </row>
    <row r="60" spans="1:5">
      <c r="A60" t="s">
        <v>2994</v>
      </c>
      <c r="B60" t="s">
        <v>955</v>
      </c>
      <c r="C60" t="s">
        <v>956</v>
      </c>
      <c r="D60">
        <v>127.15458099999999</v>
      </c>
      <c r="E60">
        <v>37.443373999999999</v>
      </c>
    </row>
    <row r="61" spans="1:5">
      <c r="A61" t="s">
        <v>2995</v>
      </c>
      <c r="B61" t="s">
        <v>1020</v>
      </c>
      <c r="C61" t="s">
        <v>1021</v>
      </c>
      <c r="D61">
        <v>126.748189</v>
      </c>
      <c r="E61">
        <v>37.675420000000003</v>
      </c>
    </row>
    <row r="62" spans="1:5">
      <c r="A62" t="s">
        <v>4105</v>
      </c>
      <c r="B62" t="s">
        <v>4106</v>
      </c>
      <c r="C62" t="s">
        <v>4040</v>
      </c>
      <c r="D62">
        <v>127.481911</v>
      </c>
      <c r="E62">
        <v>37.497104</v>
      </c>
    </row>
    <row r="63" spans="1:5">
      <c r="A63" t="s">
        <v>4048</v>
      </c>
      <c r="B63" t="s">
        <v>4049</v>
      </c>
      <c r="C63" t="s">
        <v>4040</v>
      </c>
      <c r="D63">
        <v>127.16445299999999</v>
      </c>
      <c r="E63">
        <v>37.611238</v>
      </c>
    </row>
    <row r="64" spans="1:5">
      <c r="A64" t="s">
        <v>2996</v>
      </c>
      <c r="B64" t="s">
        <v>2330</v>
      </c>
      <c r="C64" t="s">
        <v>2331</v>
      </c>
      <c r="D64">
        <v>126.806383</v>
      </c>
      <c r="E64">
        <v>37.676411000000002</v>
      </c>
    </row>
    <row r="65" spans="1:5">
      <c r="A65" t="s">
        <v>2997</v>
      </c>
      <c r="B65" t="s">
        <v>1192</v>
      </c>
      <c r="C65" t="s">
        <v>1193</v>
      </c>
      <c r="D65">
        <v>127.05707099999999</v>
      </c>
      <c r="E65">
        <v>37.889014000000003</v>
      </c>
    </row>
    <row r="66" spans="1:5">
      <c r="A66" t="s">
        <v>4107</v>
      </c>
      <c r="B66" t="s">
        <v>4108</v>
      </c>
      <c r="C66" t="s">
        <v>4040</v>
      </c>
      <c r="D66">
        <v>127.151618</v>
      </c>
      <c r="E66">
        <v>37.278089000000001</v>
      </c>
    </row>
    <row r="67" spans="1:5">
      <c r="A67" t="s">
        <v>2998</v>
      </c>
      <c r="B67" t="s">
        <v>1148</v>
      </c>
      <c r="C67" t="s">
        <v>1149</v>
      </c>
      <c r="D67">
        <v>127.03392700000001</v>
      </c>
      <c r="E67">
        <v>37.278120999999999</v>
      </c>
    </row>
    <row r="68" spans="1:5">
      <c r="A68" t="s">
        <v>2999</v>
      </c>
      <c r="B68" t="s">
        <v>1208</v>
      </c>
      <c r="C68" t="s">
        <v>1209</v>
      </c>
      <c r="D68">
        <v>127.07274700000001</v>
      </c>
      <c r="E68">
        <v>37.202100000000002</v>
      </c>
    </row>
    <row r="69" spans="1:5">
      <c r="A69" t="s">
        <v>3000</v>
      </c>
      <c r="B69" t="s">
        <v>1206</v>
      </c>
      <c r="C69" t="s">
        <v>1207</v>
      </c>
      <c r="D69">
        <v>127.072029</v>
      </c>
      <c r="E69">
        <v>37.204608</v>
      </c>
    </row>
    <row r="70" spans="1:5">
      <c r="A70" t="s">
        <v>3702</v>
      </c>
      <c r="B70" t="s">
        <v>2176</v>
      </c>
      <c r="C70" t="s">
        <v>2177</v>
      </c>
      <c r="D70">
        <v>127.05376800000001</v>
      </c>
      <c r="E70">
        <v>37.211843999999999</v>
      </c>
    </row>
    <row r="71" spans="1:5">
      <c r="A71" t="s">
        <v>4445</v>
      </c>
      <c r="B71" t="s">
        <v>4446</v>
      </c>
      <c r="C71" t="s">
        <v>4040</v>
      </c>
      <c r="D71">
        <v>127.10004069999999</v>
      </c>
      <c r="E71">
        <v>37.210067199999997</v>
      </c>
    </row>
    <row r="72" spans="1:5">
      <c r="A72" t="s">
        <v>4350</v>
      </c>
      <c r="B72" t="s">
        <v>4351</v>
      </c>
      <c r="C72" t="s">
        <v>4040</v>
      </c>
      <c r="D72">
        <v>127.1246922</v>
      </c>
      <c r="E72">
        <v>37.182651100000001</v>
      </c>
    </row>
    <row r="73" spans="1:5">
      <c r="A73" t="s">
        <v>3001</v>
      </c>
      <c r="B73" t="s">
        <v>1204</v>
      </c>
      <c r="C73" t="s">
        <v>1205</v>
      </c>
      <c r="D73">
        <v>127.063906</v>
      </c>
      <c r="E73">
        <v>37.208302000000003</v>
      </c>
    </row>
    <row r="74" spans="1:5">
      <c r="A74" t="s">
        <v>3002</v>
      </c>
      <c r="B74" t="s">
        <v>1214</v>
      </c>
      <c r="C74" t="s">
        <v>1215</v>
      </c>
      <c r="D74">
        <v>127.09836</v>
      </c>
      <c r="E74">
        <v>37.206153999999998</v>
      </c>
    </row>
    <row r="75" spans="1:5">
      <c r="A75" t="s">
        <v>4501</v>
      </c>
      <c r="B75" t="s">
        <v>4502</v>
      </c>
      <c r="C75" t="s">
        <v>4040</v>
      </c>
      <c r="D75">
        <v>127.09792179999999</v>
      </c>
      <c r="E75">
        <v>37.200670600000002</v>
      </c>
    </row>
    <row r="76" spans="1:5">
      <c r="A76" t="s">
        <v>3003</v>
      </c>
      <c r="B76" t="s">
        <v>1210</v>
      </c>
      <c r="C76" t="s">
        <v>1211</v>
      </c>
      <c r="D76">
        <v>127.11139799999999</v>
      </c>
      <c r="E76">
        <v>37.206792999999998</v>
      </c>
    </row>
    <row r="77" spans="1:5">
      <c r="A77" t="s">
        <v>3004</v>
      </c>
      <c r="B77" t="s">
        <v>1202</v>
      </c>
      <c r="C77" t="s">
        <v>1203</v>
      </c>
      <c r="D77">
        <v>127.07982699999999</v>
      </c>
      <c r="E77">
        <v>37.214644</v>
      </c>
    </row>
    <row r="78" spans="1:5">
      <c r="A78" t="s">
        <v>2228</v>
      </c>
      <c r="B78" t="s">
        <v>2223</v>
      </c>
      <c r="C78" t="s">
        <v>2224</v>
      </c>
      <c r="D78">
        <v>127.114214</v>
      </c>
      <c r="E78">
        <v>37.199154999999998</v>
      </c>
    </row>
    <row r="79" spans="1:5">
      <c r="A79" t="s">
        <v>4109</v>
      </c>
      <c r="B79" t="s">
        <v>4110</v>
      </c>
      <c r="C79" t="s">
        <v>4040</v>
      </c>
      <c r="D79">
        <v>127.10511200000001</v>
      </c>
      <c r="E79">
        <v>37.171444000000001</v>
      </c>
    </row>
    <row r="80" spans="1:5">
      <c r="A80" t="s">
        <v>3005</v>
      </c>
      <c r="B80" t="s">
        <v>963</v>
      </c>
      <c r="C80" t="s">
        <v>964</v>
      </c>
      <c r="D80">
        <v>126.770134</v>
      </c>
      <c r="E80">
        <v>37.659658</v>
      </c>
    </row>
    <row r="81" spans="1:5">
      <c r="A81" t="s">
        <v>3006</v>
      </c>
      <c r="B81" t="s">
        <v>3007</v>
      </c>
      <c r="C81" t="s">
        <v>993</v>
      </c>
      <c r="D81">
        <v>127.228335</v>
      </c>
      <c r="E81">
        <v>37.567250999999999</v>
      </c>
    </row>
    <row r="82" spans="1:5">
      <c r="A82" t="s">
        <v>3008</v>
      </c>
      <c r="B82" t="s">
        <v>939</v>
      </c>
      <c r="C82" t="s">
        <v>940</v>
      </c>
      <c r="D82">
        <v>126.77664900000001</v>
      </c>
      <c r="E82">
        <v>37.65287</v>
      </c>
    </row>
    <row r="83" spans="1:5">
      <c r="A83" t="s">
        <v>3009</v>
      </c>
      <c r="B83" t="s">
        <v>1222</v>
      </c>
      <c r="C83" t="s">
        <v>1223</v>
      </c>
      <c r="D83">
        <v>127.44772500000001</v>
      </c>
      <c r="E83">
        <v>37.250362000000003</v>
      </c>
    </row>
    <row r="84" spans="1:5">
      <c r="A84" t="s">
        <v>4111</v>
      </c>
      <c r="B84" t="s">
        <v>4112</v>
      </c>
      <c r="C84" t="s">
        <v>4040</v>
      </c>
      <c r="D84">
        <v>126.934703</v>
      </c>
      <c r="E84">
        <v>37.383968000000003</v>
      </c>
    </row>
    <row r="85" spans="1:5">
      <c r="A85" t="s">
        <v>4539</v>
      </c>
      <c r="B85" t="s">
        <v>4540</v>
      </c>
      <c r="C85" t="s">
        <v>4040</v>
      </c>
      <c r="D85">
        <v>126.7575605</v>
      </c>
      <c r="E85">
        <v>37.6723918</v>
      </c>
    </row>
    <row r="86" spans="1:5">
      <c r="A86" t="s">
        <v>3010</v>
      </c>
      <c r="B86" t="s">
        <v>1070</v>
      </c>
      <c r="C86" t="s">
        <v>1071</v>
      </c>
      <c r="D86">
        <v>127.106662</v>
      </c>
      <c r="E86">
        <v>37.350355</v>
      </c>
    </row>
    <row r="87" spans="1:5">
      <c r="A87" t="s">
        <v>3011</v>
      </c>
      <c r="B87" t="s">
        <v>1072</v>
      </c>
      <c r="C87" t="s">
        <v>1073</v>
      </c>
      <c r="D87">
        <v>127.10827399999999</v>
      </c>
      <c r="E87">
        <v>37.349556</v>
      </c>
    </row>
    <row r="88" spans="1:5">
      <c r="A88" t="s">
        <v>3012</v>
      </c>
      <c r="B88" t="s">
        <v>2499</v>
      </c>
      <c r="C88" t="s">
        <v>2500</v>
      </c>
      <c r="D88">
        <v>127.19039600000001</v>
      </c>
      <c r="E88">
        <v>37.566817</v>
      </c>
    </row>
    <row r="89" spans="1:5">
      <c r="A89" t="s">
        <v>3013</v>
      </c>
      <c r="B89" t="s">
        <v>1130</v>
      </c>
      <c r="C89" t="s">
        <v>1131</v>
      </c>
      <c r="D89">
        <v>126.73017299999999</v>
      </c>
      <c r="E89">
        <v>37.369241000000002</v>
      </c>
    </row>
    <row r="90" spans="1:5">
      <c r="A90" t="s">
        <v>3976</v>
      </c>
      <c r="B90" t="s">
        <v>3977</v>
      </c>
      <c r="C90" t="s">
        <v>3978</v>
      </c>
      <c r="D90">
        <v>126.728915</v>
      </c>
      <c r="E90">
        <v>37.368217999999999</v>
      </c>
    </row>
    <row r="91" spans="1:5">
      <c r="A91" t="s">
        <v>3014</v>
      </c>
      <c r="B91" t="s">
        <v>899</v>
      </c>
      <c r="C91" t="s">
        <v>900</v>
      </c>
      <c r="D91">
        <v>126.78614399999999</v>
      </c>
      <c r="E91">
        <v>37.643931000000002</v>
      </c>
    </row>
    <row r="92" spans="1:5">
      <c r="A92" t="s">
        <v>3015</v>
      </c>
      <c r="B92" t="s">
        <v>893</v>
      </c>
      <c r="C92" t="s">
        <v>894</v>
      </c>
      <c r="D92">
        <v>126.78739</v>
      </c>
      <c r="E92">
        <v>37.643988</v>
      </c>
    </row>
    <row r="93" spans="1:5">
      <c r="A93" t="s">
        <v>3016</v>
      </c>
      <c r="B93" t="s">
        <v>887</v>
      </c>
      <c r="C93" t="s">
        <v>888</v>
      </c>
      <c r="D93">
        <v>126.792637</v>
      </c>
      <c r="E93">
        <v>37.642502</v>
      </c>
    </row>
    <row r="94" spans="1:5">
      <c r="A94" t="s">
        <v>3017</v>
      </c>
      <c r="B94" t="s">
        <v>921</v>
      </c>
      <c r="C94" t="s">
        <v>922</v>
      </c>
      <c r="D94">
        <v>126.95501400000001</v>
      </c>
      <c r="E94">
        <v>37.391499000000003</v>
      </c>
    </row>
    <row r="95" spans="1:5">
      <c r="A95" t="s">
        <v>3018</v>
      </c>
      <c r="B95" t="s">
        <v>927</v>
      </c>
      <c r="C95" t="s">
        <v>928</v>
      </c>
      <c r="D95">
        <v>126.950384</v>
      </c>
      <c r="E95">
        <v>37.389916999999997</v>
      </c>
    </row>
    <row r="96" spans="1:5">
      <c r="A96" t="s">
        <v>3019</v>
      </c>
      <c r="B96" t="s">
        <v>867</v>
      </c>
      <c r="C96" t="s">
        <v>868</v>
      </c>
      <c r="D96">
        <v>127.12335899999999</v>
      </c>
      <c r="E96">
        <v>37.647964000000002</v>
      </c>
    </row>
    <row r="97" spans="1:5">
      <c r="A97" t="s">
        <v>3020</v>
      </c>
      <c r="B97" t="s">
        <v>861</v>
      </c>
      <c r="C97" t="s">
        <v>862</v>
      </c>
      <c r="D97">
        <v>127.112407</v>
      </c>
      <c r="E97">
        <v>37.650387000000002</v>
      </c>
    </row>
    <row r="98" spans="1:5">
      <c r="A98" t="s">
        <v>3021</v>
      </c>
      <c r="B98" t="s">
        <v>919</v>
      </c>
      <c r="C98" t="s">
        <v>920</v>
      </c>
      <c r="D98">
        <v>126.782072</v>
      </c>
      <c r="E98">
        <v>37.485011999999998</v>
      </c>
    </row>
    <row r="99" spans="1:5">
      <c r="A99" t="s">
        <v>3022</v>
      </c>
      <c r="B99" t="s">
        <v>959</v>
      </c>
      <c r="C99" t="s">
        <v>960</v>
      </c>
      <c r="D99">
        <v>126.75240599999999</v>
      </c>
      <c r="E99">
        <v>37.505164000000001</v>
      </c>
    </row>
    <row r="100" spans="1:5">
      <c r="A100" t="s">
        <v>4029</v>
      </c>
      <c r="B100" t="s">
        <v>4030</v>
      </c>
      <c r="C100" t="s">
        <v>4031</v>
      </c>
      <c r="D100">
        <v>126.754116</v>
      </c>
      <c r="E100">
        <v>37.506390000000003</v>
      </c>
    </row>
    <row r="101" spans="1:5">
      <c r="A101" t="s">
        <v>3023</v>
      </c>
      <c r="B101" t="s">
        <v>941</v>
      </c>
      <c r="C101" t="s">
        <v>942</v>
      </c>
      <c r="D101">
        <v>126.76260600000001</v>
      </c>
      <c r="E101">
        <v>37.505290000000002</v>
      </c>
    </row>
    <row r="102" spans="1:5">
      <c r="A102" t="s">
        <v>3024</v>
      </c>
      <c r="B102" t="s">
        <v>909</v>
      </c>
      <c r="C102" t="s">
        <v>910</v>
      </c>
      <c r="D102">
        <v>126.774111</v>
      </c>
      <c r="E102">
        <v>37.503725000000003</v>
      </c>
    </row>
    <row r="103" spans="1:5">
      <c r="A103" t="s">
        <v>3025</v>
      </c>
      <c r="B103" t="s">
        <v>897</v>
      </c>
      <c r="C103" t="s">
        <v>898</v>
      </c>
      <c r="D103">
        <v>126.784339</v>
      </c>
      <c r="E103">
        <v>37.493017999999999</v>
      </c>
    </row>
    <row r="104" spans="1:5">
      <c r="A104" t="s">
        <v>4113</v>
      </c>
      <c r="B104" t="s">
        <v>4114</v>
      </c>
      <c r="C104" t="s">
        <v>4040</v>
      </c>
      <c r="D104">
        <v>126.822918</v>
      </c>
      <c r="E104">
        <v>37.467326999999997</v>
      </c>
    </row>
    <row r="105" spans="1:5">
      <c r="A105" t="s">
        <v>3026</v>
      </c>
      <c r="B105" t="s">
        <v>911</v>
      </c>
      <c r="C105" t="s">
        <v>912</v>
      </c>
      <c r="D105">
        <v>126.776999</v>
      </c>
      <c r="E105">
        <v>37.497934000000001</v>
      </c>
    </row>
    <row r="106" spans="1:5">
      <c r="A106" t="s">
        <v>3027</v>
      </c>
      <c r="B106" t="s">
        <v>945</v>
      </c>
      <c r="C106" t="s">
        <v>946</v>
      </c>
      <c r="D106">
        <v>126.76428</v>
      </c>
      <c r="E106">
        <v>37.496360000000003</v>
      </c>
    </row>
    <row r="107" spans="1:5">
      <c r="A107" t="s">
        <v>4252</v>
      </c>
      <c r="B107" t="s">
        <v>4253</v>
      </c>
      <c r="C107" t="s">
        <v>4040</v>
      </c>
      <c r="D107">
        <v>126.767928</v>
      </c>
      <c r="E107">
        <v>37.502077999999997</v>
      </c>
    </row>
    <row r="108" spans="1:5">
      <c r="A108" t="s">
        <v>3028</v>
      </c>
      <c r="B108" t="s">
        <v>989</v>
      </c>
      <c r="C108" t="s">
        <v>990</v>
      </c>
      <c r="D108">
        <v>126.744767</v>
      </c>
      <c r="E108">
        <v>37.499389000000001</v>
      </c>
    </row>
    <row r="109" spans="1:5">
      <c r="A109" t="s">
        <v>3029</v>
      </c>
      <c r="B109" t="s">
        <v>2264</v>
      </c>
      <c r="C109" t="s">
        <v>2265</v>
      </c>
      <c r="D109">
        <v>126.99858999999999</v>
      </c>
      <c r="E109">
        <v>37.307752000000001</v>
      </c>
    </row>
    <row r="110" spans="1:5">
      <c r="A110" t="s">
        <v>3897</v>
      </c>
      <c r="B110" t="s">
        <v>3898</v>
      </c>
      <c r="C110" t="s">
        <v>3899</v>
      </c>
      <c r="D110">
        <v>127.053224</v>
      </c>
      <c r="E110">
        <v>37.189563999999997</v>
      </c>
    </row>
    <row r="111" spans="1:5">
      <c r="A111" t="s">
        <v>3030</v>
      </c>
      <c r="B111" t="s">
        <v>1031</v>
      </c>
      <c r="C111" t="s">
        <v>1032</v>
      </c>
      <c r="D111">
        <v>127.12025300000001</v>
      </c>
      <c r="E111">
        <v>37.384076</v>
      </c>
    </row>
    <row r="112" spans="1:5">
      <c r="A112" t="s">
        <v>4208</v>
      </c>
      <c r="B112" t="s">
        <v>4209</v>
      </c>
      <c r="C112" t="s">
        <v>4040</v>
      </c>
      <c r="D112">
        <v>127.10203</v>
      </c>
      <c r="E112">
        <v>37.370507000000003</v>
      </c>
    </row>
    <row r="113" spans="1:5">
      <c r="A113" t="s">
        <v>3031</v>
      </c>
      <c r="B113" t="s">
        <v>1078</v>
      </c>
      <c r="C113" t="s">
        <v>1079</v>
      </c>
      <c r="D113">
        <v>127.12452999999999</v>
      </c>
      <c r="E113">
        <v>37.350290000000001</v>
      </c>
    </row>
    <row r="114" spans="1:5">
      <c r="A114" t="s">
        <v>3032</v>
      </c>
      <c r="B114" t="s">
        <v>1076</v>
      </c>
      <c r="C114" t="s">
        <v>1077</v>
      </c>
      <c r="D114">
        <v>127.12452999999999</v>
      </c>
      <c r="E114">
        <v>37.350290000000001</v>
      </c>
    </row>
    <row r="115" spans="1:5">
      <c r="A115" t="s">
        <v>4352</v>
      </c>
      <c r="B115" t="s">
        <v>4353</v>
      </c>
      <c r="C115" t="s">
        <v>4040</v>
      </c>
      <c r="D115">
        <v>127.1233617</v>
      </c>
      <c r="E115">
        <v>37.384998799999998</v>
      </c>
    </row>
    <row r="116" spans="1:5">
      <c r="A116" t="s">
        <v>3033</v>
      </c>
      <c r="B116" t="s">
        <v>1057</v>
      </c>
      <c r="C116" t="s">
        <v>1058</v>
      </c>
      <c r="D116">
        <v>127.149987</v>
      </c>
      <c r="E116">
        <v>37.383906000000003</v>
      </c>
    </row>
    <row r="117" spans="1:5">
      <c r="A117" t="s">
        <v>3034</v>
      </c>
      <c r="B117" t="s">
        <v>1068</v>
      </c>
      <c r="C117" t="s">
        <v>1069</v>
      </c>
      <c r="D117">
        <v>127.11978000000001</v>
      </c>
      <c r="E117">
        <v>37.358806000000001</v>
      </c>
    </row>
    <row r="118" spans="1:5">
      <c r="A118" t="s">
        <v>3035</v>
      </c>
      <c r="B118" t="s">
        <v>1010</v>
      </c>
      <c r="C118" t="s">
        <v>1011</v>
      </c>
      <c r="D118">
        <v>127.122395</v>
      </c>
      <c r="E118">
        <v>37.395004</v>
      </c>
    </row>
    <row r="119" spans="1:5">
      <c r="A119" t="s">
        <v>3036</v>
      </c>
      <c r="B119" t="s">
        <v>1047</v>
      </c>
      <c r="C119" t="s">
        <v>1048</v>
      </c>
      <c r="D119">
        <v>127.10717699999999</v>
      </c>
      <c r="E119">
        <v>37.371606</v>
      </c>
    </row>
    <row r="120" spans="1:5">
      <c r="A120" t="s">
        <v>3037</v>
      </c>
      <c r="B120" t="s">
        <v>1016</v>
      </c>
      <c r="C120" t="s">
        <v>1017</v>
      </c>
      <c r="D120">
        <v>126.931737</v>
      </c>
      <c r="E120">
        <v>37.360590999999999</v>
      </c>
    </row>
    <row r="121" spans="1:5">
      <c r="A121" t="s">
        <v>3038</v>
      </c>
      <c r="B121" t="s">
        <v>1008</v>
      </c>
      <c r="C121" t="s">
        <v>1009</v>
      </c>
      <c r="D121">
        <v>126.929411</v>
      </c>
      <c r="E121">
        <v>37.365454</v>
      </c>
    </row>
    <row r="122" spans="1:5">
      <c r="A122" t="s">
        <v>2360</v>
      </c>
      <c r="B122" t="s">
        <v>2348</v>
      </c>
      <c r="C122" t="s">
        <v>2349</v>
      </c>
      <c r="D122">
        <v>126.93570200000001</v>
      </c>
      <c r="E122">
        <v>37.372413000000002</v>
      </c>
    </row>
    <row r="123" spans="1:5">
      <c r="A123" t="s">
        <v>3039</v>
      </c>
      <c r="B123" t="s">
        <v>1018</v>
      </c>
      <c r="C123" t="s">
        <v>1019</v>
      </c>
      <c r="D123">
        <v>126.932256</v>
      </c>
      <c r="E123">
        <v>37.358252999999998</v>
      </c>
    </row>
    <row r="124" spans="1:5">
      <c r="A124" t="s">
        <v>4258</v>
      </c>
      <c r="B124" t="s">
        <v>4259</v>
      </c>
      <c r="C124" t="s">
        <v>4040</v>
      </c>
      <c r="D124">
        <v>126.931843</v>
      </c>
      <c r="E124">
        <v>37.357909999999997</v>
      </c>
    </row>
    <row r="125" spans="1:5">
      <c r="A125" t="s">
        <v>4115</v>
      </c>
      <c r="B125" t="s">
        <v>4116</v>
      </c>
      <c r="C125" t="s">
        <v>4040</v>
      </c>
      <c r="D125">
        <v>126.89668899999999</v>
      </c>
      <c r="E125">
        <v>37.652408000000001</v>
      </c>
    </row>
    <row r="126" spans="1:5">
      <c r="A126" t="s">
        <v>3040</v>
      </c>
      <c r="B126" t="s">
        <v>967</v>
      </c>
      <c r="C126" t="s">
        <v>968</v>
      </c>
      <c r="D126">
        <v>127.07771700000001</v>
      </c>
      <c r="E126">
        <v>37.391303000000001</v>
      </c>
    </row>
    <row r="127" spans="1:5">
      <c r="A127" t="s">
        <v>3041</v>
      </c>
      <c r="B127" t="s">
        <v>1033</v>
      </c>
      <c r="C127" t="s">
        <v>1034</v>
      </c>
      <c r="D127">
        <v>127.125912</v>
      </c>
      <c r="E127">
        <v>37.385857000000001</v>
      </c>
    </row>
    <row r="128" spans="1:5">
      <c r="A128" t="s">
        <v>3042</v>
      </c>
      <c r="B128" t="s">
        <v>1026</v>
      </c>
      <c r="C128" t="s">
        <v>1027</v>
      </c>
      <c r="D128">
        <v>127.12184499999999</v>
      </c>
      <c r="E128">
        <v>37.385980000000004</v>
      </c>
    </row>
    <row r="129" spans="1:5">
      <c r="A129" t="s">
        <v>3043</v>
      </c>
      <c r="B129" t="s">
        <v>1022</v>
      </c>
      <c r="C129" t="s">
        <v>1023</v>
      </c>
      <c r="D129">
        <v>127.123267</v>
      </c>
      <c r="E129">
        <v>37.387999999999998</v>
      </c>
    </row>
    <row r="130" spans="1:5">
      <c r="A130" t="s">
        <v>3044</v>
      </c>
      <c r="B130" t="s">
        <v>1029</v>
      </c>
      <c r="C130" t="s">
        <v>1030</v>
      </c>
      <c r="D130">
        <v>127.124026</v>
      </c>
      <c r="E130">
        <v>37.385843000000001</v>
      </c>
    </row>
    <row r="131" spans="1:5">
      <c r="A131" t="s">
        <v>3045</v>
      </c>
      <c r="B131" t="s">
        <v>881</v>
      </c>
      <c r="C131" t="s">
        <v>882</v>
      </c>
      <c r="D131">
        <v>127.140108</v>
      </c>
      <c r="E131">
        <v>37.467714999999998</v>
      </c>
    </row>
    <row r="132" spans="1:5">
      <c r="A132" t="s">
        <v>3046</v>
      </c>
      <c r="B132" t="s">
        <v>925</v>
      </c>
      <c r="C132" t="s">
        <v>926</v>
      </c>
      <c r="D132">
        <v>127.14161</v>
      </c>
      <c r="E132">
        <v>37.444153999999997</v>
      </c>
    </row>
    <row r="133" spans="1:5">
      <c r="A133" t="s">
        <v>3934</v>
      </c>
      <c r="B133" t="s">
        <v>3935</v>
      </c>
      <c r="C133" t="s">
        <v>3936</v>
      </c>
      <c r="D133">
        <v>126.750297</v>
      </c>
      <c r="E133">
        <v>37.662602999999997</v>
      </c>
    </row>
    <row r="134" spans="1:5">
      <c r="A134" t="s">
        <v>3047</v>
      </c>
      <c r="B134" t="s">
        <v>977</v>
      </c>
      <c r="C134" t="s">
        <v>978</v>
      </c>
      <c r="D134">
        <v>126.752562</v>
      </c>
      <c r="E134">
        <v>37.488281000000001</v>
      </c>
    </row>
    <row r="135" spans="1:5">
      <c r="A135" t="s">
        <v>4117</v>
      </c>
      <c r="B135" t="s">
        <v>4118</v>
      </c>
      <c r="C135" t="s">
        <v>4040</v>
      </c>
      <c r="D135">
        <v>126.81859</v>
      </c>
      <c r="E135">
        <v>37.284388</v>
      </c>
    </row>
    <row r="136" spans="1:5">
      <c r="A136" t="s">
        <v>3048</v>
      </c>
      <c r="B136" t="s">
        <v>1037</v>
      </c>
      <c r="C136" t="s">
        <v>1038</v>
      </c>
      <c r="D136">
        <v>127.114164</v>
      </c>
      <c r="E136">
        <v>37.379471000000002</v>
      </c>
    </row>
    <row r="137" spans="1:5">
      <c r="A137" t="s">
        <v>3049</v>
      </c>
      <c r="B137" t="s">
        <v>1039</v>
      </c>
      <c r="C137" t="s">
        <v>1040</v>
      </c>
      <c r="D137">
        <v>127.116581</v>
      </c>
      <c r="E137">
        <v>37.380408000000003</v>
      </c>
    </row>
    <row r="138" spans="1:5">
      <c r="A138" t="s">
        <v>3050</v>
      </c>
      <c r="B138" t="s">
        <v>1041</v>
      </c>
      <c r="C138" t="s">
        <v>1042</v>
      </c>
      <c r="D138">
        <v>127.1138</v>
      </c>
      <c r="E138">
        <v>37.377774000000002</v>
      </c>
    </row>
    <row r="139" spans="1:5">
      <c r="A139" t="s">
        <v>3051</v>
      </c>
      <c r="B139" t="s">
        <v>1168</v>
      </c>
      <c r="C139" t="s">
        <v>1169</v>
      </c>
      <c r="D139">
        <v>127.074669</v>
      </c>
      <c r="E139">
        <v>37.267020000000002</v>
      </c>
    </row>
    <row r="140" spans="1:5">
      <c r="A140" t="s">
        <v>3052</v>
      </c>
      <c r="B140" t="s">
        <v>1154</v>
      </c>
      <c r="C140" t="s">
        <v>1155</v>
      </c>
      <c r="D140">
        <v>127.035178</v>
      </c>
      <c r="E140">
        <v>37.271129000000002</v>
      </c>
    </row>
    <row r="141" spans="1:5">
      <c r="A141" t="s">
        <v>3979</v>
      </c>
      <c r="B141" t="s">
        <v>3980</v>
      </c>
      <c r="C141" t="s">
        <v>3981</v>
      </c>
      <c r="D141">
        <v>127.028295</v>
      </c>
      <c r="E141">
        <v>37.269767000000002</v>
      </c>
    </row>
    <row r="142" spans="1:5">
      <c r="A142" t="s">
        <v>3053</v>
      </c>
      <c r="B142" t="s">
        <v>1134</v>
      </c>
      <c r="C142" t="s">
        <v>1135</v>
      </c>
      <c r="D142">
        <v>127.050617</v>
      </c>
      <c r="E142">
        <v>37.290636999999997</v>
      </c>
    </row>
    <row r="143" spans="1:5">
      <c r="A143" t="s">
        <v>3054</v>
      </c>
      <c r="B143" t="s">
        <v>1184</v>
      </c>
      <c r="C143" t="s">
        <v>1185</v>
      </c>
      <c r="D143">
        <v>126.97170199999999</v>
      </c>
      <c r="E143">
        <v>37.25761</v>
      </c>
    </row>
    <row r="144" spans="1:5">
      <c r="A144" t="s">
        <v>3055</v>
      </c>
      <c r="B144" t="s">
        <v>1182</v>
      </c>
      <c r="C144" t="s">
        <v>1183</v>
      </c>
      <c r="D144">
        <v>126.964009</v>
      </c>
      <c r="E144">
        <v>37.246414999999999</v>
      </c>
    </row>
    <row r="145" spans="1:5">
      <c r="A145" t="s">
        <v>3847</v>
      </c>
      <c r="B145" t="s">
        <v>3849</v>
      </c>
      <c r="C145" t="s">
        <v>3850</v>
      </c>
      <c r="D145">
        <v>126.95406699999999</v>
      </c>
      <c r="E145">
        <v>37.274999999999999</v>
      </c>
    </row>
    <row r="146" spans="1:5">
      <c r="A146" t="s">
        <v>3056</v>
      </c>
      <c r="B146" t="s">
        <v>1188</v>
      </c>
      <c r="C146" t="s">
        <v>1189</v>
      </c>
      <c r="D146">
        <v>127.05133600000001</v>
      </c>
      <c r="E146">
        <v>37.245885000000001</v>
      </c>
    </row>
    <row r="147" spans="1:5">
      <c r="A147" t="s">
        <v>3057</v>
      </c>
      <c r="B147" t="s">
        <v>1190</v>
      </c>
      <c r="C147" t="s">
        <v>1191</v>
      </c>
      <c r="D147">
        <v>127.05598999999999</v>
      </c>
      <c r="E147">
        <v>37.245066999999999</v>
      </c>
    </row>
    <row r="148" spans="1:5">
      <c r="A148" t="s">
        <v>3058</v>
      </c>
      <c r="B148" t="s">
        <v>1156</v>
      </c>
      <c r="C148" t="s">
        <v>1157</v>
      </c>
      <c r="D148">
        <v>127.002698</v>
      </c>
      <c r="E148">
        <v>37.267417999999999</v>
      </c>
    </row>
    <row r="149" spans="1:5">
      <c r="A149" t="s">
        <v>2361</v>
      </c>
      <c r="B149" t="s">
        <v>2350</v>
      </c>
      <c r="C149" t="s">
        <v>2351</v>
      </c>
      <c r="D149">
        <v>127.06681399999999</v>
      </c>
      <c r="E149">
        <v>37.291414000000003</v>
      </c>
    </row>
    <row r="150" spans="1:5">
      <c r="A150" t="s">
        <v>3059</v>
      </c>
      <c r="B150" t="s">
        <v>1107</v>
      </c>
      <c r="C150" t="s">
        <v>1108</v>
      </c>
      <c r="D150">
        <v>126.971546</v>
      </c>
      <c r="E150">
        <v>37.298906000000002</v>
      </c>
    </row>
    <row r="151" spans="1:5">
      <c r="A151" t="s">
        <v>4050</v>
      </c>
      <c r="B151" t="s">
        <v>4051</v>
      </c>
      <c r="C151" t="s">
        <v>4040</v>
      </c>
      <c r="D151">
        <v>127.01115299999999</v>
      </c>
      <c r="E151">
        <v>37.262298999999999</v>
      </c>
    </row>
    <row r="152" spans="1:5">
      <c r="A152" t="s">
        <v>3060</v>
      </c>
      <c r="B152" t="s">
        <v>1166</v>
      </c>
      <c r="C152" t="s">
        <v>1167</v>
      </c>
      <c r="D152">
        <v>127.031221</v>
      </c>
      <c r="E152">
        <v>37.261364999999998</v>
      </c>
    </row>
    <row r="153" spans="1:5">
      <c r="A153" t="s">
        <v>3786</v>
      </c>
      <c r="B153" t="s">
        <v>3787</v>
      </c>
      <c r="C153" t="s">
        <v>3788</v>
      </c>
      <c r="D153">
        <v>127.028717</v>
      </c>
      <c r="E153">
        <v>37.292189</v>
      </c>
    </row>
    <row r="154" spans="1:5">
      <c r="A154" t="s">
        <v>3061</v>
      </c>
      <c r="B154" t="s">
        <v>1180</v>
      </c>
      <c r="C154" t="s">
        <v>1181</v>
      </c>
      <c r="D154">
        <v>127.074269</v>
      </c>
      <c r="E154">
        <v>37.255491999999997</v>
      </c>
    </row>
    <row r="155" spans="1:5">
      <c r="A155" t="s">
        <v>3062</v>
      </c>
      <c r="B155" t="s">
        <v>1176</v>
      </c>
      <c r="C155" t="s">
        <v>1177</v>
      </c>
      <c r="D155">
        <v>127.0209</v>
      </c>
      <c r="E155">
        <v>37.250520999999999</v>
      </c>
    </row>
    <row r="156" spans="1:5">
      <c r="A156" t="s">
        <v>3063</v>
      </c>
      <c r="B156" t="s">
        <v>1170</v>
      </c>
      <c r="C156" t="s">
        <v>1171</v>
      </c>
      <c r="D156">
        <v>127.031362</v>
      </c>
      <c r="E156">
        <v>37.259149999999998</v>
      </c>
    </row>
    <row r="157" spans="1:5">
      <c r="A157" t="s">
        <v>3064</v>
      </c>
      <c r="B157" t="s">
        <v>1164</v>
      </c>
      <c r="C157" t="s">
        <v>1165</v>
      </c>
      <c r="D157">
        <v>127.032871</v>
      </c>
      <c r="E157">
        <v>37.265497000000003</v>
      </c>
    </row>
    <row r="158" spans="1:5">
      <c r="A158" t="s">
        <v>3065</v>
      </c>
      <c r="B158" t="s">
        <v>1158</v>
      </c>
      <c r="C158" t="s">
        <v>1159</v>
      </c>
      <c r="D158">
        <v>127.027946</v>
      </c>
      <c r="E158">
        <v>37.267933999999997</v>
      </c>
    </row>
    <row r="159" spans="1:5">
      <c r="A159" t="s">
        <v>3066</v>
      </c>
      <c r="B159" t="s">
        <v>1114</v>
      </c>
      <c r="C159" t="s">
        <v>1115</v>
      </c>
      <c r="D159">
        <v>126.98266700000001</v>
      </c>
      <c r="E159">
        <v>37.297280999999998</v>
      </c>
    </row>
    <row r="160" spans="1:5">
      <c r="A160" t="s">
        <v>3067</v>
      </c>
      <c r="B160" t="s">
        <v>1186</v>
      </c>
      <c r="C160" t="s">
        <v>1187</v>
      </c>
      <c r="D160">
        <v>127.04858400000001</v>
      </c>
      <c r="E160">
        <v>37.246071000000001</v>
      </c>
    </row>
    <row r="161" spans="1:5">
      <c r="A161" t="s">
        <v>3068</v>
      </c>
      <c r="B161" t="s">
        <v>2178</v>
      </c>
      <c r="C161" t="s">
        <v>2179</v>
      </c>
      <c r="D161">
        <v>126.943502</v>
      </c>
      <c r="E161">
        <v>37.277428999999998</v>
      </c>
    </row>
    <row r="162" spans="1:5">
      <c r="A162" t="s">
        <v>3069</v>
      </c>
      <c r="B162" t="s">
        <v>3070</v>
      </c>
      <c r="C162" t="s">
        <v>1080</v>
      </c>
      <c r="D162">
        <v>127.09808200000001</v>
      </c>
      <c r="E162">
        <v>37.322149000000003</v>
      </c>
    </row>
    <row r="163" spans="1:5">
      <c r="A163" t="s">
        <v>3071</v>
      </c>
      <c r="B163" t="s">
        <v>1105</v>
      </c>
      <c r="C163" t="s">
        <v>1106</v>
      </c>
      <c r="D163">
        <v>127.07918100000001</v>
      </c>
      <c r="E163">
        <v>37.314064999999999</v>
      </c>
    </row>
    <row r="164" spans="1:5">
      <c r="A164" t="s">
        <v>4447</v>
      </c>
      <c r="B164" t="s">
        <v>4448</v>
      </c>
      <c r="C164" t="s">
        <v>4040</v>
      </c>
      <c r="D164">
        <v>127.08019160000001</v>
      </c>
      <c r="E164">
        <v>37.312819099999999</v>
      </c>
    </row>
    <row r="165" spans="1:5">
      <c r="A165" t="s">
        <v>3072</v>
      </c>
      <c r="B165" t="s">
        <v>1093</v>
      </c>
      <c r="C165" t="s">
        <v>1094</v>
      </c>
      <c r="D165">
        <v>127.083287</v>
      </c>
      <c r="E165">
        <v>37.319674999999997</v>
      </c>
    </row>
    <row r="166" spans="1:5">
      <c r="A166" t="s">
        <v>3073</v>
      </c>
      <c r="B166" t="s">
        <v>1095</v>
      </c>
      <c r="C166" t="s">
        <v>1096</v>
      </c>
      <c r="D166">
        <v>127.09526099999999</v>
      </c>
      <c r="E166">
        <v>37.322155000000002</v>
      </c>
    </row>
    <row r="167" spans="1:5">
      <c r="A167" t="s">
        <v>3074</v>
      </c>
      <c r="B167" t="s">
        <v>838</v>
      </c>
      <c r="C167" t="s">
        <v>839</v>
      </c>
      <c r="D167">
        <v>126.89532199999999</v>
      </c>
      <c r="E167">
        <v>37.645301000000003</v>
      </c>
    </row>
    <row r="168" spans="1:5">
      <c r="A168" t="s">
        <v>3075</v>
      </c>
      <c r="B168" t="s">
        <v>838</v>
      </c>
      <c r="C168" t="s">
        <v>842</v>
      </c>
      <c r="D168">
        <v>126.89532199999999</v>
      </c>
      <c r="E168">
        <v>37.645301000000003</v>
      </c>
    </row>
    <row r="169" spans="1:5">
      <c r="A169" t="s">
        <v>3076</v>
      </c>
      <c r="B169" t="s">
        <v>838</v>
      </c>
      <c r="C169" t="s">
        <v>840</v>
      </c>
      <c r="D169">
        <v>126.89532199999999</v>
      </c>
      <c r="E169">
        <v>37.645301000000003</v>
      </c>
    </row>
    <row r="170" spans="1:5">
      <c r="A170" t="s">
        <v>3077</v>
      </c>
      <c r="B170" t="s">
        <v>838</v>
      </c>
      <c r="C170" t="s">
        <v>841</v>
      </c>
      <c r="D170">
        <v>126.89532199999999</v>
      </c>
      <c r="E170">
        <v>37.645301000000003</v>
      </c>
    </row>
    <row r="171" spans="1:5">
      <c r="A171" t="s">
        <v>3789</v>
      </c>
      <c r="B171" t="s">
        <v>3790</v>
      </c>
      <c r="C171" t="s">
        <v>3791</v>
      </c>
      <c r="D171">
        <v>126.81392200000001</v>
      </c>
      <c r="E171">
        <v>37.461511999999999</v>
      </c>
    </row>
    <row r="172" spans="1:5">
      <c r="A172" t="s">
        <v>4210</v>
      </c>
      <c r="B172" t="s">
        <v>4211</v>
      </c>
      <c r="C172" t="s">
        <v>4040</v>
      </c>
      <c r="D172">
        <v>127.145006</v>
      </c>
      <c r="E172">
        <v>36.996361999999998</v>
      </c>
    </row>
    <row r="173" spans="1:5">
      <c r="A173" t="s">
        <v>2362</v>
      </c>
      <c r="B173" t="s">
        <v>2352</v>
      </c>
      <c r="C173" t="s">
        <v>2353</v>
      </c>
      <c r="D173">
        <v>127.148326</v>
      </c>
      <c r="E173">
        <v>37.480713999999999</v>
      </c>
    </row>
    <row r="174" spans="1:5">
      <c r="A174" t="s">
        <v>3078</v>
      </c>
      <c r="B174" t="s">
        <v>975</v>
      </c>
      <c r="C174" t="s">
        <v>983</v>
      </c>
      <c r="D174">
        <v>127.22372799999999</v>
      </c>
      <c r="E174">
        <v>37.545434</v>
      </c>
    </row>
    <row r="175" spans="1:5">
      <c r="A175" t="s">
        <v>3079</v>
      </c>
      <c r="B175" t="s">
        <v>975</v>
      </c>
      <c r="C175" t="s">
        <v>988</v>
      </c>
      <c r="D175">
        <v>127.22372799999999</v>
      </c>
      <c r="E175">
        <v>37.545434</v>
      </c>
    </row>
    <row r="176" spans="1:5">
      <c r="A176" t="s">
        <v>3080</v>
      </c>
      <c r="B176" t="s">
        <v>1150</v>
      </c>
      <c r="C176" t="s">
        <v>1151</v>
      </c>
      <c r="D176">
        <v>126.737314</v>
      </c>
      <c r="E176">
        <v>37.344636999999999</v>
      </c>
    </row>
    <row r="177" spans="1:5">
      <c r="A177" t="s">
        <v>3081</v>
      </c>
      <c r="B177" t="s">
        <v>1111</v>
      </c>
      <c r="C177" t="s">
        <v>1113</v>
      </c>
      <c r="D177">
        <v>126.737075</v>
      </c>
      <c r="E177">
        <v>37.379793999999997</v>
      </c>
    </row>
    <row r="178" spans="1:5">
      <c r="A178" t="s">
        <v>3082</v>
      </c>
      <c r="B178" t="s">
        <v>1111</v>
      </c>
      <c r="C178" t="s">
        <v>1112</v>
      </c>
      <c r="D178">
        <v>126.737075</v>
      </c>
      <c r="E178">
        <v>37.379793999999997</v>
      </c>
    </row>
    <row r="179" spans="1:5">
      <c r="A179" t="s">
        <v>3083</v>
      </c>
      <c r="B179" t="s">
        <v>969</v>
      </c>
      <c r="C179" t="s">
        <v>970</v>
      </c>
      <c r="D179">
        <v>126.790717</v>
      </c>
      <c r="E179">
        <v>37.443877999999998</v>
      </c>
    </row>
    <row r="180" spans="1:5">
      <c r="A180" t="s">
        <v>3982</v>
      </c>
      <c r="B180" t="s">
        <v>3983</v>
      </c>
      <c r="C180" t="s">
        <v>3984</v>
      </c>
      <c r="D180">
        <v>126.787837</v>
      </c>
      <c r="E180">
        <v>37.441668</v>
      </c>
    </row>
    <row r="181" spans="1:5">
      <c r="A181" t="s">
        <v>4052</v>
      </c>
      <c r="B181" t="s">
        <v>4053</v>
      </c>
      <c r="C181" t="s">
        <v>4040</v>
      </c>
      <c r="D181">
        <v>126.791883</v>
      </c>
      <c r="E181">
        <v>37.441645999999999</v>
      </c>
    </row>
    <row r="182" spans="1:5">
      <c r="A182" t="s">
        <v>4290</v>
      </c>
      <c r="B182" t="s">
        <v>4291</v>
      </c>
      <c r="C182" t="s">
        <v>4040</v>
      </c>
      <c r="D182">
        <v>126.850105</v>
      </c>
      <c r="E182">
        <v>37.377930999999997</v>
      </c>
    </row>
    <row r="183" spans="1:5">
      <c r="A183" t="s">
        <v>4119</v>
      </c>
      <c r="B183" t="s">
        <v>4120</v>
      </c>
      <c r="C183" t="s">
        <v>4040</v>
      </c>
      <c r="D183">
        <v>126.80162199999999</v>
      </c>
      <c r="E183">
        <v>37.437496000000003</v>
      </c>
    </row>
    <row r="184" spans="1:5">
      <c r="A184" t="s">
        <v>3084</v>
      </c>
      <c r="B184" t="s">
        <v>1099</v>
      </c>
      <c r="C184" t="s">
        <v>1100</v>
      </c>
      <c r="D184">
        <v>127.10808</v>
      </c>
      <c r="E184">
        <v>37.324955000000003</v>
      </c>
    </row>
    <row r="185" spans="1:5">
      <c r="A185" t="s">
        <v>3085</v>
      </c>
      <c r="B185" t="s">
        <v>929</v>
      </c>
      <c r="C185" t="s">
        <v>930</v>
      </c>
      <c r="D185">
        <v>127.04579200000001</v>
      </c>
      <c r="E185">
        <v>37.737364999999997</v>
      </c>
    </row>
    <row r="186" spans="1:5">
      <c r="A186" t="s">
        <v>3086</v>
      </c>
      <c r="B186" t="s">
        <v>931</v>
      </c>
      <c r="C186" t="s">
        <v>932</v>
      </c>
      <c r="D186">
        <v>127.04579200000001</v>
      </c>
      <c r="E186">
        <v>37.737364999999997</v>
      </c>
    </row>
    <row r="187" spans="1:5">
      <c r="A187" t="s">
        <v>3087</v>
      </c>
      <c r="B187" t="s">
        <v>975</v>
      </c>
      <c r="C187" t="s">
        <v>976</v>
      </c>
      <c r="D187">
        <v>127.22372799999999</v>
      </c>
      <c r="E187">
        <v>37.545434</v>
      </c>
    </row>
    <row r="188" spans="1:5">
      <c r="A188" t="s">
        <v>3088</v>
      </c>
      <c r="B188" t="s">
        <v>1196</v>
      </c>
      <c r="C188" t="s">
        <v>1197</v>
      </c>
      <c r="D188">
        <v>127.06297600000001</v>
      </c>
      <c r="E188">
        <v>37.234363000000002</v>
      </c>
    </row>
    <row r="189" spans="1:5">
      <c r="A189" t="s">
        <v>4260</v>
      </c>
      <c r="B189" t="s">
        <v>4261</v>
      </c>
      <c r="C189" t="s">
        <v>4040</v>
      </c>
      <c r="D189">
        <v>126.776473</v>
      </c>
      <c r="E189">
        <v>37.500328000000003</v>
      </c>
    </row>
    <row r="190" spans="1:5">
      <c r="A190" t="s">
        <v>4054</v>
      </c>
      <c r="B190" t="s">
        <v>4055</v>
      </c>
      <c r="C190" t="s">
        <v>4040</v>
      </c>
      <c r="D190">
        <v>127.146434</v>
      </c>
      <c r="E190">
        <v>37.441324000000002</v>
      </c>
    </row>
    <row r="191" spans="1:5">
      <c r="A191" t="s">
        <v>3089</v>
      </c>
      <c r="B191" t="s">
        <v>1146</v>
      </c>
      <c r="C191" t="s">
        <v>1147</v>
      </c>
      <c r="D191">
        <v>127.043369</v>
      </c>
      <c r="E191">
        <v>37.279620999999999</v>
      </c>
    </row>
    <row r="192" spans="1:5">
      <c r="A192" t="s">
        <v>3090</v>
      </c>
      <c r="B192" t="s">
        <v>2180</v>
      </c>
      <c r="C192" t="s">
        <v>2181</v>
      </c>
      <c r="D192">
        <v>126.83423999999999</v>
      </c>
      <c r="E192">
        <v>37.318952000000003</v>
      </c>
    </row>
    <row r="193" spans="1:5">
      <c r="A193" t="s">
        <v>3091</v>
      </c>
      <c r="B193" t="s">
        <v>1136</v>
      </c>
      <c r="C193" t="s">
        <v>1137</v>
      </c>
      <c r="D193">
        <v>126.830574</v>
      </c>
      <c r="E193">
        <v>37.310166000000002</v>
      </c>
    </row>
    <row r="194" spans="1:5">
      <c r="A194" t="s">
        <v>4547</v>
      </c>
      <c r="B194" t="s">
        <v>4548</v>
      </c>
      <c r="C194" t="s">
        <v>4040</v>
      </c>
      <c r="D194">
        <v>126.8462191</v>
      </c>
      <c r="E194">
        <v>37.300839400000001</v>
      </c>
    </row>
    <row r="195" spans="1:5">
      <c r="A195" t="s">
        <v>3092</v>
      </c>
      <c r="B195" t="s">
        <v>1124</v>
      </c>
      <c r="C195" t="s">
        <v>1125</v>
      </c>
      <c r="D195">
        <v>126.82639899999999</v>
      </c>
      <c r="E195">
        <v>37.318936999999998</v>
      </c>
    </row>
    <row r="196" spans="1:5">
      <c r="A196" t="s">
        <v>3093</v>
      </c>
      <c r="B196" t="s">
        <v>1116</v>
      </c>
      <c r="C196" t="s">
        <v>1117</v>
      </c>
      <c r="D196">
        <v>126.837616</v>
      </c>
      <c r="E196">
        <v>37.318769000000003</v>
      </c>
    </row>
    <row r="197" spans="1:5">
      <c r="A197" t="s">
        <v>3094</v>
      </c>
      <c r="B197" t="s">
        <v>1120</v>
      </c>
      <c r="C197" t="s">
        <v>1121</v>
      </c>
      <c r="D197">
        <v>126.83747</v>
      </c>
      <c r="E197">
        <v>37.317253999999998</v>
      </c>
    </row>
    <row r="198" spans="1:5">
      <c r="A198" t="s">
        <v>3095</v>
      </c>
      <c r="B198" t="s">
        <v>1138</v>
      </c>
      <c r="C198" t="s">
        <v>1139</v>
      </c>
      <c r="D198">
        <v>126.784978</v>
      </c>
      <c r="E198">
        <v>37.331107000000003</v>
      </c>
    </row>
    <row r="199" spans="1:5">
      <c r="A199" t="s">
        <v>3096</v>
      </c>
      <c r="B199" t="s">
        <v>1126</v>
      </c>
      <c r="C199" t="s">
        <v>1127</v>
      </c>
      <c r="D199">
        <v>126.851241</v>
      </c>
      <c r="E199">
        <v>37.308647999999998</v>
      </c>
    </row>
    <row r="200" spans="1:5">
      <c r="A200" t="s">
        <v>3097</v>
      </c>
      <c r="B200" t="s">
        <v>1142</v>
      </c>
      <c r="C200" t="s">
        <v>1143</v>
      </c>
      <c r="D200">
        <v>126.838196</v>
      </c>
      <c r="E200">
        <v>37.300888</v>
      </c>
    </row>
    <row r="201" spans="1:5">
      <c r="A201" t="s">
        <v>4414</v>
      </c>
      <c r="B201" t="s">
        <v>4415</v>
      </c>
      <c r="C201" t="s">
        <v>4040</v>
      </c>
      <c r="D201">
        <v>127.2673977</v>
      </c>
      <c r="E201">
        <v>36.986002200000001</v>
      </c>
    </row>
    <row r="202" spans="1:5">
      <c r="A202" t="s">
        <v>3792</v>
      </c>
      <c r="B202" t="s">
        <v>3793</v>
      </c>
      <c r="C202" t="s">
        <v>3794</v>
      </c>
      <c r="D202">
        <v>127.200738</v>
      </c>
      <c r="E202">
        <v>37.009535</v>
      </c>
    </row>
    <row r="203" spans="1:5">
      <c r="A203" t="s">
        <v>2363</v>
      </c>
      <c r="B203" t="s">
        <v>2354</v>
      </c>
      <c r="C203" t="s">
        <v>2355</v>
      </c>
      <c r="D203">
        <v>127.26200300000001</v>
      </c>
      <c r="E203">
        <v>37.010337</v>
      </c>
    </row>
    <row r="204" spans="1:5">
      <c r="A204" t="s">
        <v>4121</v>
      </c>
      <c r="B204" t="s">
        <v>4122</v>
      </c>
      <c r="C204" t="s">
        <v>4040</v>
      </c>
      <c r="D204">
        <v>126.953757</v>
      </c>
      <c r="E204">
        <v>37.391734</v>
      </c>
    </row>
    <row r="205" spans="1:5">
      <c r="A205" t="s">
        <v>3098</v>
      </c>
      <c r="B205" t="s">
        <v>923</v>
      </c>
      <c r="C205" t="s">
        <v>924</v>
      </c>
      <c r="D205">
        <v>126.94296</v>
      </c>
      <c r="E205">
        <v>37.392634999999999</v>
      </c>
    </row>
    <row r="206" spans="1:5">
      <c r="A206" t="s">
        <v>3099</v>
      </c>
      <c r="B206" t="s">
        <v>873</v>
      </c>
      <c r="C206" t="s">
        <v>874</v>
      </c>
      <c r="D206">
        <v>126.90348400000001</v>
      </c>
      <c r="E206">
        <v>37.431012000000003</v>
      </c>
    </row>
    <row r="207" spans="1:5">
      <c r="A207" t="s">
        <v>3100</v>
      </c>
      <c r="B207" t="s">
        <v>905</v>
      </c>
      <c r="C207" t="s">
        <v>906</v>
      </c>
      <c r="D207">
        <v>126.92215</v>
      </c>
      <c r="E207">
        <v>37.400303999999998</v>
      </c>
    </row>
    <row r="208" spans="1:5">
      <c r="A208" t="s">
        <v>3851</v>
      </c>
      <c r="B208" t="s">
        <v>3852</v>
      </c>
      <c r="C208" t="s">
        <v>3853</v>
      </c>
      <c r="D208">
        <v>126.922648</v>
      </c>
      <c r="E208">
        <v>37.401778</v>
      </c>
    </row>
    <row r="209" spans="1:5">
      <c r="A209" t="s">
        <v>3101</v>
      </c>
      <c r="B209" t="s">
        <v>2182</v>
      </c>
      <c r="C209" t="s">
        <v>2183</v>
      </c>
      <c r="D209">
        <v>126.9492</v>
      </c>
      <c r="E209">
        <v>37.401114999999997</v>
      </c>
    </row>
    <row r="210" spans="1:5">
      <c r="A210" t="s">
        <v>4384</v>
      </c>
      <c r="B210" t="s">
        <v>4385</v>
      </c>
      <c r="C210" t="s">
        <v>4040</v>
      </c>
      <c r="D210">
        <v>126.93528120000001</v>
      </c>
      <c r="E210">
        <v>37.398394500000002</v>
      </c>
    </row>
    <row r="211" spans="1:5">
      <c r="A211" t="s">
        <v>3102</v>
      </c>
      <c r="B211" t="s">
        <v>907</v>
      </c>
      <c r="C211" t="s">
        <v>908</v>
      </c>
      <c r="D211">
        <v>126.92369100000001</v>
      </c>
      <c r="E211">
        <v>37.399165000000004</v>
      </c>
    </row>
    <row r="212" spans="1:5">
      <c r="A212" t="s">
        <v>3103</v>
      </c>
      <c r="B212" t="s">
        <v>1004</v>
      </c>
      <c r="C212" t="s">
        <v>1005</v>
      </c>
      <c r="D212">
        <v>126.955938</v>
      </c>
      <c r="E212">
        <v>37.366430000000001</v>
      </c>
    </row>
    <row r="213" spans="1:5">
      <c r="A213" t="s">
        <v>3104</v>
      </c>
      <c r="B213" t="s">
        <v>986</v>
      </c>
      <c r="C213" t="s">
        <v>987</v>
      </c>
      <c r="D213">
        <v>127.129835</v>
      </c>
      <c r="E213">
        <v>37.410863999999997</v>
      </c>
    </row>
    <row r="214" spans="1:5">
      <c r="A214" t="s">
        <v>4123</v>
      </c>
      <c r="B214" t="s">
        <v>4124</v>
      </c>
      <c r="C214" t="s">
        <v>4040</v>
      </c>
      <c r="D214">
        <v>127.130132</v>
      </c>
      <c r="E214">
        <v>37.409588999999997</v>
      </c>
    </row>
    <row r="215" spans="1:5">
      <c r="A215" t="s">
        <v>3105</v>
      </c>
      <c r="B215" t="s">
        <v>971</v>
      </c>
      <c r="C215" t="s">
        <v>972</v>
      </c>
      <c r="D215">
        <v>127.127279</v>
      </c>
      <c r="E215">
        <v>37.413097</v>
      </c>
    </row>
    <row r="216" spans="1:5">
      <c r="A216" t="s">
        <v>3106</v>
      </c>
      <c r="B216" t="s">
        <v>1074</v>
      </c>
      <c r="C216" t="s">
        <v>1075</v>
      </c>
      <c r="D216">
        <v>127.07911799999999</v>
      </c>
      <c r="E216">
        <v>37.794673000000003</v>
      </c>
    </row>
    <row r="217" spans="1:5">
      <c r="A217" t="s">
        <v>4125</v>
      </c>
      <c r="B217" t="s">
        <v>4126</v>
      </c>
      <c r="C217" t="s">
        <v>4040</v>
      </c>
      <c r="D217">
        <v>127.07935999999999</v>
      </c>
      <c r="E217">
        <v>37.803499000000002</v>
      </c>
    </row>
    <row r="218" spans="1:5">
      <c r="A218" t="s">
        <v>2229</v>
      </c>
      <c r="B218" t="s">
        <v>2225</v>
      </c>
      <c r="C218" t="s">
        <v>2226</v>
      </c>
      <c r="D218">
        <v>127.072259</v>
      </c>
      <c r="E218">
        <v>37.791096000000003</v>
      </c>
    </row>
    <row r="219" spans="1:5">
      <c r="A219" t="s">
        <v>2434</v>
      </c>
      <c r="B219" t="s">
        <v>2435</v>
      </c>
      <c r="C219" t="s">
        <v>2436</v>
      </c>
      <c r="D219">
        <v>127.063046</v>
      </c>
      <c r="E219">
        <v>37.838236000000002</v>
      </c>
    </row>
    <row r="220" spans="1:5">
      <c r="A220" t="s">
        <v>3937</v>
      </c>
      <c r="B220" t="s">
        <v>3938</v>
      </c>
      <c r="C220" t="s">
        <v>3939</v>
      </c>
      <c r="D220">
        <v>126.97313699999999</v>
      </c>
      <c r="E220">
        <v>37.717491000000003</v>
      </c>
    </row>
    <row r="221" spans="1:5">
      <c r="A221" t="s">
        <v>4449</v>
      </c>
      <c r="B221" t="s">
        <v>4450</v>
      </c>
      <c r="C221" t="s">
        <v>4040</v>
      </c>
      <c r="D221">
        <v>127.0976124</v>
      </c>
      <c r="E221">
        <v>37.821214400000002</v>
      </c>
    </row>
    <row r="222" spans="1:5">
      <c r="A222" t="s">
        <v>3107</v>
      </c>
      <c r="B222" t="s">
        <v>2501</v>
      </c>
      <c r="C222" t="s">
        <v>2502</v>
      </c>
      <c r="D222">
        <v>127.094041</v>
      </c>
      <c r="E222">
        <v>37.818556999999998</v>
      </c>
    </row>
    <row r="223" spans="1:5">
      <c r="A223" t="s">
        <v>2299</v>
      </c>
      <c r="B223" t="s">
        <v>2300</v>
      </c>
      <c r="C223" t="s">
        <v>2301</v>
      </c>
      <c r="D223">
        <v>127.638187</v>
      </c>
      <c r="E223">
        <v>37.266182000000001</v>
      </c>
    </row>
    <row r="224" spans="1:5">
      <c r="A224" t="s">
        <v>3108</v>
      </c>
      <c r="B224" t="s">
        <v>1234</v>
      </c>
      <c r="C224" t="s">
        <v>1235</v>
      </c>
      <c r="D224">
        <v>127.612739</v>
      </c>
      <c r="E224">
        <v>37.242150000000002</v>
      </c>
    </row>
    <row r="225" spans="1:5">
      <c r="A225" t="s">
        <v>3109</v>
      </c>
      <c r="B225" t="s">
        <v>1236</v>
      </c>
      <c r="C225" t="s">
        <v>1237</v>
      </c>
      <c r="D225">
        <v>127.612739</v>
      </c>
      <c r="E225">
        <v>37.242150000000002</v>
      </c>
    </row>
    <row r="226" spans="1:5">
      <c r="A226" t="s">
        <v>3110</v>
      </c>
      <c r="B226" t="s">
        <v>879</v>
      </c>
      <c r="C226" t="s">
        <v>880</v>
      </c>
      <c r="D226">
        <v>126.80927800000001</v>
      </c>
      <c r="E226">
        <v>37.483477999999998</v>
      </c>
    </row>
    <row r="227" spans="1:5">
      <c r="A227" t="s">
        <v>2391</v>
      </c>
      <c r="B227" t="s">
        <v>2392</v>
      </c>
      <c r="C227" t="s">
        <v>2393</v>
      </c>
      <c r="D227">
        <v>127.06188400000001</v>
      </c>
      <c r="E227">
        <v>37.245131000000001</v>
      </c>
    </row>
    <row r="228" spans="1:5">
      <c r="A228" t="s">
        <v>3111</v>
      </c>
      <c r="B228" t="s">
        <v>1087</v>
      </c>
      <c r="C228" t="s">
        <v>1088</v>
      </c>
      <c r="D228">
        <v>127.109385</v>
      </c>
      <c r="E228">
        <v>37.338652000000003</v>
      </c>
    </row>
    <row r="229" spans="1:5">
      <c r="A229" t="s">
        <v>3112</v>
      </c>
      <c r="B229" t="s">
        <v>1083</v>
      </c>
      <c r="C229" t="s">
        <v>1084</v>
      </c>
      <c r="D229">
        <v>127.10842</v>
      </c>
      <c r="E229">
        <v>37.340032999999998</v>
      </c>
    </row>
    <row r="230" spans="1:5">
      <c r="A230" t="s">
        <v>3113</v>
      </c>
      <c r="B230" t="s">
        <v>1218</v>
      </c>
      <c r="C230" t="s">
        <v>1219</v>
      </c>
      <c r="D230">
        <v>127.076842</v>
      </c>
      <c r="E230">
        <v>37.142380000000003</v>
      </c>
    </row>
    <row r="231" spans="1:5">
      <c r="A231" t="s">
        <v>2302</v>
      </c>
      <c r="B231" t="s">
        <v>2303</v>
      </c>
      <c r="C231" t="s">
        <v>2304</v>
      </c>
      <c r="D231">
        <v>127.071433</v>
      </c>
      <c r="E231">
        <v>37.129072999999998</v>
      </c>
    </row>
    <row r="232" spans="1:5">
      <c r="A232" t="s">
        <v>4127</v>
      </c>
      <c r="B232" t="s">
        <v>4128</v>
      </c>
      <c r="C232" t="s">
        <v>4040</v>
      </c>
      <c r="D232">
        <v>127.04549</v>
      </c>
      <c r="E232">
        <v>37.176673000000001</v>
      </c>
    </row>
    <row r="233" spans="1:5">
      <c r="A233" s="5" t="s">
        <v>4298</v>
      </c>
      <c r="B233" s="5" t="s">
        <v>4299</v>
      </c>
      <c r="C233" t="s">
        <v>4040</v>
      </c>
      <c r="D233">
        <v>127.06731499999999</v>
      </c>
      <c r="E233">
        <v>37.162844</v>
      </c>
    </row>
    <row r="234" spans="1:5">
      <c r="A234" t="s">
        <v>3114</v>
      </c>
      <c r="B234" t="s">
        <v>1216</v>
      </c>
      <c r="C234" t="s">
        <v>1217</v>
      </c>
      <c r="D234">
        <v>127.074327</v>
      </c>
      <c r="E234">
        <v>37.148307000000003</v>
      </c>
    </row>
    <row r="235" spans="1:5">
      <c r="A235" t="s">
        <v>4056</v>
      </c>
      <c r="B235" t="s">
        <v>4057</v>
      </c>
      <c r="C235" t="s">
        <v>4040</v>
      </c>
      <c r="D235">
        <v>127.120265</v>
      </c>
      <c r="E235">
        <v>37.225188000000003</v>
      </c>
    </row>
    <row r="236" spans="1:5">
      <c r="A236" t="s">
        <v>3115</v>
      </c>
      <c r="B236" t="s">
        <v>1162</v>
      </c>
      <c r="C236" t="s">
        <v>1163</v>
      </c>
      <c r="D236">
        <v>127.110428</v>
      </c>
      <c r="E236">
        <v>37.281685000000003</v>
      </c>
    </row>
    <row r="237" spans="1:5">
      <c r="A237" t="s">
        <v>3795</v>
      </c>
      <c r="B237" t="s">
        <v>3796</v>
      </c>
      <c r="C237" t="s">
        <v>3797</v>
      </c>
      <c r="D237">
        <v>127.210544</v>
      </c>
      <c r="E237">
        <v>37.239584000000001</v>
      </c>
    </row>
    <row r="238" spans="1:5">
      <c r="A238" t="s">
        <v>3116</v>
      </c>
      <c r="B238" t="s">
        <v>1178</v>
      </c>
      <c r="C238" t="s">
        <v>1179</v>
      </c>
      <c r="D238">
        <v>127.141239</v>
      </c>
      <c r="E238">
        <v>37.274559000000004</v>
      </c>
    </row>
    <row r="239" spans="1:5">
      <c r="A239" t="s">
        <v>3117</v>
      </c>
      <c r="B239" t="s">
        <v>1144</v>
      </c>
      <c r="C239" t="s">
        <v>1145</v>
      </c>
      <c r="D239">
        <v>127.110467</v>
      </c>
      <c r="E239">
        <v>37.294688000000001</v>
      </c>
    </row>
    <row r="240" spans="1:5">
      <c r="A240" t="s">
        <v>4325</v>
      </c>
      <c r="B240" t="s">
        <v>4326</v>
      </c>
      <c r="D240">
        <v>127.216452</v>
      </c>
      <c r="E240">
        <v>37.233877</v>
      </c>
    </row>
    <row r="241" spans="1:5">
      <c r="A241" t="s">
        <v>3118</v>
      </c>
      <c r="B241" t="s">
        <v>2184</v>
      </c>
      <c r="C241" t="s">
        <v>2185</v>
      </c>
      <c r="D241">
        <v>127.104817</v>
      </c>
      <c r="E241">
        <v>37.255592</v>
      </c>
    </row>
    <row r="242" spans="1:5">
      <c r="A242" t="s">
        <v>3119</v>
      </c>
      <c r="B242" t="s">
        <v>1109</v>
      </c>
      <c r="C242" t="s">
        <v>1110</v>
      </c>
      <c r="D242">
        <v>127.110789</v>
      </c>
      <c r="E242">
        <v>37.320037999999997</v>
      </c>
    </row>
    <row r="243" spans="1:5">
      <c r="A243" t="s">
        <v>4129</v>
      </c>
      <c r="B243" t="s">
        <v>4130</v>
      </c>
      <c r="C243" t="s">
        <v>4040</v>
      </c>
      <c r="D243">
        <v>127.10415999999999</v>
      </c>
      <c r="E243">
        <v>37.321486999999998</v>
      </c>
    </row>
    <row r="244" spans="1:5" ht="17.25" thickBot="1">
      <c r="A244" t="s">
        <v>3120</v>
      </c>
      <c r="B244" t="s">
        <v>2450</v>
      </c>
      <c r="C244" t="s">
        <v>2451</v>
      </c>
      <c r="D244" s="2">
        <v>127.1426472</v>
      </c>
      <c r="E244" s="2">
        <v>37.261802000000003</v>
      </c>
    </row>
    <row r="245" spans="1:5" ht="17.25" thickBot="1">
      <c r="A245" t="s">
        <v>4032</v>
      </c>
      <c r="B245" t="s">
        <v>4033</v>
      </c>
      <c r="C245" t="s">
        <v>4034</v>
      </c>
      <c r="D245" s="3">
        <v>127.149396</v>
      </c>
      <c r="E245" s="3">
        <v>37.271140000000003</v>
      </c>
    </row>
    <row r="246" spans="1:5" ht="17.25" thickBot="1">
      <c r="A246" t="s">
        <v>3121</v>
      </c>
      <c r="B246" t="s">
        <v>1200</v>
      </c>
      <c r="C246" t="s">
        <v>1201</v>
      </c>
      <c r="D246" s="3">
        <v>127.170976</v>
      </c>
      <c r="E246" s="3">
        <v>37.240358999999998</v>
      </c>
    </row>
    <row r="247" spans="1:5">
      <c r="A247" t="s">
        <v>4131</v>
      </c>
      <c r="B247" t="s">
        <v>4132</v>
      </c>
      <c r="C247" t="s">
        <v>4040</v>
      </c>
      <c r="D247" s="4">
        <v>127.12204</v>
      </c>
      <c r="E247" s="4">
        <v>37.292597000000001</v>
      </c>
    </row>
    <row r="248" spans="1:5">
      <c r="A248" t="s">
        <v>3721</v>
      </c>
      <c r="B248" t="s">
        <v>3722</v>
      </c>
      <c r="C248" t="s">
        <v>3723</v>
      </c>
      <c r="D248" s="4">
        <v>127.205012</v>
      </c>
      <c r="E248" s="4">
        <v>37.291936</v>
      </c>
    </row>
    <row r="249" spans="1:5">
      <c r="A249" t="s">
        <v>3122</v>
      </c>
      <c r="B249" t="s">
        <v>2481</v>
      </c>
      <c r="C249" t="s">
        <v>2482</v>
      </c>
      <c r="D249" s="4">
        <v>127.10976700000001</v>
      </c>
      <c r="E249" s="4">
        <v>37.331149000000003</v>
      </c>
    </row>
    <row r="250" spans="1:5">
      <c r="A250" t="s">
        <v>3123</v>
      </c>
      <c r="B250" t="s">
        <v>1212</v>
      </c>
      <c r="C250" t="s">
        <v>1213</v>
      </c>
      <c r="D250" s="4">
        <v>127.202966</v>
      </c>
      <c r="E250" s="4">
        <v>37.234613000000003</v>
      </c>
    </row>
    <row r="251" spans="1:5">
      <c r="A251" t="s">
        <v>3124</v>
      </c>
      <c r="B251" t="s">
        <v>871</v>
      </c>
      <c r="C251" t="s">
        <v>872</v>
      </c>
      <c r="D251">
        <v>126.837592</v>
      </c>
      <c r="E251">
        <v>37.658180000000002</v>
      </c>
    </row>
    <row r="252" spans="1:5">
      <c r="A252" t="s">
        <v>3798</v>
      </c>
      <c r="B252" t="s">
        <v>3799</v>
      </c>
      <c r="C252" t="s">
        <v>3800</v>
      </c>
      <c r="D252" s="4">
        <v>126.876285</v>
      </c>
      <c r="E252" s="4">
        <v>37.649084999999999</v>
      </c>
    </row>
    <row r="253" spans="1:5">
      <c r="A253" t="s">
        <v>3125</v>
      </c>
      <c r="B253" t="s">
        <v>949</v>
      </c>
      <c r="C253" t="s">
        <v>950</v>
      </c>
      <c r="D253" s="4">
        <v>126.772373</v>
      </c>
      <c r="E253" s="4">
        <v>37.655194999999999</v>
      </c>
    </row>
    <row r="254" spans="1:5">
      <c r="A254" s="5" t="s">
        <v>4300</v>
      </c>
      <c r="B254" s="5" t="s">
        <v>4301</v>
      </c>
      <c r="C254" t="s">
        <v>4040</v>
      </c>
      <c r="D254">
        <v>126.97798400000001</v>
      </c>
      <c r="E254">
        <v>37.388998999999998</v>
      </c>
    </row>
    <row r="255" spans="1:5">
      <c r="A255" t="s">
        <v>4503</v>
      </c>
      <c r="B255" t="s">
        <v>4504</v>
      </c>
      <c r="C255" t="s">
        <v>4040</v>
      </c>
      <c r="D255">
        <v>127.0103148</v>
      </c>
      <c r="E255">
        <v>37.373852599999999</v>
      </c>
    </row>
    <row r="256" spans="1:5">
      <c r="A256" t="s">
        <v>3985</v>
      </c>
      <c r="B256" t="s">
        <v>3986</v>
      </c>
      <c r="C256" t="s">
        <v>3987</v>
      </c>
      <c r="D256">
        <v>126.998377</v>
      </c>
      <c r="E256">
        <v>37.388359999999999</v>
      </c>
    </row>
    <row r="257" spans="1:5">
      <c r="A257" t="s">
        <v>3126</v>
      </c>
      <c r="B257" t="s">
        <v>895</v>
      </c>
      <c r="C257" t="s">
        <v>896</v>
      </c>
      <c r="D257">
        <v>126.983492</v>
      </c>
      <c r="E257">
        <v>37.395963999999999</v>
      </c>
    </row>
    <row r="258" spans="1:5">
      <c r="A258" t="s">
        <v>3127</v>
      </c>
      <c r="B258" t="s">
        <v>937</v>
      </c>
      <c r="C258" t="s">
        <v>938</v>
      </c>
      <c r="D258">
        <v>127.047572</v>
      </c>
      <c r="E258">
        <v>37.740108999999997</v>
      </c>
    </row>
    <row r="259" spans="1:5">
      <c r="A259" t="s">
        <v>3128</v>
      </c>
      <c r="B259" t="s">
        <v>998</v>
      </c>
      <c r="C259" t="s">
        <v>999</v>
      </c>
      <c r="D259" s="4">
        <v>127.07044399999999</v>
      </c>
      <c r="E259" s="4">
        <v>37.752879</v>
      </c>
    </row>
    <row r="260" spans="1:5">
      <c r="A260" t="s">
        <v>3129</v>
      </c>
      <c r="B260" t="s">
        <v>991</v>
      </c>
      <c r="C260" t="s">
        <v>992</v>
      </c>
      <c r="D260" s="4">
        <v>127.04023100000001</v>
      </c>
      <c r="E260" s="4">
        <v>37.758547</v>
      </c>
    </row>
    <row r="261" spans="1:5">
      <c r="A261" t="s">
        <v>3130</v>
      </c>
      <c r="B261" t="s">
        <v>1002</v>
      </c>
      <c r="C261" t="s">
        <v>1003</v>
      </c>
      <c r="D261" s="4">
        <v>127.093974</v>
      </c>
      <c r="E261" s="4">
        <v>37.744971</v>
      </c>
    </row>
    <row r="262" spans="1:5">
      <c r="A262" t="s">
        <v>4133</v>
      </c>
      <c r="B262" t="s">
        <v>4134</v>
      </c>
      <c r="C262" t="s">
        <v>4040</v>
      </c>
      <c r="D262">
        <v>127.098629</v>
      </c>
      <c r="E262">
        <v>37.743758</v>
      </c>
    </row>
    <row r="263" spans="1:5">
      <c r="A263" t="s">
        <v>3131</v>
      </c>
      <c r="B263" t="s">
        <v>3132</v>
      </c>
      <c r="C263" t="s">
        <v>2503</v>
      </c>
      <c r="D263" s="4">
        <v>127.063817</v>
      </c>
      <c r="E263" s="4">
        <v>37.726804999999999</v>
      </c>
    </row>
    <row r="264" spans="1:5">
      <c r="A264" t="s">
        <v>2364</v>
      </c>
      <c r="B264" t="s">
        <v>2356</v>
      </c>
      <c r="C264" t="s">
        <v>2357</v>
      </c>
      <c r="D264" s="4">
        <v>127.038892</v>
      </c>
      <c r="E264" s="4">
        <v>37.733119000000002</v>
      </c>
    </row>
    <row r="265" spans="1:5">
      <c r="A265" t="s">
        <v>3133</v>
      </c>
      <c r="B265" t="s">
        <v>2186</v>
      </c>
      <c r="C265" t="s">
        <v>2187</v>
      </c>
      <c r="D265" s="4">
        <v>127.084326</v>
      </c>
      <c r="E265" s="4">
        <v>37.730507000000003</v>
      </c>
    </row>
    <row r="266" spans="1:5">
      <c r="A266" t="s">
        <v>4212</v>
      </c>
      <c r="B266" t="s">
        <v>4213</v>
      </c>
      <c r="C266" t="s">
        <v>4040</v>
      </c>
      <c r="D266" s="4">
        <v>127.10234699999999</v>
      </c>
      <c r="E266" s="4">
        <v>37.743191000000003</v>
      </c>
    </row>
    <row r="267" spans="1:5">
      <c r="A267" t="s">
        <v>4262</v>
      </c>
      <c r="B267" t="s">
        <v>4263</v>
      </c>
      <c r="C267" t="s">
        <v>4040</v>
      </c>
      <c r="D267" s="4">
        <v>127.054772</v>
      </c>
      <c r="E267" s="4">
        <v>37.699336000000002</v>
      </c>
    </row>
    <row r="268" spans="1:5">
      <c r="A268" t="s">
        <v>3134</v>
      </c>
      <c r="B268" t="s">
        <v>885</v>
      </c>
      <c r="C268" t="s">
        <v>886</v>
      </c>
      <c r="D268" s="4">
        <v>127.047481</v>
      </c>
      <c r="E268" s="4">
        <v>37.722413000000003</v>
      </c>
    </row>
    <row r="269" spans="1:5">
      <c r="A269" t="s">
        <v>3135</v>
      </c>
      <c r="B269" t="s">
        <v>1220</v>
      </c>
      <c r="C269" t="s">
        <v>1221</v>
      </c>
      <c r="D269" s="4">
        <v>127.407867</v>
      </c>
      <c r="E269" s="4">
        <v>37.299126000000001</v>
      </c>
    </row>
    <row r="270" spans="1:5">
      <c r="A270" t="s">
        <v>3136</v>
      </c>
      <c r="B270" t="s">
        <v>2423</v>
      </c>
      <c r="C270" t="s">
        <v>2424</v>
      </c>
      <c r="D270" s="4">
        <v>127.457211</v>
      </c>
      <c r="E270" s="4">
        <v>37.296660000000003</v>
      </c>
    </row>
    <row r="271" spans="1:5">
      <c r="A271" t="s">
        <v>3137</v>
      </c>
      <c r="B271" t="s">
        <v>1224</v>
      </c>
      <c r="C271" t="s">
        <v>1225</v>
      </c>
      <c r="D271" s="4">
        <v>127.446338</v>
      </c>
      <c r="E271" s="4">
        <v>37.278154999999998</v>
      </c>
    </row>
    <row r="272" spans="1:5">
      <c r="A272" t="s">
        <v>3138</v>
      </c>
      <c r="B272" t="s">
        <v>1228</v>
      </c>
      <c r="C272" t="s">
        <v>1229</v>
      </c>
      <c r="D272">
        <v>127.489915</v>
      </c>
      <c r="E272">
        <v>37.252488999999997</v>
      </c>
    </row>
    <row r="273" spans="1:5">
      <c r="A273" t="s">
        <v>3139</v>
      </c>
      <c r="B273" t="s">
        <v>889</v>
      </c>
      <c r="C273" t="s">
        <v>890</v>
      </c>
      <c r="D273">
        <v>126.97612599999999</v>
      </c>
      <c r="E273">
        <v>37.400297000000002</v>
      </c>
    </row>
    <row r="274" spans="1:5">
      <c r="A274" t="s">
        <v>3140</v>
      </c>
      <c r="B274" t="s">
        <v>1045</v>
      </c>
      <c r="C274" t="s">
        <v>1046</v>
      </c>
      <c r="D274" s="4">
        <v>126.755111</v>
      </c>
      <c r="E274" s="4">
        <v>37.699432999999999</v>
      </c>
    </row>
    <row r="275" spans="1:5">
      <c r="A275" t="s">
        <v>3141</v>
      </c>
      <c r="B275" t="s">
        <v>2188</v>
      </c>
      <c r="C275" t="s">
        <v>2189</v>
      </c>
      <c r="D275" s="4">
        <v>126.756406</v>
      </c>
      <c r="E275" s="4">
        <v>37.665984000000002</v>
      </c>
    </row>
    <row r="276" spans="1:5">
      <c r="A276" t="s">
        <v>3142</v>
      </c>
      <c r="B276" t="s">
        <v>1035</v>
      </c>
      <c r="C276" t="s">
        <v>1036</v>
      </c>
      <c r="D276" s="4">
        <v>126.756895</v>
      </c>
      <c r="E276" s="4">
        <v>37.691730999999997</v>
      </c>
    </row>
    <row r="277" spans="1:5">
      <c r="A277" t="s">
        <v>3143</v>
      </c>
      <c r="B277" t="s">
        <v>953</v>
      </c>
      <c r="C277" t="s">
        <v>954</v>
      </c>
      <c r="D277">
        <v>126.77310799999999</v>
      </c>
      <c r="E277">
        <v>37.656680000000001</v>
      </c>
    </row>
    <row r="278" spans="1:5">
      <c r="A278" t="s">
        <v>3144</v>
      </c>
      <c r="B278" t="s">
        <v>917</v>
      </c>
      <c r="C278" t="s">
        <v>918</v>
      </c>
      <c r="D278">
        <v>126.78806</v>
      </c>
      <c r="E278">
        <v>37.657086999999997</v>
      </c>
    </row>
    <row r="279" spans="1:5">
      <c r="A279" t="s">
        <v>3145</v>
      </c>
      <c r="B279" t="s">
        <v>903</v>
      </c>
      <c r="C279" t="s">
        <v>904</v>
      </c>
      <c r="D279">
        <v>126.812151</v>
      </c>
      <c r="E279">
        <v>37.677937999999997</v>
      </c>
    </row>
    <row r="280" spans="1:5">
      <c r="A280" t="s">
        <v>2394</v>
      </c>
      <c r="B280" t="s">
        <v>2395</v>
      </c>
      <c r="C280" t="s">
        <v>2396</v>
      </c>
      <c r="D280">
        <v>126.792835</v>
      </c>
      <c r="E280">
        <v>37.674408</v>
      </c>
    </row>
    <row r="281" spans="1:5">
      <c r="A281" t="s">
        <v>3146</v>
      </c>
      <c r="B281" t="s">
        <v>996</v>
      </c>
      <c r="C281" t="s">
        <v>997</v>
      </c>
      <c r="D281" s="4">
        <v>126.762654</v>
      </c>
      <c r="E281" s="4">
        <v>37.669915000000003</v>
      </c>
    </row>
    <row r="282" spans="1:5">
      <c r="A282" t="s">
        <v>4135</v>
      </c>
      <c r="B282" t="s">
        <v>4136</v>
      </c>
      <c r="C282" t="s">
        <v>4040</v>
      </c>
      <c r="D282" s="4">
        <v>126.76449</v>
      </c>
      <c r="E282" s="4">
        <v>37.695191999999999</v>
      </c>
    </row>
    <row r="283" spans="1:5">
      <c r="A283" t="s">
        <v>4137</v>
      </c>
      <c r="B283" t="s">
        <v>1028</v>
      </c>
      <c r="C283" t="s">
        <v>4040</v>
      </c>
      <c r="D283">
        <v>126.762657</v>
      </c>
      <c r="E283">
        <v>37.694280999999997</v>
      </c>
    </row>
    <row r="284" spans="1:5">
      <c r="A284" t="s">
        <v>3147</v>
      </c>
      <c r="B284" t="s">
        <v>891</v>
      </c>
      <c r="C284" t="s">
        <v>892</v>
      </c>
      <c r="D284">
        <v>126.800922</v>
      </c>
      <c r="E284">
        <v>37.662111000000003</v>
      </c>
    </row>
    <row r="285" spans="1:5">
      <c r="A285" t="s">
        <v>3148</v>
      </c>
      <c r="B285" t="s">
        <v>1000</v>
      </c>
      <c r="C285" t="s">
        <v>1001</v>
      </c>
      <c r="D285">
        <v>126.767574</v>
      </c>
      <c r="E285">
        <v>37.677427000000002</v>
      </c>
    </row>
    <row r="286" spans="1:5">
      <c r="A286" t="s">
        <v>3149</v>
      </c>
      <c r="B286" t="s">
        <v>1053</v>
      </c>
      <c r="C286" t="s">
        <v>1054</v>
      </c>
      <c r="D286">
        <v>127.106331</v>
      </c>
      <c r="E286">
        <v>37.364877999999997</v>
      </c>
    </row>
    <row r="287" spans="1:5">
      <c r="A287" t="s">
        <v>3150</v>
      </c>
      <c r="B287" t="s">
        <v>1062</v>
      </c>
      <c r="C287" t="s">
        <v>1063</v>
      </c>
      <c r="D287">
        <v>127.114051</v>
      </c>
      <c r="E287">
        <v>37.363188000000001</v>
      </c>
    </row>
    <row r="288" spans="1:5">
      <c r="A288" t="s">
        <v>3151</v>
      </c>
      <c r="B288" t="s">
        <v>1049</v>
      </c>
      <c r="C288" t="s">
        <v>1050</v>
      </c>
      <c r="D288">
        <v>127.10561199999999</v>
      </c>
      <c r="E288">
        <v>37.370288000000002</v>
      </c>
    </row>
    <row r="289" spans="1:5">
      <c r="A289" t="s">
        <v>3152</v>
      </c>
      <c r="B289" t="s">
        <v>1060</v>
      </c>
      <c r="C289" t="s">
        <v>1061</v>
      </c>
      <c r="D289">
        <v>127.107609</v>
      </c>
      <c r="E289">
        <v>37.360905000000002</v>
      </c>
    </row>
    <row r="290" spans="1:5">
      <c r="A290" t="s">
        <v>3153</v>
      </c>
      <c r="B290" t="s">
        <v>1051</v>
      </c>
      <c r="C290" t="s">
        <v>1052</v>
      </c>
      <c r="D290">
        <v>127.106737</v>
      </c>
      <c r="E290">
        <v>37.366818000000002</v>
      </c>
    </row>
    <row r="291" spans="1:5">
      <c r="A291" t="s">
        <v>4138</v>
      </c>
      <c r="B291" t="s">
        <v>4139</v>
      </c>
      <c r="C291" t="s">
        <v>4040</v>
      </c>
      <c r="D291">
        <v>126.76612900000001</v>
      </c>
      <c r="E291">
        <v>37.666755999999999</v>
      </c>
    </row>
    <row r="292" spans="1:5">
      <c r="A292" t="s">
        <v>3154</v>
      </c>
      <c r="B292" t="s">
        <v>1097</v>
      </c>
      <c r="C292" t="s">
        <v>1098</v>
      </c>
      <c r="D292">
        <v>127.124737</v>
      </c>
      <c r="E292">
        <v>37.331485999999998</v>
      </c>
    </row>
    <row r="293" spans="1:5">
      <c r="A293" t="s">
        <v>3155</v>
      </c>
      <c r="B293" t="s">
        <v>1101</v>
      </c>
      <c r="C293" t="s">
        <v>1102</v>
      </c>
      <c r="D293">
        <v>127.10808</v>
      </c>
      <c r="E293">
        <v>37.324955000000003</v>
      </c>
    </row>
    <row r="294" spans="1:5">
      <c r="A294" t="s">
        <v>2397</v>
      </c>
      <c r="B294" t="s">
        <v>2398</v>
      </c>
      <c r="C294" t="s">
        <v>2399</v>
      </c>
      <c r="D294">
        <v>127.124886</v>
      </c>
      <c r="E294">
        <v>37.324441</v>
      </c>
    </row>
    <row r="295" spans="1:5">
      <c r="A295" t="s">
        <v>3156</v>
      </c>
      <c r="B295" t="s">
        <v>1103</v>
      </c>
      <c r="C295" t="s">
        <v>1104</v>
      </c>
      <c r="D295">
        <v>127.109938</v>
      </c>
      <c r="E295">
        <v>37.325248999999999</v>
      </c>
    </row>
    <row r="296" spans="1:5">
      <c r="A296" t="s">
        <v>3157</v>
      </c>
      <c r="B296" t="s">
        <v>935</v>
      </c>
      <c r="C296" t="s">
        <v>936</v>
      </c>
      <c r="D296">
        <v>126.76392800000001</v>
      </c>
      <c r="E296">
        <v>37.503988</v>
      </c>
    </row>
    <row r="297" spans="1:5">
      <c r="A297" t="s">
        <v>3158</v>
      </c>
      <c r="B297" t="s">
        <v>2452</v>
      </c>
      <c r="C297" t="s">
        <v>2453</v>
      </c>
      <c r="D297" s="2">
        <v>127.0616194</v>
      </c>
      <c r="E297" s="2">
        <v>37.891790499999999</v>
      </c>
    </row>
    <row r="298" spans="1:5">
      <c r="A298" t="s">
        <v>3159</v>
      </c>
      <c r="B298" t="s">
        <v>847</v>
      </c>
      <c r="C298" t="s">
        <v>848</v>
      </c>
      <c r="D298">
        <v>126.869336</v>
      </c>
      <c r="E298">
        <v>37.473984999999999</v>
      </c>
    </row>
    <row r="299" spans="1:5">
      <c r="A299" t="s">
        <v>3854</v>
      </c>
      <c r="B299" t="s">
        <v>3855</v>
      </c>
      <c r="C299" t="s">
        <v>3856</v>
      </c>
      <c r="D299" s="4">
        <v>126.867705</v>
      </c>
      <c r="E299" s="4">
        <v>37.476455999999999</v>
      </c>
    </row>
    <row r="300" spans="1:5">
      <c r="A300" t="s">
        <v>4264</v>
      </c>
      <c r="B300" t="s">
        <v>4265</v>
      </c>
      <c r="C300" t="s">
        <v>4040</v>
      </c>
      <c r="D300">
        <v>126.785453</v>
      </c>
      <c r="E300">
        <v>37.503096999999997</v>
      </c>
    </row>
    <row r="301" spans="1:5">
      <c r="A301" t="s">
        <v>3160</v>
      </c>
      <c r="B301" t="s">
        <v>1014</v>
      </c>
      <c r="C301" t="s">
        <v>1015</v>
      </c>
      <c r="D301" s="4">
        <v>126.74404699999999</v>
      </c>
      <c r="E301" s="4">
        <v>37.661582000000003</v>
      </c>
    </row>
    <row r="302" spans="1:5">
      <c r="A302" t="s">
        <v>3161</v>
      </c>
      <c r="B302" t="s">
        <v>1160</v>
      </c>
      <c r="C302" t="s">
        <v>1161</v>
      </c>
      <c r="D302">
        <v>126.696479</v>
      </c>
      <c r="E302">
        <v>37.769058999999999</v>
      </c>
    </row>
    <row r="303" spans="1:5">
      <c r="A303" t="s">
        <v>3801</v>
      </c>
      <c r="B303" t="s">
        <v>3802</v>
      </c>
      <c r="C303" t="s">
        <v>3803</v>
      </c>
      <c r="D303">
        <v>126.696479</v>
      </c>
      <c r="E303">
        <v>37.769058999999999</v>
      </c>
    </row>
    <row r="304" spans="1:5">
      <c r="A304" t="s">
        <v>3162</v>
      </c>
      <c r="B304" t="s">
        <v>1089</v>
      </c>
      <c r="C304" t="s">
        <v>1090</v>
      </c>
      <c r="D304">
        <v>126.76593800000001</v>
      </c>
      <c r="E304">
        <v>37.752155999999999</v>
      </c>
    </row>
    <row r="305" spans="1:5">
      <c r="A305" t="s">
        <v>3163</v>
      </c>
      <c r="B305" t="s">
        <v>2190</v>
      </c>
      <c r="C305" t="s">
        <v>2191</v>
      </c>
      <c r="D305">
        <v>126.774244</v>
      </c>
      <c r="E305">
        <v>37.763919999999999</v>
      </c>
    </row>
    <row r="306" spans="1:5">
      <c r="A306" t="s">
        <v>4505</v>
      </c>
      <c r="B306" t="s">
        <v>4506</v>
      </c>
      <c r="C306" t="s">
        <v>4040</v>
      </c>
      <c r="D306">
        <v>126.78915189999999</v>
      </c>
      <c r="E306">
        <v>37.846449800000002</v>
      </c>
    </row>
    <row r="307" spans="1:5">
      <c r="A307" t="s">
        <v>4386</v>
      </c>
      <c r="B307" t="s">
        <v>4387</v>
      </c>
      <c r="C307" t="s">
        <v>4040</v>
      </c>
      <c r="D307">
        <v>126.73564639999999</v>
      </c>
      <c r="E307">
        <v>37.7286334</v>
      </c>
    </row>
    <row r="308" spans="1:5">
      <c r="A308" t="s">
        <v>4266</v>
      </c>
      <c r="B308" t="s">
        <v>4267</v>
      </c>
      <c r="C308" t="s">
        <v>4040</v>
      </c>
      <c r="D308">
        <v>126.759326</v>
      </c>
      <c r="E308">
        <v>37.703670000000002</v>
      </c>
    </row>
    <row r="309" spans="1:5">
      <c r="A309" t="s">
        <v>3164</v>
      </c>
      <c r="B309" t="s">
        <v>2192</v>
      </c>
      <c r="C309" t="s">
        <v>2193</v>
      </c>
      <c r="D309" s="4">
        <v>126.759603</v>
      </c>
      <c r="E309" s="4">
        <v>37.712266</v>
      </c>
    </row>
    <row r="310" spans="1:5">
      <c r="A310" t="s">
        <v>3165</v>
      </c>
      <c r="B310" t="s">
        <v>1066</v>
      </c>
      <c r="C310" t="s">
        <v>1067</v>
      </c>
      <c r="D310" s="4">
        <v>126.74446500000001</v>
      </c>
      <c r="E310" s="4">
        <v>37.712041999999997</v>
      </c>
    </row>
    <row r="311" spans="1:5">
      <c r="A311" t="s">
        <v>4214</v>
      </c>
      <c r="B311" t="s">
        <v>4215</v>
      </c>
      <c r="C311" t="s">
        <v>4040</v>
      </c>
      <c r="D311">
        <v>126.74509399999999</v>
      </c>
      <c r="E311">
        <v>37.710394000000001</v>
      </c>
    </row>
    <row r="312" spans="1:5">
      <c r="A312" t="s">
        <v>3166</v>
      </c>
      <c r="B312" t="s">
        <v>984</v>
      </c>
      <c r="C312" t="s">
        <v>985</v>
      </c>
      <c r="D312">
        <v>127.109638</v>
      </c>
      <c r="E312">
        <v>37.401314999999997</v>
      </c>
    </row>
    <row r="313" spans="1:5">
      <c r="A313" t="s">
        <v>3167</v>
      </c>
      <c r="B313" t="s">
        <v>973</v>
      </c>
      <c r="C313" t="s">
        <v>974</v>
      </c>
      <c r="D313">
        <v>127.108644</v>
      </c>
      <c r="E313">
        <v>37.401271999999999</v>
      </c>
    </row>
    <row r="314" spans="1:5">
      <c r="A314" t="s">
        <v>3168</v>
      </c>
      <c r="B314" t="s">
        <v>981</v>
      </c>
      <c r="C314" t="s">
        <v>982</v>
      </c>
      <c r="D314">
        <v>127.115675</v>
      </c>
      <c r="E314">
        <v>37.403720999999997</v>
      </c>
    </row>
    <row r="315" spans="1:5">
      <c r="A315" t="s">
        <v>3169</v>
      </c>
      <c r="B315" t="s">
        <v>961</v>
      </c>
      <c r="C315" t="s">
        <v>962</v>
      </c>
      <c r="D315" s="4">
        <v>127.099226</v>
      </c>
      <c r="E315" s="4">
        <v>37.403038000000002</v>
      </c>
    </row>
    <row r="316" spans="1:5">
      <c r="A316" t="s">
        <v>3170</v>
      </c>
      <c r="B316" t="s">
        <v>2194</v>
      </c>
      <c r="C316" t="s">
        <v>2195</v>
      </c>
      <c r="D316" s="4">
        <v>127.11367199999999</v>
      </c>
      <c r="E316" s="4">
        <v>37.397272999999998</v>
      </c>
    </row>
    <row r="317" spans="1:5">
      <c r="A317" t="s">
        <v>4507</v>
      </c>
      <c r="B317" t="s">
        <v>4508</v>
      </c>
      <c r="C317" t="s">
        <v>4040</v>
      </c>
      <c r="D317">
        <v>127.0983366</v>
      </c>
      <c r="E317">
        <v>37.4134016</v>
      </c>
    </row>
    <row r="318" spans="1:5">
      <c r="A318" t="s">
        <v>3171</v>
      </c>
      <c r="B318" t="s">
        <v>1006</v>
      </c>
      <c r="C318" t="s">
        <v>1007</v>
      </c>
      <c r="D318">
        <v>127.108012</v>
      </c>
      <c r="E318">
        <v>37.395553999999997</v>
      </c>
    </row>
    <row r="319" spans="1:5">
      <c r="A319" t="s">
        <v>2437</v>
      </c>
      <c r="B319" t="s">
        <v>2438</v>
      </c>
      <c r="C319" t="s">
        <v>2439</v>
      </c>
      <c r="D319">
        <v>127.110353</v>
      </c>
      <c r="E319">
        <v>37.394264999999997</v>
      </c>
    </row>
    <row r="320" spans="1:5">
      <c r="A320" t="s">
        <v>3172</v>
      </c>
      <c r="B320" t="s">
        <v>994</v>
      </c>
      <c r="C320" t="s">
        <v>995</v>
      </c>
      <c r="D320" s="4">
        <v>127.111401</v>
      </c>
      <c r="E320" s="4">
        <v>37.397399999999998</v>
      </c>
    </row>
    <row r="321" spans="1:5">
      <c r="A321" t="s">
        <v>3804</v>
      </c>
      <c r="B321" t="s">
        <v>3805</v>
      </c>
      <c r="C321" t="s">
        <v>3806</v>
      </c>
      <c r="D321">
        <v>127.106835</v>
      </c>
      <c r="E321">
        <v>37.400474000000003</v>
      </c>
    </row>
    <row r="322" spans="1:5">
      <c r="A322" t="s">
        <v>3173</v>
      </c>
      <c r="B322" t="s">
        <v>1043</v>
      </c>
      <c r="C322" t="s">
        <v>1044</v>
      </c>
      <c r="D322" s="4">
        <v>127.23471000000001</v>
      </c>
      <c r="E322" s="4">
        <v>37.647737999999997</v>
      </c>
    </row>
    <row r="323" spans="1:5">
      <c r="A323" t="s">
        <v>3174</v>
      </c>
      <c r="B323" t="s">
        <v>1055</v>
      </c>
      <c r="C323" t="s">
        <v>1056</v>
      </c>
      <c r="D323" s="4">
        <v>127.242862</v>
      </c>
      <c r="E323" s="4">
        <v>37.654043999999999</v>
      </c>
    </row>
    <row r="324" spans="1:5">
      <c r="A324" t="s">
        <v>3175</v>
      </c>
      <c r="B324" t="s">
        <v>913</v>
      </c>
      <c r="C324" t="s">
        <v>914</v>
      </c>
      <c r="D324" s="4">
        <v>126.96065299999999</v>
      </c>
      <c r="E324" s="4">
        <v>37.392909000000003</v>
      </c>
    </row>
    <row r="325" spans="1:5">
      <c r="A325" t="s">
        <v>3176</v>
      </c>
      <c r="B325" t="s">
        <v>915</v>
      </c>
      <c r="C325" t="s">
        <v>916</v>
      </c>
      <c r="D325">
        <v>126.956461</v>
      </c>
      <c r="E325">
        <v>37.392232</v>
      </c>
    </row>
    <row r="326" spans="1:5">
      <c r="A326" t="s">
        <v>3988</v>
      </c>
      <c r="B326" t="s">
        <v>3989</v>
      </c>
      <c r="C326" t="s">
        <v>3990</v>
      </c>
      <c r="D326">
        <v>126.97150000000001</v>
      </c>
      <c r="E326">
        <v>37.396625999999998</v>
      </c>
    </row>
    <row r="327" spans="1:5">
      <c r="A327" t="s">
        <v>3177</v>
      </c>
      <c r="B327" t="s">
        <v>901</v>
      </c>
      <c r="C327" t="s">
        <v>902</v>
      </c>
      <c r="D327" s="4">
        <v>126.964652</v>
      </c>
      <c r="E327" s="4">
        <v>37.396079999999998</v>
      </c>
    </row>
    <row r="328" spans="1:5">
      <c r="A328" t="s">
        <v>3178</v>
      </c>
      <c r="B328" t="s">
        <v>947</v>
      </c>
      <c r="C328" t="s">
        <v>948</v>
      </c>
      <c r="D328" s="4">
        <v>126.959649</v>
      </c>
      <c r="E328" s="4">
        <v>37.38297</v>
      </c>
    </row>
    <row r="329" spans="1:5">
      <c r="A329" t="s">
        <v>3179</v>
      </c>
      <c r="B329" t="s">
        <v>1230</v>
      </c>
      <c r="C329" t="s">
        <v>1231</v>
      </c>
      <c r="D329">
        <v>127.085047</v>
      </c>
      <c r="E329">
        <v>36.990740000000002</v>
      </c>
    </row>
    <row r="330" spans="1:5">
      <c r="A330" t="s">
        <v>4288</v>
      </c>
      <c r="B330" t="s">
        <v>4289</v>
      </c>
      <c r="C330" t="s">
        <v>4040</v>
      </c>
      <c r="D330">
        <v>127.134625</v>
      </c>
      <c r="E330">
        <v>36.993395</v>
      </c>
    </row>
    <row r="331" spans="1:5">
      <c r="A331" t="s">
        <v>3180</v>
      </c>
      <c r="B331" t="s">
        <v>1232</v>
      </c>
      <c r="C331" t="s">
        <v>1233</v>
      </c>
      <c r="D331">
        <v>127.088515</v>
      </c>
      <c r="E331">
        <v>36.991973999999999</v>
      </c>
    </row>
    <row r="332" spans="1:5">
      <c r="A332" t="s">
        <v>3181</v>
      </c>
      <c r="B332" t="s">
        <v>2504</v>
      </c>
      <c r="C332" t="s">
        <v>2505</v>
      </c>
      <c r="D332">
        <v>127.11415</v>
      </c>
      <c r="E332">
        <v>36.998873000000003</v>
      </c>
    </row>
    <row r="333" spans="1:5">
      <c r="A333" t="s">
        <v>3724</v>
      </c>
      <c r="B333" t="s">
        <v>3725</v>
      </c>
      <c r="C333" t="s">
        <v>3726</v>
      </c>
      <c r="D333">
        <v>127.06346499999999</v>
      </c>
      <c r="E333">
        <v>37.066049999999997</v>
      </c>
    </row>
    <row r="334" spans="1:5">
      <c r="A334" t="s">
        <v>4509</v>
      </c>
      <c r="B334" t="s">
        <v>4510</v>
      </c>
      <c r="C334" t="s">
        <v>4040</v>
      </c>
      <c r="D334">
        <v>127.07856870000001</v>
      </c>
      <c r="E334">
        <v>37.007503399999997</v>
      </c>
    </row>
    <row r="335" spans="1:5">
      <c r="A335" t="s">
        <v>3182</v>
      </c>
      <c r="B335" t="s">
        <v>1226</v>
      </c>
      <c r="C335" t="s">
        <v>1227</v>
      </c>
      <c r="D335">
        <v>127.06296399999999</v>
      </c>
      <c r="E335">
        <v>37.066487000000002</v>
      </c>
    </row>
    <row r="336" spans="1:5">
      <c r="A336" t="s">
        <v>3940</v>
      </c>
      <c r="B336" t="s">
        <v>3941</v>
      </c>
      <c r="C336" t="s">
        <v>3942</v>
      </c>
      <c r="D336">
        <v>126.91340700000001</v>
      </c>
      <c r="E336">
        <v>36.990861000000002</v>
      </c>
    </row>
    <row r="337" spans="1:5">
      <c r="A337" t="s">
        <v>4140</v>
      </c>
      <c r="B337" t="s">
        <v>4141</v>
      </c>
      <c r="C337" t="s">
        <v>4040</v>
      </c>
      <c r="D337">
        <v>127.113392</v>
      </c>
      <c r="E337">
        <v>37.013756999999998</v>
      </c>
    </row>
    <row r="338" spans="1:5">
      <c r="A338" t="s">
        <v>3183</v>
      </c>
      <c r="B338" t="s">
        <v>1172</v>
      </c>
      <c r="C338" t="s">
        <v>1173</v>
      </c>
      <c r="D338">
        <v>127.16199</v>
      </c>
      <c r="E338">
        <v>37.848225999999997</v>
      </c>
    </row>
    <row r="339" spans="1:5">
      <c r="A339" t="s">
        <v>4058</v>
      </c>
      <c r="B339" t="s">
        <v>4059</v>
      </c>
      <c r="C339" t="s">
        <v>4040</v>
      </c>
      <c r="D339">
        <v>126.72297</v>
      </c>
      <c r="E339">
        <v>37.607719000000003</v>
      </c>
    </row>
    <row r="340" spans="1:5">
      <c r="A340" t="s">
        <v>3943</v>
      </c>
      <c r="B340" t="s">
        <v>3944</v>
      </c>
      <c r="C340" t="s">
        <v>3945</v>
      </c>
      <c r="D340">
        <v>126.737342</v>
      </c>
      <c r="E340">
        <v>37.610422999999997</v>
      </c>
    </row>
    <row r="341" spans="1:5">
      <c r="A341" t="s">
        <v>3184</v>
      </c>
      <c r="B341" t="s">
        <v>951</v>
      </c>
      <c r="C341" t="s">
        <v>952</v>
      </c>
      <c r="D341" s="4">
        <v>126.78713</v>
      </c>
      <c r="E341" s="4">
        <v>37.673853999999999</v>
      </c>
    </row>
    <row r="342" spans="1:5">
      <c r="A342" t="s">
        <v>3807</v>
      </c>
      <c r="B342" t="s">
        <v>3808</v>
      </c>
      <c r="C342" t="s">
        <v>3809</v>
      </c>
      <c r="D342">
        <v>127.209182</v>
      </c>
      <c r="E342">
        <v>37.552247999999999</v>
      </c>
    </row>
    <row r="343" spans="1:5">
      <c r="A343" t="s">
        <v>3185</v>
      </c>
      <c r="B343" t="s">
        <v>883</v>
      </c>
      <c r="C343" t="s">
        <v>884</v>
      </c>
      <c r="D343" s="4">
        <v>127.21485300000001</v>
      </c>
      <c r="E343" s="4">
        <v>37.539256999999999</v>
      </c>
    </row>
    <row r="344" spans="1:5">
      <c r="A344" t="s">
        <v>3727</v>
      </c>
      <c r="B344" t="s">
        <v>3728</v>
      </c>
      <c r="C344" t="s">
        <v>3729</v>
      </c>
      <c r="D344">
        <v>127.18544199999999</v>
      </c>
      <c r="E344">
        <v>37.560160000000003</v>
      </c>
    </row>
    <row r="345" spans="1:5">
      <c r="A345" t="s">
        <v>3186</v>
      </c>
      <c r="B345" t="s">
        <v>965</v>
      </c>
      <c r="C345" t="s">
        <v>966</v>
      </c>
      <c r="D345" s="4">
        <v>127.215914</v>
      </c>
      <c r="E345" s="4">
        <v>37.540525000000002</v>
      </c>
    </row>
    <row r="346" spans="1:5">
      <c r="A346" t="s">
        <v>3187</v>
      </c>
      <c r="B346" t="s">
        <v>933</v>
      </c>
      <c r="C346" t="s">
        <v>934</v>
      </c>
      <c r="D346">
        <v>127.203976</v>
      </c>
      <c r="E346">
        <v>37.538381999999999</v>
      </c>
    </row>
    <row r="347" spans="1:5">
      <c r="A347" t="s">
        <v>4388</v>
      </c>
      <c r="B347" t="s">
        <v>4389</v>
      </c>
      <c r="C347" t="s">
        <v>4040</v>
      </c>
      <c r="D347">
        <v>127.2048475</v>
      </c>
      <c r="E347">
        <v>37.553596499999998</v>
      </c>
    </row>
    <row r="348" spans="1:5">
      <c r="A348" t="s">
        <v>4142</v>
      </c>
      <c r="B348" t="s">
        <v>4143</v>
      </c>
      <c r="C348" t="s">
        <v>4040</v>
      </c>
      <c r="D348">
        <v>127.186335</v>
      </c>
      <c r="E348">
        <v>37.550852999999996</v>
      </c>
    </row>
    <row r="349" spans="1:5">
      <c r="A349" t="s">
        <v>3188</v>
      </c>
      <c r="B349" t="s">
        <v>845</v>
      </c>
      <c r="C349" t="s">
        <v>846</v>
      </c>
      <c r="D349">
        <v>126.834429</v>
      </c>
      <c r="E349">
        <v>37.614007999999998</v>
      </c>
    </row>
    <row r="350" spans="1:5">
      <c r="A350" t="s">
        <v>3189</v>
      </c>
      <c r="B350" t="s">
        <v>943</v>
      </c>
      <c r="C350" t="s">
        <v>944</v>
      </c>
      <c r="D350">
        <v>126.76139999999999</v>
      </c>
      <c r="E350">
        <v>37.504322000000002</v>
      </c>
    </row>
    <row r="351" spans="1:5">
      <c r="A351" t="s">
        <v>4144</v>
      </c>
      <c r="B351" t="s">
        <v>4145</v>
      </c>
      <c r="C351" t="s">
        <v>4040</v>
      </c>
      <c r="D351">
        <v>126.751071</v>
      </c>
      <c r="E351">
        <v>37.667796000000003</v>
      </c>
    </row>
    <row r="352" spans="1:5">
      <c r="A352" t="s">
        <v>3991</v>
      </c>
      <c r="B352" t="s">
        <v>3992</v>
      </c>
      <c r="C352" t="s">
        <v>3993</v>
      </c>
      <c r="D352">
        <v>126.947636</v>
      </c>
      <c r="E352">
        <v>37.372394</v>
      </c>
    </row>
    <row r="353" spans="1:5">
      <c r="A353" t="s">
        <v>4146</v>
      </c>
      <c r="B353" t="s">
        <v>4147</v>
      </c>
      <c r="C353" t="s">
        <v>4040</v>
      </c>
      <c r="D353">
        <v>127.057923</v>
      </c>
      <c r="E353">
        <v>37.220160999999997</v>
      </c>
    </row>
    <row r="354" spans="1:5">
      <c r="A354" t="s">
        <v>3190</v>
      </c>
      <c r="B354" t="s">
        <v>1198</v>
      </c>
      <c r="C354" t="s">
        <v>1199</v>
      </c>
      <c r="D354" s="4">
        <v>127.03822099999999</v>
      </c>
      <c r="E354" s="4">
        <v>37.212663999999997</v>
      </c>
    </row>
    <row r="355" spans="1:5">
      <c r="A355" t="s">
        <v>3946</v>
      </c>
      <c r="B355" t="s">
        <v>3947</v>
      </c>
      <c r="C355" t="s">
        <v>3948</v>
      </c>
      <c r="D355">
        <v>126.955505</v>
      </c>
      <c r="E355">
        <v>37.219065000000001</v>
      </c>
    </row>
    <row r="356" spans="1:5">
      <c r="A356" t="s">
        <v>4216</v>
      </c>
      <c r="B356" t="s">
        <v>4217</v>
      </c>
      <c r="C356" t="s">
        <v>4040</v>
      </c>
      <c r="D356">
        <v>126.971693</v>
      </c>
      <c r="E356">
        <v>37.228391000000002</v>
      </c>
    </row>
    <row r="357" spans="1:5">
      <c r="A357" t="s">
        <v>3810</v>
      </c>
      <c r="B357" t="s">
        <v>3811</v>
      </c>
      <c r="C357" t="s">
        <v>3812</v>
      </c>
      <c r="D357">
        <v>126.826032</v>
      </c>
      <c r="E357">
        <v>37.200947999999997</v>
      </c>
    </row>
    <row r="358" spans="1:5">
      <c r="A358" t="s">
        <v>4511</v>
      </c>
      <c r="B358" t="s">
        <v>4512</v>
      </c>
      <c r="C358" t="s">
        <v>4040</v>
      </c>
      <c r="D358">
        <v>127.0129037</v>
      </c>
      <c r="E358">
        <v>37.2026599</v>
      </c>
    </row>
    <row r="359" spans="1:5">
      <c r="A359" t="s">
        <v>3191</v>
      </c>
      <c r="B359" t="s">
        <v>3192</v>
      </c>
      <c r="C359" t="s">
        <v>2412</v>
      </c>
      <c r="D359" s="4">
        <v>126.922775</v>
      </c>
      <c r="E359" s="4">
        <v>37.131681</v>
      </c>
    </row>
    <row r="360" spans="1:5">
      <c r="A360" t="s">
        <v>4451</v>
      </c>
      <c r="B360" t="s">
        <v>4452</v>
      </c>
      <c r="C360" t="s">
        <v>4040</v>
      </c>
      <c r="D360">
        <v>126.910933</v>
      </c>
      <c r="E360">
        <v>37.116378900000001</v>
      </c>
    </row>
    <row r="361" spans="1:5">
      <c r="A361" t="s">
        <v>3193</v>
      </c>
      <c r="B361" t="s">
        <v>859</v>
      </c>
      <c r="C361" t="s">
        <v>860</v>
      </c>
      <c r="D361">
        <v>126.831428</v>
      </c>
      <c r="E361">
        <v>37.633513000000001</v>
      </c>
    </row>
    <row r="362" spans="1:5">
      <c r="A362" t="s">
        <v>3194</v>
      </c>
      <c r="B362" t="s">
        <v>855</v>
      </c>
      <c r="C362" t="s">
        <v>856</v>
      </c>
      <c r="D362">
        <v>126.832696</v>
      </c>
      <c r="E362">
        <v>37.633552000000002</v>
      </c>
    </row>
    <row r="363" spans="1:5">
      <c r="A363" t="s">
        <v>4453</v>
      </c>
      <c r="B363" t="s">
        <v>4454</v>
      </c>
      <c r="C363" t="s">
        <v>4040</v>
      </c>
      <c r="D363">
        <v>126.829579</v>
      </c>
      <c r="E363">
        <v>37.641773299999997</v>
      </c>
    </row>
  </sheetData>
  <sortState xmlns:xlrd2="http://schemas.microsoft.com/office/spreadsheetml/2017/richdata2" ref="A2:E363">
    <sortCondition ref="A1:A36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1ABE-DA3B-4D6B-BD4B-B178C9F09BC7}">
  <dimension ref="A1:F60"/>
  <sheetViews>
    <sheetView workbookViewId="0">
      <pane ySplit="1" topLeftCell="A2" activePane="bottomLeft" state="frozen"/>
      <selection pane="bottomLeft"/>
    </sheetView>
  </sheetViews>
  <sheetFormatPr defaultRowHeight="16.5"/>
  <cols>
    <col min="1" max="1" width="20" bestFit="1" customWidth="1"/>
    <col min="2" max="2" width="57.75" bestFit="1" customWidth="1"/>
    <col min="3" max="3" width="13.375" bestFit="1" customWidth="1"/>
  </cols>
  <sheetData>
    <row r="1" spans="1:6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6">
      <c r="A2" t="s">
        <v>3195</v>
      </c>
      <c r="B2" t="s">
        <v>1254</v>
      </c>
      <c r="C2" t="s">
        <v>1255</v>
      </c>
      <c r="D2">
        <v>126.824741</v>
      </c>
      <c r="E2">
        <v>35.190384000000002</v>
      </c>
    </row>
    <row r="3" spans="1:6">
      <c r="A3" t="s">
        <v>3196</v>
      </c>
      <c r="B3" t="s">
        <v>1300</v>
      </c>
      <c r="C3" t="s">
        <v>1301</v>
      </c>
      <c r="D3">
        <v>126.857643</v>
      </c>
      <c r="E3">
        <v>35.142114999999997</v>
      </c>
    </row>
    <row r="4" spans="1:6">
      <c r="A4" t="s">
        <v>3197</v>
      </c>
      <c r="B4" t="s">
        <v>1266</v>
      </c>
      <c r="C4" t="s">
        <v>1267</v>
      </c>
      <c r="D4">
        <v>126.866145</v>
      </c>
      <c r="E4">
        <v>35.171551999999998</v>
      </c>
    </row>
    <row r="5" spans="1:6">
      <c r="A5" t="s">
        <v>3813</v>
      </c>
      <c r="B5" t="s">
        <v>3814</v>
      </c>
      <c r="C5" t="s">
        <v>3815</v>
      </c>
      <c r="D5">
        <v>126.92355000000001</v>
      </c>
      <c r="E5">
        <v>35.150424999999998</v>
      </c>
    </row>
    <row r="6" spans="1:6">
      <c r="A6" t="s">
        <v>3198</v>
      </c>
      <c r="B6" t="s">
        <v>1268</v>
      </c>
      <c r="C6" t="s">
        <v>1269</v>
      </c>
      <c r="D6">
        <v>126.936817</v>
      </c>
      <c r="E6">
        <v>35.162368000000001</v>
      </c>
    </row>
    <row r="7" spans="1:6">
      <c r="A7" t="s">
        <v>3199</v>
      </c>
      <c r="B7" t="s">
        <v>1250</v>
      </c>
      <c r="C7" t="s">
        <v>1251</v>
      </c>
      <c r="D7">
        <v>126.898633</v>
      </c>
      <c r="E7">
        <v>35.189844000000001</v>
      </c>
    </row>
    <row r="8" spans="1:6">
      <c r="A8" t="s">
        <v>3200</v>
      </c>
      <c r="B8" t="s">
        <v>1304</v>
      </c>
      <c r="C8" t="s">
        <v>1305</v>
      </c>
      <c r="D8">
        <v>126.954196</v>
      </c>
      <c r="E8">
        <v>35.133828000000001</v>
      </c>
    </row>
    <row r="9" spans="1:6">
      <c r="A9" t="s">
        <v>3201</v>
      </c>
      <c r="B9" t="s">
        <v>1302</v>
      </c>
      <c r="C9" t="s">
        <v>1303</v>
      </c>
      <c r="D9">
        <v>126.917664</v>
      </c>
      <c r="E9">
        <v>35.134968000000001</v>
      </c>
    </row>
    <row r="10" spans="1:6">
      <c r="A10" t="s">
        <v>3202</v>
      </c>
      <c r="B10" t="s">
        <v>1316</v>
      </c>
      <c r="C10" t="s">
        <v>1317</v>
      </c>
      <c r="D10">
        <v>126.914304</v>
      </c>
      <c r="E10">
        <v>35.122751000000001</v>
      </c>
    </row>
    <row r="11" spans="1:6">
      <c r="A11" t="s">
        <v>3203</v>
      </c>
      <c r="B11" t="s">
        <v>1314</v>
      </c>
      <c r="C11" t="s">
        <v>1315</v>
      </c>
      <c r="D11">
        <v>126.907303</v>
      </c>
      <c r="E11">
        <v>35.123679000000003</v>
      </c>
    </row>
    <row r="12" spans="1:6">
      <c r="A12" t="s">
        <v>3204</v>
      </c>
      <c r="B12" t="s">
        <v>1312</v>
      </c>
      <c r="C12" t="s">
        <v>1313</v>
      </c>
      <c r="D12">
        <v>126.911109</v>
      </c>
      <c r="E12">
        <v>35.125408</v>
      </c>
    </row>
    <row r="13" spans="1:6">
      <c r="A13" t="s">
        <v>3205</v>
      </c>
      <c r="B13" t="s">
        <v>1262</v>
      </c>
      <c r="C13" t="s">
        <v>1263</v>
      </c>
      <c r="D13">
        <v>126.91441500000001</v>
      </c>
      <c r="E13">
        <v>35.174717000000001</v>
      </c>
    </row>
    <row r="14" spans="1:6">
      <c r="A14" t="s">
        <v>4218</v>
      </c>
      <c r="B14" t="s">
        <v>4219</v>
      </c>
      <c r="C14" t="s">
        <v>4040</v>
      </c>
      <c r="D14">
        <v>126.833873</v>
      </c>
      <c r="E14">
        <v>35.224367000000001</v>
      </c>
    </row>
    <row r="15" spans="1:6">
      <c r="A15" t="s">
        <v>2305</v>
      </c>
      <c r="B15" t="s">
        <v>2306</v>
      </c>
      <c r="C15" t="s">
        <v>2307</v>
      </c>
      <c r="D15">
        <v>126.804242</v>
      </c>
      <c r="E15">
        <v>35.173841000000003</v>
      </c>
      <c r="F15" s="2"/>
    </row>
    <row r="16" spans="1:6">
      <c r="A16" t="s">
        <v>3206</v>
      </c>
      <c r="B16" t="s">
        <v>1280</v>
      </c>
      <c r="C16" t="s">
        <v>1281</v>
      </c>
      <c r="D16">
        <v>126.84790099999999</v>
      </c>
      <c r="E16">
        <v>35.153587000000002</v>
      </c>
    </row>
    <row r="17" spans="1:5">
      <c r="A17" t="s">
        <v>3207</v>
      </c>
      <c r="B17" t="s">
        <v>2454</v>
      </c>
      <c r="C17" t="s">
        <v>2455</v>
      </c>
      <c r="D17" s="2">
        <v>126.86302019999999</v>
      </c>
      <c r="E17" s="2">
        <v>35.152035099999999</v>
      </c>
    </row>
    <row r="18" spans="1:5">
      <c r="A18" t="s">
        <v>3208</v>
      </c>
      <c r="B18" t="s">
        <v>1278</v>
      </c>
      <c r="C18" t="s">
        <v>1279</v>
      </c>
      <c r="D18">
        <v>126.84887000000001</v>
      </c>
      <c r="E18">
        <v>35.154885</v>
      </c>
    </row>
    <row r="19" spans="1:5">
      <c r="A19" t="s">
        <v>3209</v>
      </c>
      <c r="B19" t="s">
        <v>1276</v>
      </c>
      <c r="C19" t="s">
        <v>1277</v>
      </c>
      <c r="D19">
        <v>126.85439</v>
      </c>
      <c r="E19">
        <v>35.154974000000003</v>
      </c>
    </row>
    <row r="20" spans="1:5">
      <c r="A20" t="s">
        <v>3210</v>
      </c>
      <c r="B20" t="s">
        <v>1288</v>
      </c>
      <c r="C20" t="s">
        <v>1289</v>
      </c>
      <c r="D20">
        <v>126.84891399999999</v>
      </c>
      <c r="E20">
        <v>35.151009999999999</v>
      </c>
    </row>
    <row r="21" spans="1:5">
      <c r="A21" t="s">
        <v>3211</v>
      </c>
      <c r="B21" t="s">
        <v>1318</v>
      </c>
      <c r="C21" t="s">
        <v>1319</v>
      </c>
      <c r="D21">
        <v>126.898646</v>
      </c>
      <c r="E21">
        <v>35.118868999999997</v>
      </c>
    </row>
    <row r="22" spans="1:5">
      <c r="A22" t="s">
        <v>4060</v>
      </c>
      <c r="B22" t="s">
        <v>4061</v>
      </c>
      <c r="C22" t="s">
        <v>4040</v>
      </c>
      <c r="D22">
        <v>126.776893</v>
      </c>
      <c r="E22">
        <v>35.146951000000001</v>
      </c>
    </row>
    <row r="23" spans="1:5">
      <c r="A23" t="s">
        <v>3212</v>
      </c>
      <c r="B23" t="s">
        <v>1306</v>
      </c>
      <c r="C23" t="s">
        <v>1307</v>
      </c>
      <c r="D23">
        <v>126.79140099999999</v>
      </c>
      <c r="E23">
        <v>35.138038000000002</v>
      </c>
    </row>
    <row r="24" spans="1:5">
      <c r="A24" t="s">
        <v>3213</v>
      </c>
      <c r="B24" t="s">
        <v>1248</v>
      </c>
      <c r="C24" t="s">
        <v>1249</v>
      </c>
      <c r="D24">
        <v>126.82015</v>
      </c>
      <c r="E24">
        <v>35.202634000000003</v>
      </c>
    </row>
    <row r="25" spans="1:5">
      <c r="A25" t="s">
        <v>3214</v>
      </c>
      <c r="B25" t="s">
        <v>1260</v>
      </c>
      <c r="C25" t="s">
        <v>1261</v>
      </c>
      <c r="D25">
        <v>126.830152</v>
      </c>
      <c r="E25">
        <v>35.179051999999999</v>
      </c>
    </row>
    <row r="26" spans="1:5">
      <c r="A26" t="s">
        <v>3215</v>
      </c>
      <c r="B26" t="s">
        <v>2456</v>
      </c>
      <c r="C26" t="s">
        <v>2457</v>
      </c>
      <c r="D26" s="2">
        <v>126.8827962</v>
      </c>
      <c r="E26" s="2">
        <v>35.156247100000002</v>
      </c>
    </row>
    <row r="27" spans="1:5">
      <c r="A27" t="s">
        <v>3216</v>
      </c>
      <c r="B27" t="s">
        <v>2332</v>
      </c>
      <c r="C27" t="s">
        <v>2333</v>
      </c>
      <c r="D27">
        <v>126.89490600000001</v>
      </c>
      <c r="E27">
        <v>35.171512</v>
      </c>
    </row>
    <row r="28" spans="1:5">
      <c r="A28" t="s">
        <v>3217</v>
      </c>
      <c r="B28" t="s">
        <v>1238</v>
      </c>
      <c r="C28" t="s">
        <v>1239</v>
      </c>
      <c r="D28">
        <v>126.842383</v>
      </c>
      <c r="E28">
        <v>35.219244000000003</v>
      </c>
    </row>
    <row r="29" spans="1:5">
      <c r="A29" t="s">
        <v>4148</v>
      </c>
      <c r="B29" t="s">
        <v>4149</v>
      </c>
      <c r="C29" t="s">
        <v>4040</v>
      </c>
      <c r="D29">
        <v>126.86653099999999</v>
      </c>
      <c r="E29">
        <v>35.197499999999998</v>
      </c>
    </row>
    <row r="30" spans="1:5">
      <c r="A30" t="s">
        <v>4062</v>
      </c>
      <c r="B30" t="s">
        <v>4063</v>
      </c>
      <c r="C30" t="s">
        <v>4040</v>
      </c>
      <c r="D30">
        <v>126.89840599999999</v>
      </c>
      <c r="E30">
        <v>35.187145999999998</v>
      </c>
    </row>
    <row r="31" spans="1:5">
      <c r="A31" t="s">
        <v>3218</v>
      </c>
      <c r="B31" t="s">
        <v>1242</v>
      </c>
      <c r="C31" t="s">
        <v>1243</v>
      </c>
      <c r="D31">
        <v>126.868482</v>
      </c>
      <c r="E31">
        <v>35.212794000000002</v>
      </c>
    </row>
    <row r="32" spans="1:5">
      <c r="A32" t="s">
        <v>3219</v>
      </c>
      <c r="B32" t="s">
        <v>1256</v>
      </c>
      <c r="C32" t="s">
        <v>1257</v>
      </c>
      <c r="D32">
        <v>126.895161</v>
      </c>
      <c r="E32">
        <v>35.178662000000003</v>
      </c>
    </row>
    <row r="33" spans="1:5">
      <c r="A33" t="s">
        <v>3220</v>
      </c>
      <c r="B33" t="s">
        <v>2334</v>
      </c>
      <c r="C33" t="s">
        <v>2335</v>
      </c>
      <c r="D33">
        <v>126.818045</v>
      </c>
      <c r="E33">
        <v>35.175122000000002</v>
      </c>
    </row>
    <row r="34" spans="1:5">
      <c r="A34" t="s">
        <v>3816</v>
      </c>
      <c r="B34" t="s">
        <v>3817</v>
      </c>
      <c r="C34" t="s">
        <v>3818</v>
      </c>
      <c r="D34">
        <v>126.89076799999999</v>
      </c>
      <c r="E34">
        <v>35.14564</v>
      </c>
    </row>
    <row r="35" spans="1:5">
      <c r="A35" t="s">
        <v>3221</v>
      </c>
      <c r="B35" t="s">
        <v>1246</v>
      </c>
      <c r="C35" t="s">
        <v>1247</v>
      </c>
      <c r="D35">
        <v>126.898049</v>
      </c>
      <c r="E35">
        <v>35.205449999999999</v>
      </c>
    </row>
    <row r="36" spans="1:5">
      <c r="A36" t="s">
        <v>3222</v>
      </c>
      <c r="B36" t="s">
        <v>1252</v>
      </c>
      <c r="C36" t="s">
        <v>1253</v>
      </c>
      <c r="D36">
        <v>126.81943699999999</v>
      </c>
      <c r="E36">
        <v>35.191198</v>
      </c>
    </row>
    <row r="37" spans="1:5">
      <c r="A37" t="s">
        <v>3730</v>
      </c>
      <c r="B37" t="s">
        <v>3731</v>
      </c>
      <c r="C37" t="s">
        <v>3732</v>
      </c>
      <c r="D37">
        <v>126.898088</v>
      </c>
      <c r="E37">
        <v>35.134169</v>
      </c>
    </row>
    <row r="38" spans="1:5">
      <c r="A38" t="s">
        <v>3900</v>
      </c>
      <c r="B38" t="s">
        <v>3901</v>
      </c>
      <c r="C38" t="s">
        <v>3902</v>
      </c>
      <c r="D38">
        <v>126.929112</v>
      </c>
      <c r="E38">
        <v>35.149743999999998</v>
      </c>
    </row>
    <row r="39" spans="1:5">
      <c r="A39" t="s">
        <v>3223</v>
      </c>
      <c r="B39" t="s">
        <v>1274</v>
      </c>
      <c r="C39" t="s">
        <v>1275</v>
      </c>
      <c r="D39">
        <v>126.941108</v>
      </c>
      <c r="E39">
        <v>35.157313000000002</v>
      </c>
    </row>
    <row r="40" spans="1:5">
      <c r="A40" t="s">
        <v>4064</v>
      </c>
      <c r="B40" t="s">
        <v>4065</v>
      </c>
      <c r="C40" t="s">
        <v>4040</v>
      </c>
      <c r="D40">
        <v>126.933595</v>
      </c>
      <c r="E40">
        <v>35.118217000000001</v>
      </c>
    </row>
    <row r="41" spans="1:5">
      <c r="A41" t="s">
        <v>3224</v>
      </c>
      <c r="B41" t="s">
        <v>1310</v>
      </c>
      <c r="C41" t="s">
        <v>1311</v>
      </c>
      <c r="D41">
        <v>126.897302</v>
      </c>
      <c r="E41">
        <v>35.125779000000001</v>
      </c>
    </row>
    <row r="42" spans="1:5">
      <c r="A42" t="s">
        <v>3225</v>
      </c>
      <c r="B42" t="s">
        <v>1240</v>
      </c>
      <c r="C42" t="s">
        <v>1241</v>
      </c>
      <c r="D42">
        <v>126.843327</v>
      </c>
      <c r="E42">
        <v>35.214593000000001</v>
      </c>
    </row>
    <row r="43" spans="1:5">
      <c r="A43" t="s">
        <v>3226</v>
      </c>
      <c r="B43" t="s">
        <v>1244</v>
      </c>
      <c r="C43" t="s">
        <v>1245</v>
      </c>
      <c r="D43">
        <v>126.86401600000001</v>
      </c>
      <c r="E43">
        <v>35.207011000000001</v>
      </c>
    </row>
    <row r="44" spans="1:5">
      <c r="A44" t="s">
        <v>3227</v>
      </c>
      <c r="B44" t="s">
        <v>1286</v>
      </c>
      <c r="C44" t="s">
        <v>1287</v>
      </c>
      <c r="D44">
        <v>126.915679</v>
      </c>
      <c r="E44">
        <v>35.157214000000003</v>
      </c>
    </row>
    <row r="45" spans="1:5" ht="17.25" thickBot="1">
      <c r="A45" t="s">
        <v>3228</v>
      </c>
      <c r="B45" t="s">
        <v>1308</v>
      </c>
      <c r="C45" t="s">
        <v>1309</v>
      </c>
      <c r="D45">
        <v>126.87961199999999</v>
      </c>
      <c r="E45">
        <v>35.126843000000001</v>
      </c>
    </row>
    <row r="46" spans="1:5" ht="17.25" thickBot="1">
      <c r="A46" t="s">
        <v>3229</v>
      </c>
      <c r="B46" t="s">
        <v>1272</v>
      </c>
      <c r="C46" t="s">
        <v>1273</v>
      </c>
      <c r="D46" s="3">
        <v>126.81029100000001</v>
      </c>
      <c r="E46" s="3">
        <v>35.162543999999997</v>
      </c>
    </row>
    <row r="47" spans="1:5" ht="17.25" thickBot="1">
      <c r="A47" t="s">
        <v>3230</v>
      </c>
      <c r="B47" t="s">
        <v>1282</v>
      </c>
      <c r="C47" t="s">
        <v>1283</v>
      </c>
      <c r="D47" s="3">
        <v>126.879471</v>
      </c>
      <c r="E47" s="3">
        <v>35.152369</v>
      </c>
    </row>
    <row r="48" spans="1:5">
      <c r="A48" t="s">
        <v>3231</v>
      </c>
      <c r="B48" t="s">
        <v>1292</v>
      </c>
      <c r="C48" t="s">
        <v>1293</v>
      </c>
      <c r="D48" s="4">
        <v>126.91457</v>
      </c>
      <c r="E48" s="4">
        <v>35.147334000000001</v>
      </c>
    </row>
    <row r="49" spans="1:5">
      <c r="A49" t="s">
        <v>3903</v>
      </c>
      <c r="B49" t="s">
        <v>3904</v>
      </c>
      <c r="C49" t="s">
        <v>3905</v>
      </c>
      <c r="D49" s="4">
        <v>126.87132699999999</v>
      </c>
      <c r="E49" s="4">
        <v>35.099958999999998</v>
      </c>
    </row>
    <row r="50" spans="1:5">
      <c r="A50" t="s">
        <v>3232</v>
      </c>
      <c r="B50" t="s">
        <v>1264</v>
      </c>
      <c r="C50" t="s">
        <v>1265</v>
      </c>
      <c r="D50">
        <v>126.80776400000001</v>
      </c>
      <c r="E50">
        <v>35.176968000000002</v>
      </c>
    </row>
    <row r="51" spans="1:5">
      <c r="A51" t="s">
        <v>4327</v>
      </c>
      <c r="B51" t="s">
        <v>4328</v>
      </c>
      <c r="C51" t="s">
        <v>4040</v>
      </c>
      <c r="D51">
        <v>126.927797</v>
      </c>
      <c r="E51">
        <v>35.175524000000003</v>
      </c>
    </row>
    <row r="52" spans="1:5">
      <c r="A52" t="s">
        <v>3233</v>
      </c>
      <c r="B52" t="s">
        <v>1296</v>
      </c>
      <c r="C52" t="s">
        <v>1297</v>
      </c>
      <c r="D52" s="4">
        <v>126.847933</v>
      </c>
      <c r="E52" s="4">
        <v>35.147421999999999</v>
      </c>
    </row>
    <row r="53" spans="1:5">
      <c r="A53" t="s">
        <v>3234</v>
      </c>
      <c r="B53" t="s">
        <v>1284</v>
      </c>
      <c r="C53" t="s">
        <v>1285</v>
      </c>
      <c r="D53" s="4">
        <v>126.85342199999999</v>
      </c>
      <c r="E53" s="4">
        <v>35.151999000000004</v>
      </c>
    </row>
    <row r="54" spans="1:5">
      <c r="A54" t="s">
        <v>4513</v>
      </c>
      <c r="B54" t="s">
        <v>4514</v>
      </c>
      <c r="C54" t="s">
        <v>4040</v>
      </c>
      <c r="D54">
        <v>126.84751110000001</v>
      </c>
      <c r="E54">
        <v>35.129316299999999</v>
      </c>
    </row>
    <row r="55" spans="1:5">
      <c r="A55" t="s">
        <v>3235</v>
      </c>
      <c r="B55" t="s">
        <v>1270</v>
      </c>
      <c r="C55" t="s">
        <v>1271</v>
      </c>
      <c r="D55">
        <v>126.88260200000001</v>
      </c>
      <c r="E55">
        <v>35.160141000000003</v>
      </c>
    </row>
    <row r="56" spans="1:5">
      <c r="A56" t="s">
        <v>3733</v>
      </c>
      <c r="B56" t="s">
        <v>3734</v>
      </c>
      <c r="C56" t="s">
        <v>3735</v>
      </c>
      <c r="D56">
        <v>126.88203900000001</v>
      </c>
      <c r="E56">
        <v>35.158819000000001</v>
      </c>
    </row>
    <row r="57" spans="1:5">
      <c r="A57" t="s">
        <v>3236</v>
      </c>
      <c r="B57" t="s">
        <v>1258</v>
      </c>
      <c r="C57" t="s">
        <v>1259</v>
      </c>
      <c r="D57" s="4">
        <v>126.91246099999999</v>
      </c>
      <c r="E57" s="4">
        <v>35.177196000000002</v>
      </c>
    </row>
    <row r="58" spans="1:5">
      <c r="A58" t="s">
        <v>3237</v>
      </c>
      <c r="B58" t="s">
        <v>1298</v>
      </c>
      <c r="C58" t="s">
        <v>1299</v>
      </c>
      <c r="D58" s="4">
        <v>126.930145</v>
      </c>
      <c r="E58" s="4">
        <v>35.144624</v>
      </c>
    </row>
    <row r="59" spans="1:5">
      <c r="A59" t="s">
        <v>3238</v>
      </c>
      <c r="B59" t="s">
        <v>1290</v>
      </c>
      <c r="C59" t="s">
        <v>1291</v>
      </c>
      <c r="D59" s="4">
        <v>126.917359</v>
      </c>
      <c r="E59" s="4">
        <v>35.148017000000003</v>
      </c>
    </row>
    <row r="60" spans="1:5">
      <c r="A60" t="s">
        <v>3239</v>
      </c>
      <c r="B60" t="s">
        <v>1294</v>
      </c>
      <c r="C60" t="s">
        <v>1295</v>
      </c>
      <c r="D60" s="4">
        <v>126.91786</v>
      </c>
      <c r="E60" s="4">
        <v>35.155773000000003</v>
      </c>
    </row>
  </sheetData>
  <sortState xmlns:xlrd2="http://schemas.microsoft.com/office/spreadsheetml/2017/richdata2" ref="A2:E60">
    <sortCondition ref="A1:A6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85FA-46E7-4E4E-AE21-39E444BC7A24}">
  <dimension ref="A1:E72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22" bestFit="1" customWidth="1"/>
    <col min="2" max="2" width="81.2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3703</v>
      </c>
      <c r="B2" t="s">
        <v>1344</v>
      </c>
      <c r="C2" t="s">
        <v>1345</v>
      </c>
      <c r="D2">
        <v>128.60854599999999</v>
      </c>
      <c r="E2">
        <v>35.892294999999997</v>
      </c>
    </row>
    <row r="3" spans="1:5">
      <c r="A3" t="s">
        <v>3240</v>
      </c>
      <c r="B3" t="s">
        <v>2506</v>
      </c>
      <c r="C3" t="s">
        <v>2507</v>
      </c>
      <c r="D3">
        <v>128.48011199999999</v>
      </c>
      <c r="E3">
        <v>35.853886000000003</v>
      </c>
    </row>
    <row r="4" spans="1:5">
      <c r="A4" t="s">
        <v>3819</v>
      </c>
      <c r="B4" t="s">
        <v>3820</v>
      </c>
      <c r="C4" t="s">
        <v>3821</v>
      </c>
      <c r="D4">
        <v>128.63920899999999</v>
      </c>
      <c r="E4">
        <v>35.845771999999997</v>
      </c>
    </row>
    <row r="5" spans="1:5">
      <c r="A5" t="s">
        <v>4220</v>
      </c>
      <c r="B5" t="s">
        <v>4221</v>
      </c>
      <c r="C5" t="s">
        <v>4040</v>
      </c>
      <c r="D5">
        <v>128.59689299999999</v>
      </c>
      <c r="E5">
        <v>35.870193</v>
      </c>
    </row>
    <row r="6" spans="1:5">
      <c r="A6" t="s">
        <v>4455</v>
      </c>
      <c r="B6" t="s">
        <v>4456</v>
      </c>
      <c r="C6" t="s">
        <v>4040</v>
      </c>
      <c r="D6">
        <v>128.5675166</v>
      </c>
      <c r="E6">
        <v>35.843534599999998</v>
      </c>
    </row>
    <row r="7" spans="1:5">
      <c r="A7" t="s">
        <v>4222</v>
      </c>
      <c r="B7" t="s">
        <v>4223</v>
      </c>
      <c r="C7" t="s">
        <v>4040</v>
      </c>
      <c r="D7">
        <v>128.72612100000001</v>
      </c>
      <c r="E7">
        <v>35.868923000000002</v>
      </c>
    </row>
    <row r="8" spans="1:5">
      <c r="A8" t="s">
        <v>3241</v>
      </c>
      <c r="B8" t="s">
        <v>3242</v>
      </c>
      <c r="C8" t="s">
        <v>1346</v>
      </c>
      <c r="D8">
        <v>128.53665599999999</v>
      </c>
      <c r="E8">
        <v>35.844453000000001</v>
      </c>
    </row>
    <row r="9" spans="1:5">
      <c r="A9" t="s">
        <v>3243</v>
      </c>
      <c r="B9" t="s">
        <v>1330</v>
      </c>
      <c r="C9" t="s">
        <v>1331</v>
      </c>
      <c r="D9">
        <v>128.493775</v>
      </c>
      <c r="E9">
        <v>35.855831000000002</v>
      </c>
    </row>
    <row r="10" spans="1:5">
      <c r="A10" t="s">
        <v>3244</v>
      </c>
      <c r="B10" t="s">
        <v>1353</v>
      </c>
      <c r="C10" t="s">
        <v>1354</v>
      </c>
      <c r="D10">
        <v>128.58968999999999</v>
      </c>
      <c r="E10">
        <v>35.866439999999997</v>
      </c>
    </row>
    <row r="11" spans="1:5">
      <c r="A11" t="s">
        <v>3245</v>
      </c>
      <c r="B11" t="s">
        <v>1363</v>
      </c>
      <c r="C11" t="s">
        <v>1364</v>
      </c>
      <c r="D11">
        <v>128.60061999999999</v>
      </c>
      <c r="E11">
        <v>35.869532</v>
      </c>
    </row>
    <row r="12" spans="1:5">
      <c r="A12" t="s">
        <v>3246</v>
      </c>
      <c r="B12" t="s">
        <v>2196</v>
      </c>
      <c r="C12" t="s">
        <v>2197</v>
      </c>
      <c r="D12">
        <v>128.55274199999999</v>
      </c>
      <c r="E12">
        <v>35.855701000000003</v>
      </c>
    </row>
    <row r="13" spans="1:5">
      <c r="A13" t="s">
        <v>3822</v>
      </c>
      <c r="B13" t="s">
        <v>2365</v>
      </c>
      <c r="C13" t="s">
        <v>2366</v>
      </c>
      <c r="D13">
        <v>128.62512100000001</v>
      </c>
      <c r="E13">
        <v>35.857697999999999</v>
      </c>
    </row>
    <row r="14" spans="1:5">
      <c r="A14" t="s">
        <v>3247</v>
      </c>
      <c r="B14" t="s">
        <v>1403</v>
      </c>
      <c r="C14" t="s">
        <v>1404</v>
      </c>
      <c r="D14">
        <v>128.54807199999999</v>
      </c>
      <c r="E14">
        <v>35.807735999999998</v>
      </c>
    </row>
    <row r="15" spans="1:5">
      <c r="A15" t="s">
        <v>3248</v>
      </c>
      <c r="B15" t="s">
        <v>1320</v>
      </c>
      <c r="C15" t="s">
        <v>1321</v>
      </c>
      <c r="D15">
        <v>128.560506</v>
      </c>
      <c r="E15">
        <v>35.942560999999998</v>
      </c>
    </row>
    <row r="16" spans="1:5">
      <c r="A16" t="s">
        <v>3249</v>
      </c>
      <c r="B16" t="s">
        <v>1395</v>
      </c>
      <c r="C16" t="s">
        <v>1396</v>
      </c>
      <c r="D16">
        <v>128.65316200000001</v>
      </c>
      <c r="E16">
        <v>35.880063999999997</v>
      </c>
    </row>
    <row r="17" spans="1:5">
      <c r="A17" t="s">
        <v>3250</v>
      </c>
      <c r="B17" t="s">
        <v>1347</v>
      </c>
      <c r="C17" t="s">
        <v>1348</v>
      </c>
      <c r="D17">
        <v>128.56183200000001</v>
      </c>
      <c r="E17">
        <v>35.858857999999998</v>
      </c>
    </row>
    <row r="18" spans="1:5">
      <c r="A18" t="s">
        <v>4224</v>
      </c>
      <c r="B18" t="s">
        <v>4225</v>
      </c>
      <c r="C18" t="s">
        <v>4040</v>
      </c>
      <c r="D18">
        <v>128.61632900000001</v>
      </c>
      <c r="E18">
        <v>35.837476000000002</v>
      </c>
    </row>
    <row r="19" spans="1:5">
      <c r="A19" t="s">
        <v>3251</v>
      </c>
      <c r="B19" t="s">
        <v>1407</v>
      </c>
      <c r="C19" t="s">
        <v>1408</v>
      </c>
      <c r="D19">
        <v>128.609836</v>
      </c>
      <c r="E19">
        <v>35.861201999999999</v>
      </c>
    </row>
    <row r="20" spans="1:5">
      <c r="A20" t="s">
        <v>4390</v>
      </c>
      <c r="B20" t="s">
        <v>4391</v>
      </c>
      <c r="C20" t="s">
        <v>4040</v>
      </c>
      <c r="D20">
        <v>128.63696820000001</v>
      </c>
      <c r="E20">
        <v>35.871100400000003</v>
      </c>
    </row>
    <row r="21" spans="1:5">
      <c r="A21" t="s">
        <v>4296</v>
      </c>
      <c r="B21" t="s">
        <v>4297</v>
      </c>
      <c r="C21" t="s">
        <v>4040</v>
      </c>
      <c r="D21">
        <v>128.59278900000001</v>
      </c>
      <c r="E21">
        <v>35.866311000000003</v>
      </c>
    </row>
    <row r="22" spans="1:5">
      <c r="A22" t="s">
        <v>3252</v>
      </c>
      <c r="B22" t="s">
        <v>1399</v>
      </c>
      <c r="C22" t="s">
        <v>1400</v>
      </c>
      <c r="D22">
        <v>128.62896000000001</v>
      </c>
      <c r="E22">
        <v>35.860157000000001</v>
      </c>
    </row>
    <row r="23" spans="1:5">
      <c r="A23" t="s">
        <v>3253</v>
      </c>
      <c r="B23" t="s">
        <v>1338</v>
      </c>
      <c r="C23" t="s">
        <v>1339</v>
      </c>
      <c r="D23">
        <v>128.63974400000001</v>
      </c>
      <c r="E23">
        <v>35.922038000000001</v>
      </c>
    </row>
    <row r="24" spans="1:5">
      <c r="A24" t="s">
        <v>3254</v>
      </c>
      <c r="B24" t="s">
        <v>1391</v>
      </c>
      <c r="C24" t="s">
        <v>1392</v>
      </c>
      <c r="D24">
        <v>128.62624</v>
      </c>
      <c r="E24">
        <v>35.866155999999997</v>
      </c>
    </row>
    <row r="25" spans="1:5">
      <c r="A25" t="s">
        <v>3255</v>
      </c>
      <c r="B25" t="s">
        <v>1413</v>
      </c>
      <c r="C25" t="s">
        <v>1414</v>
      </c>
      <c r="D25">
        <v>128.61167499999999</v>
      </c>
      <c r="E25">
        <v>35.829583</v>
      </c>
    </row>
    <row r="26" spans="1:5">
      <c r="A26" t="s">
        <v>3256</v>
      </c>
      <c r="B26" t="s">
        <v>1371</v>
      </c>
      <c r="C26" t="s">
        <v>1372</v>
      </c>
      <c r="D26">
        <v>128.53376600000001</v>
      </c>
      <c r="E26">
        <v>35.822780000000002</v>
      </c>
    </row>
    <row r="27" spans="1:5">
      <c r="A27" t="s">
        <v>3257</v>
      </c>
      <c r="B27" t="s">
        <v>1383</v>
      </c>
      <c r="C27" t="s">
        <v>1384</v>
      </c>
      <c r="D27">
        <v>128.53651300000001</v>
      </c>
      <c r="E27">
        <v>35.818252000000001</v>
      </c>
    </row>
    <row r="28" spans="1:5">
      <c r="A28" t="s">
        <v>3704</v>
      </c>
      <c r="B28" t="s">
        <v>1369</v>
      </c>
      <c r="C28" t="s">
        <v>1370</v>
      </c>
      <c r="D28">
        <v>128.55684600000001</v>
      </c>
      <c r="E28">
        <v>35.837845000000002</v>
      </c>
    </row>
    <row r="29" spans="1:5">
      <c r="A29" t="s">
        <v>3258</v>
      </c>
      <c r="B29" t="s">
        <v>1332</v>
      </c>
      <c r="C29" t="s">
        <v>1333</v>
      </c>
      <c r="D29">
        <v>128.510289</v>
      </c>
      <c r="E29">
        <v>35.855058999999997</v>
      </c>
    </row>
    <row r="30" spans="1:5">
      <c r="A30" t="s">
        <v>3259</v>
      </c>
      <c r="B30" t="s">
        <v>1334</v>
      </c>
      <c r="C30" t="s">
        <v>1335</v>
      </c>
      <c r="D30">
        <v>128.52009200000001</v>
      </c>
      <c r="E30">
        <v>35.850763000000001</v>
      </c>
    </row>
    <row r="31" spans="1:5">
      <c r="A31" t="s">
        <v>3260</v>
      </c>
      <c r="B31" t="s">
        <v>1385</v>
      </c>
      <c r="C31" t="s">
        <v>1386</v>
      </c>
      <c r="D31">
        <v>128.520229</v>
      </c>
      <c r="E31">
        <v>35.807219000000003</v>
      </c>
    </row>
    <row r="32" spans="1:5">
      <c r="A32" t="s">
        <v>3261</v>
      </c>
      <c r="B32" t="s">
        <v>1393</v>
      </c>
      <c r="C32" t="s">
        <v>1394</v>
      </c>
      <c r="D32">
        <v>128.61797899999999</v>
      </c>
      <c r="E32">
        <v>35.860456999999997</v>
      </c>
    </row>
    <row r="33" spans="1:5">
      <c r="A33" t="s">
        <v>2369</v>
      </c>
      <c r="B33" t="s">
        <v>2367</v>
      </c>
      <c r="C33" t="s">
        <v>2368</v>
      </c>
      <c r="D33">
        <v>128.638971</v>
      </c>
      <c r="E33">
        <v>35.872785999999998</v>
      </c>
    </row>
    <row r="34" spans="1:5">
      <c r="A34" t="s">
        <v>3262</v>
      </c>
      <c r="B34" t="s">
        <v>1397</v>
      </c>
      <c r="C34" t="s">
        <v>1398</v>
      </c>
      <c r="D34">
        <v>128.620318</v>
      </c>
      <c r="E34">
        <v>35.853721999999998</v>
      </c>
    </row>
    <row r="35" spans="1:5">
      <c r="A35" t="s">
        <v>3263</v>
      </c>
      <c r="B35" t="s">
        <v>1387</v>
      </c>
      <c r="C35" t="s">
        <v>1388</v>
      </c>
      <c r="D35">
        <v>128.61346499999999</v>
      </c>
      <c r="E35">
        <v>35.860832000000002</v>
      </c>
    </row>
    <row r="36" spans="1:5">
      <c r="A36" t="s">
        <v>3264</v>
      </c>
      <c r="B36" t="s">
        <v>1415</v>
      </c>
      <c r="C36" t="s">
        <v>1416</v>
      </c>
      <c r="D36">
        <v>128.61585400000001</v>
      </c>
      <c r="E36">
        <v>35.826127999999997</v>
      </c>
    </row>
    <row r="37" spans="1:5">
      <c r="A37" t="s">
        <v>3265</v>
      </c>
      <c r="B37" t="s">
        <v>1423</v>
      </c>
      <c r="C37" t="s">
        <v>1424</v>
      </c>
      <c r="D37">
        <v>128.707998</v>
      </c>
      <c r="E37">
        <v>35.839474000000003</v>
      </c>
    </row>
    <row r="38" spans="1:5">
      <c r="A38" t="s">
        <v>3266</v>
      </c>
      <c r="B38" t="s">
        <v>1355</v>
      </c>
      <c r="C38" t="s">
        <v>1356</v>
      </c>
      <c r="D38">
        <v>128.598072</v>
      </c>
      <c r="E38">
        <v>35.870896000000002</v>
      </c>
    </row>
    <row r="39" spans="1:5">
      <c r="A39" t="s">
        <v>3994</v>
      </c>
      <c r="B39" t="s">
        <v>3995</v>
      </c>
      <c r="C39" t="s">
        <v>3996</v>
      </c>
      <c r="D39">
        <v>128.57996399999999</v>
      </c>
      <c r="E39">
        <v>35.835545000000003</v>
      </c>
    </row>
    <row r="40" spans="1:5">
      <c r="A40" t="s">
        <v>3906</v>
      </c>
      <c r="B40" t="s">
        <v>3907</v>
      </c>
      <c r="C40" t="s">
        <v>3908</v>
      </c>
      <c r="D40">
        <v>128.59347500000001</v>
      </c>
      <c r="E40">
        <v>35.845475</v>
      </c>
    </row>
    <row r="41" spans="1:5">
      <c r="A41" t="s">
        <v>3267</v>
      </c>
      <c r="B41" t="s">
        <v>2274</v>
      </c>
      <c r="C41" t="s">
        <v>2275</v>
      </c>
      <c r="D41">
        <v>128.54101600000001</v>
      </c>
      <c r="E41">
        <v>35.814869999999999</v>
      </c>
    </row>
    <row r="42" spans="1:5">
      <c r="A42" t="s">
        <v>3268</v>
      </c>
      <c r="B42" t="s">
        <v>1367</v>
      </c>
      <c r="C42" t="s">
        <v>1368</v>
      </c>
      <c r="D42">
        <v>128.52575200000001</v>
      </c>
      <c r="E42">
        <v>35.824266999999999</v>
      </c>
    </row>
    <row r="43" spans="1:5">
      <c r="A43" t="s">
        <v>3269</v>
      </c>
      <c r="B43" t="s">
        <v>1381</v>
      </c>
      <c r="C43" t="s">
        <v>1382</v>
      </c>
      <c r="D43">
        <v>128.54518400000001</v>
      </c>
      <c r="E43">
        <v>35.824008999999997</v>
      </c>
    </row>
    <row r="44" spans="1:5">
      <c r="A44" t="s">
        <v>3270</v>
      </c>
      <c r="B44" t="s">
        <v>1336</v>
      </c>
      <c r="C44" t="s">
        <v>1337</v>
      </c>
      <c r="D44">
        <v>128.61320000000001</v>
      </c>
      <c r="E44">
        <v>35.905566</v>
      </c>
    </row>
    <row r="45" spans="1:5">
      <c r="A45" t="s">
        <v>4226</v>
      </c>
      <c r="B45" t="s">
        <v>4227</v>
      </c>
      <c r="C45" t="s">
        <v>4040</v>
      </c>
      <c r="D45">
        <v>128.693737</v>
      </c>
      <c r="E45">
        <v>35.863264999999998</v>
      </c>
    </row>
    <row r="46" spans="1:5">
      <c r="A46" t="s">
        <v>3271</v>
      </c>
      <c r="B46" t="s">
        <v>1328</v>
      </c>
      <c r="C46" t="s">
        <v>1329</v>
      </c>
      <c r="D46">
        <v>128.46440999999999</v>
      </c>
      <c r="E46">
        <v>35.859202000000003</v>
      </c>
    </row>
    <row r="47" spans="1:5">
      <c r="A47" t="s">
        <v>3272</v>
      </c>
      <c r="B47" t="s">
        <v>2198</v>
      </c>
      <c r="C47" t="s">
        <v>2199</v>
      </c>
      <c r="D47">
        <v>128.53597400000001</v>
      </c>
      <c r="E47">
        <v>35.848269000000002</v>
      </c>
    </row>
    <row r="48" spans="1:5">
      <c r="A48" t="s">
        <v>3273</v>
      </c>
      <c r="B48" t="s">
        <v>1401</v>
      </c>
      <c r="C48" t="s">
        <v>1402</v>
      </c>
      <c r="D48">
        <v>128.61255299999999</v>
      </c>
      <c r="E48">
        <v>35.847389</v>
      </c>
    </row>
    <row r="49" spans="1:5">
      <c r="A49" t="s">
        <v>3274</v>
      </c>
      <c r="B49" t="s">
        <v>1405</v>
      </c>
      <c r="C49" t="s">
        <v>1406</v>
      </c>
      <c r="D49">
        <v>128.61390900000001</v>
      </c>
      <c r="E49">
        <v>35.840910999999998</v>
      </c>
    </row>
    <row r="50" spans="1:5">
      <c r="A50" t="s">
        <v>3275</v>
      </c>
      <c r="B50" t="s">
        <v>1351</v>
      </c>
      <c r="C50" t="s">
        <v>1352</v>
      </c>
      <c r="D50">
        <v>128.59428299999999</v>
      </c>
      <c r="E50">
        <v>35.870635999999998</v>
      </c>
    </row>
    <row r="51" spans="1:5">
      <c r="A51" t="s">
        <v>3276</v>
      </c>
      <c r="B51" t="s">
        <v>1379</v>
      </c>
      <c r="C51" t="s">
        <v>1380</v>
      </c>
      <c r="D51">
        <v>128.524326</v>
      </c>
      <c r="E51">
        <v>35.814385000000001</v>
      </c>
    </row>
    <row r="52" spans="1:5">
      <c r="A52" t="s">
        <v>3277</v>
      </c>
      <c r="B52" t="s">
        <v>1322</v>
      </c>
      <c r="C52" t="s">
        <v>1323</v>
      </c>
      <c r="D52">
        <v>128.563861</v>
      </c>
      <c r="E52">
        <v>35.942148000000003</v>
      </c>
    </row>
    <row r="53" spans="1:5">
      <c r="A53" t="s">
        <v>3278</v>
      </c>
      <c r="B53" t="s">
        <v>1326</v>
      </c>
      <c r="C53" t="s">
        <v>1327</v>
      </c>
      <c r="D53">
        <v>128.54794799999999</v>
      </c>
      <c r="E53">
        <v>35.926467000000002</v>
      </c>
    </row>
    <row r="54" spans="1:5">
      <c r="A54" t="s">
        <v>3279</v>
      </c>
      <c r="B54" t="s">
        <v>1349</v>
      </c>
      <c r="C54" t="s">
        <v>1350</v>
      </c>
      <c r="D54">
        <v>128.596553</v>
      </c>
      <c r="E54">
        <v>35.879511000000001</v>
      </c>
    </row>
    <row r="55" spans="1:5">
      <c r="A55" t="s">
        <v>4457</v>
      </c>
      <c r="B55" t="s">
        <v>4458</v>
      </c>
      <c r="C55" t="s">
        <v>4040</v>
      </c>
      <c r="D55">
        <v>128.5897544</v>
      </c>
      <c r="E55">
        <v>35.885158599999997</v>
      </c>
    </row>
    <row r="56" spans="1:5">
      <c r="A56" t="s">
        <v>3280</v>
      </c>
      <c r="B56" t="s">
        <v>1342</v>
      </c>
      <c r="C56" t="s">
        <v>1343</v>
      </c>
      <c r="D56">
        <v>128.59188399999999</v>
      </c>
      <c r="E56">
        <v>35.887492999999999</v>
      </c>
    </row>
    <row r="57" spans="1:5">
      <c r="A57" t="s">
        <v>3281</v>
      </c>
      <c r="B57" t="s">
        <v>1425</v>
      </c>
      <c r="C57" t="s">
        <v>1426</v>
      </c>
      <c r="D57">
        <v>128.45614399999999</v>
      </c>
      <c r="E57">
        <v>35.693351999999997</v>
      </c>
    </row>
    <row r="58" spans="1:5">
      <c r="A58" t="s">
        <v>3282</v>
      </c>
      <c r="B58" t="s">
        <v>1324</v>
      </c>
      <c r="C58" t="s">
        <v>1325</v>
      </c>
      <c r="D58">
        <v>128.636383</v>
      </c>
      <c r="E58">
        <v>35.987958999999996</v>
      </c>
    </row>
    <row r="59" spans="1:5">
      <c r="A59" t="s">
        <v>3283</v>
      </c>
      <c r="B59" t="s">
        <v>1340</v>
      </c>
      <c r="C59" t="s">
        <v>1341</v>
      </c>
      <c r="D59">
        <v>128.55534800000001</v>
      </c>
      <c r="E59">
        <v>35.865937000000002</v>
      </c>
    </row>
    <row r="60" spans="1:5">
      <c r="A60" t="s">
        <v>3284</v>
      </c>
      <c r="B60" t="s">
        <v>1411</v>
      </c>
      <c r="C60" t="s">
        <v>1412</v>
      </c>
      <c r="D60">
        <v>128.62579400000001</v>
      </c>
      <c r="E60">
        <v>35.839047000000001</v>
      </c>
    </row>
    <row r="61" spans="1:5">
      <c r="A61" t="s">
        <v>3285</v>
      </c>
      <c r="B61" t="s">
        <v>1389</v>
      </c>
      <c r="C61" t="s">
        <v>1390</v>
      </c>
      <c r="D61">
        <v>128.627185</v>
      </c>
      <c r="E61">
        <v>35.868098000000003</v>
      </c>
    </row>
    <row r="62" spans="1:5">
      <c r="A62" t="s">
        <v>3286</v>
      </c>
      <c r="B62" t="s">
        <v>1377</v>
      </c>
      <c r="C62" t="s">
        <v>1378</v>
      </c>
      <c r="D62">
        <v>128.628545</v>
      </c>
      <c r="E62">
        <v>35.876202999999997</v>
      </c>
    </row>
    <row r="63" spans="1:5">
      <c r="A63" t="s">
        <v>3287</v>
      </c>
      <c r="B63" t="s">
        <v>1359</v>
      </c>
      <c r="C63" t="s">
        <v>1360</v>
      </c>
      <c r="D63">
        <v>128.59414699999999</v>
      </c>
      <c r="E63">
        <v>35.867283</v>
      </c>
    </row>
    <row r="64" spans="1:5">
      <c r="A64" t="s">
        <v>3288</v>
      </c>
      <c r="B64" t="s">
        <v>1365</v>
      </c>
      <c r="C64" t="s">
        <v>1366</v>
      </c>
      <c r="D64">
        <v>128.59784500000001</v>
      </c>
      <c r="E64">
        <v>35.867193</v>
      </c>
    </row>
    <row r="65" spans="1:5">
      <c r="A65" t="s">
        <v>3289</v>
      </c>
      <c r="B65" t="s">
        <v>1361</v>
      </c>
      <c r="C65" t="s">
        <v>1362</v>
      </c>
      <c r="D65">
        <v>128.59665100000001</v>
      </c>
      <c r="E65">
        <v>35.867486999999997</v>
      </c>
    </row>
    <row r="66" spans="1:5">
      <c r="A66" t="s">
        <v>3290</v>
      </c>
      <c r="B66" t="s">
        <v>1419</v>
      </c>
      <c r="C66" t="s">
        <v>1420</v>
      </c>
      <c r="D66">
        <v>128.64036100000001</v>
      </c>
      <c r="E66">
        <v>35.821069999999999</v>
      </c>
    </row>
    <row r="67" spans="1:5">
      <c r="A67" t="s">
        <v>3291</v>
      </c>
      <c r="B67" t="s">
        <v>1421</v>
      </c>
      <c r="C67" t="s">
        <v>1422</v>
      </c>
      <c r="D67">
        <v>128.72737799999999</v>
      </c>
      <c r="E67">
        <v>35.870750999999998</v>
      </c>
    </row>
    <row r="68" spans="1:5">
      <c r="A68" t="s">
        <v>3292</v>
      </c>
      <c r="B68" t="s">
        <v>1357</v>
      </c>
      <c r="C68" t="s">
        <v>1358</v>
      </c>
      <c r="D68">
        <v>128.591769</v>
      </c>
      <c r="E68">
        <v>35.866168999999999</v>
      </c>
    </row>
    <row r="69" spans="1:5">
      <c r="A69" t="s">
        <v>3293</v>
      </c>
      <c r="B69" t="s">
        <v>1417</v>
      </c>
      <c r="C69" t="s">
        <v>1418</v>
      </c>
      <c r="D69">
        <v>128.62170499999999</v>
      </c>
      <c r="E69">
        <v>35.825691999999997</v>
      </c>
    </row>
    <row r="70" spans="1:5">
      <c r="A70" t="s">
        <v>3294</v>
      </c>
      <c r="B70" t="s">
        <v>1409</v>
      </c>
      <c r="C70" t="s">
        <v>1410</v>
      </c>
      <c r="D70">
        <v>128.62304700000001</v>
      </c>
      <c r="E70">
        <v>35.838844999999999</v>
      </c>
    </row>
    <row r="71" spans="1:5">
      <c r="A71" t="s">
        <v>3295</v>
      </c>
      <c r="B71" t="s">
        <v>1373</v>
      </c>
      <c r="C71" t="s">
        <v>1374</v>
      </c>
      <c r="D71">
        <v>128.62844699999999</v>
      </c>
      <c r="E71">
        <v>35.877834999999997</v>
      </c>
    </row>
    <row r="72" spans="1:5">
      <c r="A72" t="s">
        <v>3705</v>
      </c>
      <c r="B72" t="s">
        <v>1375</v>
      </c>
      <c r="C72" t="s">
        <v>1376</v>
      </c>
      <c r="D72">
        <v>128.62844699999999</v>
      </c>
      <c r="E72">
        <v>35.877834999999997</v>
      </c>
    </row>
  </sheetData>
  <sortState xmlns:xlrd2="http://schemas.microsoft.com/office/spreadsheetml/2017/richdata2" ref="A2:E72">
    <sortCondition ref="A1:A7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0F1E-93CF-4F5D-8383-7856A369AFE6}">
  <dimension ref="A1:F57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1.25" bestFit="1" customWidth="1"/>
    <col min="3" max="3" width="13.375" bestFit="1" customWidth="1"/>
  </cols>
  <sheetData>
    <row r="1" spans="1:6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6">
      <c r="A2" t="s">
        <v>3658</v>
      </c>
      <c r="B2" t="s">
        <v>1485</v>
      </c>
      <c r="C2" t="s">
        <v>1486</v>
      </c>
      <c r="D2">
        <v>127.444429</v>
      </c>
      <c r="E2">
        <v>36.354224000000002</v>
      </c>
    </row>
    <row r="3" spans="1:6">
      <c r="A3" t="s">
        <v>3659</v>
      </c>
      <c r="B3" t="s">
        <v>1507</v>
      </c>
      <c r="C3" t="s">
        <v>1508</v>
      </c>
      <c r="D3">
        <v>127.34890799999999</v>
      </c>
      <c r="E3">
        <v>36.303713000000002</v>
      </c>
      <c r="F3" t="str">
        <f>IF(E2=E3,1,"")</f>
        <v/>
      </c>
    </row>
    <row r="4" spans="1:6">
      <c r="A4" t="s">
        <v>3660</v>
      </c>
      <c r="B4" t="s">
        <v>1515</v>
      </c>
      <c r="C4" t="s">
        <v>1516</v>
      </c>
      <c r="D4">
        <v>127.454818</v>
      </c>
      <c r="E4">
        <v>36.311886000000001</v>
      </c>
      <c r="F4" t="str">
        <f>IF(E3=E4,1,"")</f>
        <v/>
      </c>
    </row>
    <row r="5" spans="1:6">
      <c r="A5" t="s">
        <v>2232</v>
      </c>
      <c r="B5" t="s">
        <v>2230</v>
      </c>
      <c r="C5" t="s">
        <v>2231</v>
      </c>
      <c r="D5">
        <v>127.341139</v>
      </c>
      <c r="E5">
        <v>36.307302999999997</v>
      </c>
    </row>
    <row r="6" spans="1:6">
      <c r="A6" t="s">
        <v>3661</v>
      </c>
      <c r="B6" t="s">
        <v>1509</v>
      </c>
      <c r="C6" t="s">
        <v>1510</v>
      </c>
      <c r="D6">
        <v>127.337917</v>
      </c>
      <c r="E6">
        <v>36.298552000000001</v>
      </c>
      <c r="F6" t="str">
        <f>IF(E5=E6,1,"")</f>
        <v/>
      </c>
    </row>
    <row r="7" spans="1:6">
      <c r="A7" t="s">
        <v>3662</v>
      </c>
      <c r="B7" t="s">
        <v>1431</v>
      </c>
      <c r="C7" t="s">
        <v>1432</v>
      </c>
      <c r="D7">
        <v>127.356253</v>
      </c>
      <c r="E7">
        <v>36.362288999999997</v>
      </c>
    </row>
    <row r="8" spans="1:6">
      <c r="A8" t="s">
        <v>4354</v>
      </c>
      <c r="B8" t="s">
        <v>4355</v>
      </c>
      <c r="C8" t="s">
        <v>4040</v>
      </c>
      <c r="D8">
        <v>127.3323688</v>
      </c>
      <c r="E8">
        <v>36.348962200000003</v>
      </c>
    </row>
    <row r="9" spans="1:6">
      <c r="A9" t="s">
        <v>3663</v>
      </c>
      <c r="B9" t="s">
        <v>1437</v>
      </c>
      <c r="C9" t="s">
        <v>1438</v>
      </c>
      <c r="D9">
        <v>127.31953</v>
      </c>
      <c r="E9">
        <v>36.373468000000003</v>
      </c>
    </row>
    <row r="10" spans="1:6">
      <c r="A10" t="s">
        <v>3664</v>
      </c>
      <c r="B10" t="s">
        <v>1461</v>
      </c>
      <c r="C10" t="s">
        <v>1462</v>
      </c>
      <c r="D10">
        <v>127.380594</v>
      </c>
      <c r="E10">
        <v>36.353315000000002</v>
      </c>
    </row>
    <row r="11" spans="1:6">
      <c r="A11" t="s">
        <v>3665</v>
      </c>
      <c r="B11" t="s">
        <v>1505</v>
      </c>
      <c r="C11" t="s">
        <v>1506</v>
      </c>
      <c r="D11">
        <v>127.417429</v>
      </c>
      <c r="E11">
        <v>36.318810999999997</v>
      </c>
      <c r="F11" t="str">
        <f>IF(E10=E11,1,"")</f>
        <v/>
      </c>
    </row>
    <row r="12" spans="1:6">
      <c r="A12" t="s">
        <v>3666</v>
      </c>
      <c r="B12" t="s">
        <v>1455</v>
      </c>
      <c r="C12" t="s">
        <v>1456</v>
      </c>
      <c r="D12">
        <v>127.33995400000001</v>
      </c>
      <c r="E12">
        <v>36.351475000000001</v>
      </c>
    </row>
    <row r="13" spans="1:6">
      <c r="A13" t="s">
        <v>3667</v>
      </c>
      <c r="B13" t="s">
        <v>1469</v>
      </c>
      <c r="C13" t="s">
        <v>1470</v>
      </c>
      <c r="D13">
        <v>127.377242</v>
      </c>
      <c r="E13">
        <v>36.350233000000003</v>
      </c>
    </row>
    <row r="14" spans="1:6">
      <c r="A14" t="s">
        <v>3668</v>
      </c>
      <c r="B14" t="s">
        <v>1477</v>
      </c>
      <c r="C14" t="s">
        <v>1478</v>
      </c>
      <c r="D14">
        <v>127.38862899999999</v>
      </c>
      <c r="E14">
        <v>36.348733000000003</v>
      </c>
    </row>
    <row r="15" spans="1:6">
      <c r="A15" t="s">
        <v>3669</v>
      </c>
      <c r="B15" t="s">
        <v>1459</v>
      </c>
      <c r="C15" t="s">
        <v>1460</v>
      </c>
      <c r="D15">
        <v>127.37727700000001</v>
      </c>
      <c r="E15">
        <v>36.354280000000003</v>
      </c>
    </row>
    <row r="16" spans="1:6">
      <c r="A16" t="s">
        <v>3670</v>
      </c>
      <c r="B16" t="s">
        <v>1445</v>
      </c>
      <c r="C16" t="s">
        <v>1446</v>
      </c>
      <c r="D16">
        <v>127.381973</v>
      </c>
      <c r="E16">
        <v>36.367669999999997</v>
      </c>
    </row>
    <row r="17" spans="1:6">
      <c r="A17" t="s">
        <v>3671</v>
      </c>
      <c r="B17" t="s">
        <v>1483</v>
      </c>
      <c r="C17" t="s">
        <v>1484</v>
      </c>
      <c r="D17">
        <v>127.338616</v>
      </c>
      <c r="E17">
        <v>36.331766999999999</v>
      </c>
    </row>
    <row r="18" spans="1:6">
      <c r="A18" t="s">
        <v>3997</v>
      </c>
      <c r="B18" t="s">
        <v>3998</v>
      </c>
      <c r="C18" t="s">
        <v>3999</v>
      </c>
      <c r="D18">
        <v>127.314221</v>
      </c>
      <c r="E18">
        <v>36.391660999999999</v>
      </c>
    </row>
    <row r="19" spans="1:6">
      <c r="A19" t="s">
        <v>3672</v>
      </c>
      <c r="B19" t="s">
        <v>1467</v>
      </c>
      <c r="C19" t="s">
        <v>1468</v>
      </c>
      <c r="D19">
        <v>127.38740199999999</v>
      </c>
      <c r="E19">
        <v>36.353287000000002</v>
      </c>
    </row>
    <row r="20" spans="1:6">
      <c r="A20" t="s">
        <v>3673</v>
      </c>
      <c r="B20" t="s">
        <v>1513</v>
      </c>
      <c r="C20" t="s">
        <v>1514</v>
      </c>
      <c r="D20">
        <v>127.37822300000001</v>
      </c>
      <c r="E20">
        <v>36.298363000000002</v>
      </c>
      <c r="F20" t="str">
        <f>IF(E19=E20,1,"")</f>
        <v/>
      </c>
    </row>
    <row r="21" spans="1:6">
      <c r="A21" t="s">
        <v>3674</v>
      </c>
      <c r="B21" t="s">
        <v>1501</v>
      </c>
      <c r="C21" t="s">
        <v>1502</v>
      </c>
      <c r="D21">
        <v>127.40873999999999</v>
      </c>
      <c r="E21">
        <v>36.320552999999997</v>
      </c>
    </row>
    <row r="22" spans="1:6">
      <c r="A22" t="s">
        <v>3675</v>
      </c>
      <c r="B22" t="s">
        <v>1503</v>
      </c>
      <c r="C22" t="s">
        <v>1504</v>
      </c>
      <c r="D22">
        <v>127.40873999999999</v>
      </c>
      <c r="E22">
        <v>36.320552999999997</v>
      </c>
    </row>
    <row r="23" spans="1:6">
      <c r="A23" t="s">
        <v>3676</v>
      </c>
      <c r="B23" t="s">
        <v>1465</v>
      </c>
      <c r="C23" t="s">
        <v>1466</v>
      </c>
      <c r="D23">
        <v>127.43799300000001</v>
      </c>
      <c r="E23">
        <v>36.366117000000003</v>
      </c>
    </row>
    <row r="24" spans="1:6">
      <c r="A24" t="s">
        <v>3677</v>
      </c>
      <c r="B24" t="s">
        <v>1491</v>
      </c>
      <c r="C24" t="s">
        <v>1492</v>
      </c>
      <c r="D24">
        <v>127.396734</v>
      </c>
      <c r="E24">
        <v>36.335011999999999</v>
      </c>
    </row>
    <row r="25" spans="1:6">
      <c r="A25" t="s">
        <v>3678</v>
      </c>
      <c r="B25" t="s">
        <v>1487</v>
      </c>
      <c r="C25" t="s">
        <v>1488</v>
      </c>
      <c r="D25">
        <v>127.43659100000001</v>
      </c>
      <c r="E25">
        <v>36.350257999999997</v>
      </c>
    </row>
    <row r="26" spans="1:6">
      <c r="A26" t="s">
        <v>3679</v>
      </c>
      <c r="B26" t="s">
        <v>1475</v>
      </c>
      <c r="C26" t="s">
        <v>1476</v>
      </c>
      <c r="D26">
        <v>127.383544</v>
      </c>
      <c r="E26">
        <v>36.348013000000002</v>
      </c>
    </row>
    <row r="27" spans="1:6">
      <c r="A27" t="s">
        <v>3680</v>
      </c>
      <c r="B27" t="s">
        <v>1471</v>
      </c>
      <c r="C27" t="s">
        <v>1472</v>
      </c>
      <c r="D27">
        <v>127.389503</v>
      </c>
      <c r="E27">
        <v>36.350963999999998</v>
      </c>
    </row>
    <row r="28" spans="1:6">
      <c r="A28" t="s">
        <v>3681</v>
      </c>
      <c r="B28" t="s">
        <v>1427</v>
      </c>
      <c r="C28" t="s">
        <v>1428</v>
      </c>
      <c r="D28">
        <v>127.419917</v>
      </c>
      <c r="E28">
        <v>36.448718999999997</v>
      </c>
    </row>
    <row r="29" spans="1:6">
      <c r="A29" t="s">
        <v>4515</v>
      </c>
      <c r="B29" t="s">
        <v>4516</v>
      </c>
      <c r="C29" t="s">
        <v>4040</v>
      </c>
      <c r="D29">
        <v>127.38129429999999</v>
      </c>
      <c r="E29">
        <v>36.377831</v>
      </c>
    </row>
    <row r="30" spans="1:6">
      <c r="A30" t="s">
        <v>4392</v>
      </c>
      <c r="B30" t="s">
        <v>4393</v>
      </c>
      <c r="C30" t="s">
        <v>4040</v>
      </c>
      <c r="D30">
        <v>127.38967510000001</v>
      </c>
      <c r="E30">
        <v>36.335065</v>
      </c>
    </row>
    <row r="31" spans="1:6">
      <c r="A31" t="s">
        <v>3682</v>
      </c>
      <c r="B31" t="s">
        <v>1451</v>
      </c>
      <c r="C31" t="s">
        <v>1452</v>
      </c>
      <c r="D31">
        <v>127.377268</v>
      </c>
      <c r="E31">
        <v>36.361021000000001</v>
      </c>
    </row>
    <row r="32" spans="1:6">
      <c r="A32" t="s">
        <v>3683</v>
      </c>
      <c r="B32" t="s">
        <v>1449</v>
      </c>
      <c r="C32" t="s">
        <v>1450</v>
      </c>
      <c r="D32">
        <v>127.33956000000001</v>
      </c>
      <c r="E32">
        <v>36.354528000000002</v>
      </c>
    </row>
    <row r="33" spans="1:6">
      <c r="A33" t="s">
        <v>3684</v>
      </c>
      <c r="B33" t="s">
        <v>1447</v>
      </c>
      <c r="C33" t="s">
        <v>1448</v>
      </c>
      <c r="D33">
        <v>127.35768</v>
      </c>
      <c r="E33">
        <v>36.362206999999998</v>
      </c>
    </row>
    <row r="34" spans="1:6">
      <c r="A34" t="s">
        <v>3685</v>
      </c>
      <c r="B34" t="s">
        <v>1499</v>
      </c>
      <c r="C34" t="s">
        <v>1500</v>
      </c>
      <c r="D34">
        <v>127.398222</v>
      </c>
      <c r="E34">
        <v>36.318328999999999</v>
      </c>
    </row>
    <row r="35" spans="1:6">
      <c r="A35" t="s">
        <v>3686</v>
      </c>
      <c r="B35" t="s">
        <v>1441</v>
      </c>
      <c r="C35" t="s">
        <v>1442</v>
      </c>
      <c r="D35">
        <v>127.33624399999999</v>
      </c>
      <c r="E35">
        <v>36.361972000000002</v>
      </c>
    </row>
    <row r="36" spans="1:6">
      <c r="A36" t="s">
        <v>3687</v>
      </c>
      <c r="B36" t="s">
        <v>1435</v>
      </c>
      <c r="C36" t="s">
        <v>1436</v>
      </c>
      <c r="D36">
        <v>127.40049500000001</v>
      </c>
      <c r="E36">
        <v>36.399442999999998</v>
      </c>
    </row>
    <row r="37" spans="1:6">
      <c r="A37" t="s">
        <v>3688</v>
      </c>
      <c r="B37" t="s">
        <v>2200</v>
      </c>
      <c r="C37" t="s">
        <v>2201</v>
      </c>
      <c r="D37">
        <v>127.382493</v>
      </c>
      <c r="E37">
        <v>36.358317999999997</v>
      </c>
    </row>
    <row r="38" spans="1:6">
      <c r="A38" t="s">
        <v>4073</v>
      </c>
      <c r="B38" t="s">
        <v>1439</v>
      </c>
      <c r="C38" t="s">
        <v>1440</v>
      </c>
      <c r="D38">
        <v>127.390855</v>
      </c>
      <c r="E38">
        <v>36.376277000000002</v>
      </c>
    </row>
    <row r="39" spans="1:6">
      <c r="A39" t="s">
        <v>3848</v>
      </c>
      <c r="B39" t="s">
        <v>1497</v>
      </c>
      <c r="C39" t="s">
        <v>1498</v>
      </c>
      <c r="D39">
        <v>127.42655000000001</v>
      </c>
      <c r="E39">
        <v>36.327939999999998</v>
      </c>
    </row>
    <row r="40" spans="1:6">
      <c r="A40" t="s">
        <v>3689</v>
      </c>
      <c r="B40" t="s">
        <v>1433</v>
      </c>
      <c r="C40" t="s">
        <v>1434</v>
      </c>
      <c r="D40">
        <v>127.317526</v>
      </c>
      <c r="E40">
        <v>36.387200999999997</v>
      </c>
    </row>
    <row r="41" spans="1:6">
      <c r="A41" t="s">
        <v>3690</v>
      </c>
      <c r="B41" t="s">
        <v>1479</v>
      </c>
      <c r="C41" t="s">
        <v>1480</v>
      </c>
      <c r="D41">
        <v>127.387868</v>
      </c>
      <c r="E41">
        <v>36.346412999999998</v>
      </c>
    </row>
    <row r="42" spans="1:6">
      <c r="A42" t="s">
        <v>3691</v>
      </c>
      <c r="B42" t="s">
        <v>1481</v>
      </c>
      <c r="C42" t="s">
        <v>1482</v>
      </c>
      <c r="D42">
        <v>127.385419</v>
      </c>
      <c r="E42">
        <v>36.343273000000003</v>
      </c>
    </row>
    <row r="43" spans="1:6">
      <c r="A43" t="s">
        <v>3692</v>
      </c>
      <c r="B43" t="s">
        <v>1493</v>
      </c>
      <c r="C43" t="s">
        <v>1494</v>
      </c>
      <c r="D43">
        <v>127.393383</v>
      </c>
      <c r="E43">
        <v>36.323296999999997</v>
      </c>
    </row>
    <row r="44" spans="1:6">
      <c r="A44" t="s">
        <v>3693</v>
      </c>
      <c r="B44" t="s">
        <v>1489</v>
      </c>
      <c r="C44" t="s">
        <v>1490</v>
      </c>
      <c r="D44">
        <v>127.438053</v>
      </c>
      <c r="E44">
        <v>36.349913000000001</v>
      </c>
    </row>
    <row r="45" spans="1:6">
      <c r="A45" t="s">
        <v>3857</v>
      </c>
      <c r="B45" t="s">
        <v>3858</v>
      </c>
      <c r="C45" t="s">
        <v>3859</v>
      </c>
      <c r="D45">
        <v>127.434281</v>
      </c>
      <c r="E45">
        <v>36.347749999999998</v>
      </c>
    </row>
    <row r="46" spans="1:6">
      <c r="A46" t="s">
        <v>3694</v>
      </c>
      <c r="B46" t="s">
        <v>1429</v>
      </c>
      <c r="C46" t="s">
        <v>1430</v>
      </c>
      <c r="D46">
        <v>127.389747</v>
      </c>
      <c r="E46">
        <v>36.425289999999997</v>
      </c>
    </row>
    <row r="47" spans="1:6">
      <c r="A47" t="s">
        <v>3695</v>
      </c>
      <c r="B47" t="s">
        <v>1511</v>
      </c>
      <c r="C47" t="s">
        <v>1512</v>
      </c>
      <c r="D47">
        <v>127.453413</v>
      </c>
      <c r="E47">
        <v>36.317062</v>
      </c>
      <c r="F47" t="str">
        <f>IF(E46=E47,1,"")</f>
        <v/>
      </c>
    </row>
    <row r="48" spans="1:6">
      <c r="A48" t="s">
        <v>3696</v>
      </c>
      <c r="B48" t="s">
        <v>1473</v>
      </c>
      <c r="C48" t="s">
        <v>1474</v>
      </c>
      <c r="D48">
        <v>127.42316099999999</v>
      </c>
      <c r="E48">
        <v>36.358466999999997</v>
      </c>
    </row>
    <row r="49" spans="1:5">
      <c r="A49" t="s">
        <v>4150</v>
      </c>
      <c r="B49" t="s">
        <v>4151</v>
      </c>
      <c r="C49" t="s">
        <v>4040</v>
      </c>
      <c r="D49">
        <v>127.39295</v>
      </c>
      <c r="E49">
        <v>36.424912999999997</v>
      </c>
    </row>
    <row r="50" spans="1:5">
      <c r="A50" t="s">
        <v>3697</v>
      </c>
      <c r="B50" t="s">
        <v>1457</v>
      </c>
      <c r="C50" t="s">
        <v>1458</v>
      </c>
      <c r="D50">
        <v>127.387635</v>
      </c>
      <c r="E50">
        <v>36.359011000000002</v>
      </c>
    </row>
    <row r="51" spans="1:5">
      <c r="A51" t="s">
        <v>3698</v>
      </c>
      <c r="B51" t="s">
        <v>1463</v>
      </c>
      <c r="C51" t="s">
        <v>1464</v>
      </c>
      <c r="D51">
        <v>127.37776700000001</v>
      </c>
      <c r="E51">
        <v>36.352949000000002</v>
      </c>
    </row>
    <row r="52" spans="1:5">
      <c r="A52" t="s">
        <v>4517</v>
      </c>
      <c r="B52" t="s">
        <v>4518</v>
      </c>
      <c r="C52" t="s">
        <v>4040</v>
      </c>
      <c r="D52">
        <v>127.38129429999999</v>
      </c>
      <c r="E52">
        <v>36.377831</v>
      </c>
    </row>
    <row r="53" spans="1:5">
      <c r="A53" t="s">
        <v>4519</v>
      </c>
      <c r="B53" t="s">
        <v>4520</v>
      </c>
      <c r="C53" t="s">
        <v>4040</v>
      </c>
      <c r="D53">
        <v>127.38129429999999</v>
      </c>
      <c r="E53">
        <v>36.377831</v>
      </c>
    </row>
    <row r="54" spans="1:5">
      <c r="A54" t="s">
        <v>4549</v>
      </c>
      <c r="B54" t="s">
        <v>4550</v>
      </c>
      <c r="C54" t="s">
        <v>4040</v>
      </c>
      <c r="D54">
        <v>127.4289794</v>
      </c>
      <c r="E54">
        <v>36.454673499999998</v>
      </c>
    </row>
    <row r="55" spans="1:5">
      <c r="A55" t="s">
        <v>3699</v>
      </c>
      <c r="B55" t="s">
        <v>1453</v>
      </c>
      <c r="C55" t="s">
        <v>1454</v>
      </c>
      <c r="D55">
        <v>127.362877</v>
      </c>
      <c r="E55">
        <v>36.357664999999997</v>
      </c>
    </row>
    <row r="56" spans="1:5">
      <c r="A56" t="s">
        <v>3700</v>
      </c>
      <c r="B56" t="s">
        <v>1495</v>
      </c>
      <c r="C56" t="s">
        <v>1496</v>
      </c>
      <c r="D56">
        <v>127.427622</v>
      </c>
      <c r="E56">
        <v>36.329053999999999</v>
      </c>
    </row>
    <row r="57" spans="1:5">
      <c r="A57" t="s">
        <v>3701</v>
      </c>
      <c r="B57" t="s">
        <v>1443</v>
      </c>
      <c r="C57" t="s">
        <v>1444</v>
      </c>
      <c r="D57">
        <v>127.344612</v>
      </c>
      <c r="E57">
        <v>36.360621999999999</v>
      </c>
    </row>
  </sheetData>
  <sortState xmlns:xlrd2="http://schemas.microsoft.com/office/spreadsheetml/2017/richdata2" ref="A2:F57">
    <sortCondition ref="A1:A57"/>
  </sortState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BF6-87A9-48E9-81F5-382BF3E17EAE}">
  <dimension ref="A1:E128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4.37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3565</v>
      </c>
      <c r="B2" t="s">
        <v>1603</v>
      </c>
      <c r="C2" t="s">
        <v>1604</v>
      </c>
      <c r="D2">
        <v>129.06574000000001</v>
      </c>
      <c r="E2">
        <v>35.146833000000001</v>
      </c>
    </row>
    <row r="3" spans="1:5">
      <c r="A3" t="s">
        <v>3566</v>
      </c>
      <c r="B3" t="s">
        <v>1649</v>
      </c>
      <c r="C3" t="s">
        <v>1650</v>
      </c>
      <c r="D3">
        <v>129.02800199999999</v>
      </c>
      <c r="E3">
        <v>35.098942999999998</v>
      </c>
    </row>
    <row r="4" spans="1:5">
      <c r="A4" t="s">
        <v>3567</v>
      </c>
      <c r="B4" t="s">
        <v>1655</v>
      </c>
      <c r="C4" t="s">
        <v>1656</v>
      </c>
      <c r="D4">
        <v>129.100741</v>
      </c>
      <c r="E4">
        <v>35.137298999999999</v>
      </c>
    </row>
    <row r="5" spans="1:5">
      <c r="A5" t="s">
        <v>3568</v>
      </c>
      <c r="B5" t="s">
        <v>1633</v>
      </c>
      <c r="C5" t="s">
        <v>1634</v>
      </c>
      <c r="D5">
        <v>129.120834</v>
      </c>
      <c r="E5">
        <v>35.155034000000001</v>
      </c>
    </row>
    <row r="6" spans="1:5">
      <c r="A6" t="s">
        <v>3569</v>
      </c>
      <c r="B6" t="s">
        <v>1635</v>
      </c>
      <c r="C6" t="s">
        <v>1636</v>
      </c>
      <c r="D6">
        <v>129.11770100000001</v>
      </c>
      <c r="E6">
        <v>35.153070999999997</v>
      </c>
    </row>
    <row r="7" spans="1:5">
      <c r="A7" t="s">
        <v>3570</v>
      </c>
      <c r="B7" t="s">
        <v>1645</v>
      </c>
      <c r="C7" t="s">
        <v>1646</v>
      </c>
      <c r="D7">
        <v>129.124629</v>
      </c>
      <c r="E7">
        <v>35.153277000000003</v>
      </c>
    </row>
    <row r="8" spans="1:5">
      <c r="A8" t="s">
        <v>3571</v>
      </c>
      <c r="B8" t="s">
        <v>1637</v>
      </c>
      <c r="C8" t="s">
        <v>1638</v>
      </c>
      <c r="D8">
        <v>129.02856499999999</v>
      </c>
      <c r="E8">
        <v>35.102778000000001</v>
      </c>
    </row>
    <row r="9" spans="1:5">
      <c r="A9" t="s">
        <v>4228</v>
      </c>
      <c r="B9" t="s">
        <v>4229</v>
      </c>
      <c r="C9" t="s">
        <v>4040</v>
      </c>
      <c r="D9">
        <v>129.162972</v>
      </c>
      <c r="E9">
        <v>35.159958000000003</v>
      </c>
    </row>
    <row r="10" spans="1:5">
      <c r="A10" t="s">
        <v>3572</v>
      </c>
      <c r="B10" t="s">
        <v>1639</v>
      </c>
      <c r="C10" t="s">
        <v>1640</v>
      </c>
      <c r="D10">
        <v>129.11053100000001</v>
      </c>
      <c r="E10">
        <v>35.147160999999997</v>
      </c>
    </row>
    <row r="11" spans="1:5">
      <c r="A11" t="s">
        <v>4459</v>
      </c>
      <c r="B11" t="s">
        <v>4460</v>
      </c>
      <c r="C11" t="s">
        <v>4040</v>
      </c>
      <c r="D11">
        <v>129.08873170000001</v>
      </c>
      <c r="E11">
        <v>35.246968000000003</v>
      </c>
    </row>
    <row r="12" spans="1:5">
      <c r="A12" t="s">
        <v>2245</v>
      </c>
      <c r="B12" t="s">
        <v>2233</v>
      </c>
      <c r="C12" t="s">
        <v>2234</v>
      </c>
      <c r="D12">
        <v>129.092795</v>
      </c>
      <c r="E12">
        <v>35.238902000000003</v>
      </c>
    </row>
    <row r="13" spans="1:5">
      <c r="A13" t="s">
        <v>4000</v>
      </c>
      <c r="B13" t="s">
        <v>4001</v>
      </c>
      <c r="C13" t="s">
        <v>4002</v>
      </c>
      <c r="D13">
        <v>129.09130500000001</v>
      </c>
      <c r="E13">
        <v>35.262152999999998</v>
      </c>
    </row>
    <row r="14" spans="1:5">
      <c r="A14" t="s">
        <v>3573</v>
      </c>
      <c r="B14" t="s">
        <v>1524</v>
      </c>
      <c r="C14" t="s">
        <v>1525</v>
      </c>
      <c r="D14">
        <v>129.090554</v>
      </c>
      <c r="E14">
        <v>35.250414999999997</v>
      </c>
    </row>
    <row r="15" spans="1:5">
      <c r="A15" t="s">
        <v>3860</v>
      </c>
      <c r="B15" t="s">
        <v>3861</v>
      </c>
      <c r="C15" t="s">
        <v>3862</v>
      </c>
      <c r="D15">
        <v>129.220079</v>
      </c>
      <c r="E15">
        <v>35.242137999999997</v>
      </c>
    </row>
    <row r="16" spans="1:5">
      <c r="A16" t="s">
        <v>3574</v>
      </c>
      <c r="B16" t="s">
        <v>1643</v>
      </c>
      <c r="C16" t="s">
        <v>1644</v>
      </c>
      <c r="D16">
        <v>129.11416800000001</v>
      </c>
      <c r="E16">
        <v>35.148299000000002</v>
      </c>
    </row>
    <row r="17" spans="1:5">
      <c r="A17" t="s">
        <v>3575</v>
      </c>
      <c r="B17" t="s">
        <v>1657</v>
      </c>
      <c r="C17" t="s">
        <v>1658</v>
      </c>
      <c r="D17">
        <v>129.035123</v>
      </c>
      <c r="E17">
        <v>35.098297000000002</v>
      </c>
    </row>
    <row r="18" spans="1:5">
      <c r="A18" t="s">
        <v>3576</v>
      </c>
      <c r="B18" t="s">
        <v>2202</v>
      </c>
      <c r="C18" t="s">
        <v>2203</v>
      </c>
      <c r="D18">
        <v>128.975199</v>
      </c>
      <c r="E18">
        <v>35.060915999999999</v>
      </c>
    </row>
    <row r="19" spans="1:5">
      <c r="A19" t="s">
        <v>2400</v>
      </c>
      <c r="B19" t="s">
        <v>2401</v>
      </c>
      <c r="C19" t="s">
        <v>2402</v>
      </c>
      <c r="D19">
        <v>128.963561</v>
      </c>
      <c r="E19">
        <v>35.049137999999999</v>
      </c>
    </row>
    <row r="20" spans="1:5">
      <c r="A20" t="s">
        <v>3577</v>
      </c>
      <c r="B20" t="s">
        <v>1651</v>
      </c>
      <c r="C20" t="s">
        <v>1652</v>
      </c>
      <c r="D20">
        <v>129.10128499999999</v>
      </c>
      <c r="E20">
        <v>35.141872999999997</v>
      </c>
    </row>
    <row r="21" spans="1:5">
      <c r="A21" t="s">
        <v>2246</v>
      </c>
      <c r="B21" t="s">
        <v>2235</v>
      </c>
      <c r="C21" t="s">
        <v>2236</v>
      </c>
      <c r="D21">
        <v>129.15258299999999</v>
      </c>
      <c r="E21">
        <v>35.158729000000001</v>
      </c>
    </row>
    <row r="22" spans="1:5">
      <c r="A22" t="s">
        <v>3578</v>
      </c>
      <c r="B22" t="s">
        <v>1541</v>
      </c>
      <c r="C22" t="s">
        <v>1542</v>
      </c>
      <c r="D22">
        <v>129.07204100000001</v>
      </c>
      <c r="E22">
        <v>35.207160999999999</v>
      </c>
    </row>
    <row r="23" spans="1:5">
      <c r="A23" t="s">
        <v>2247</v>
      </c>
      <c r="B23" t="s">
        <v>2237</v>
      </c>
      <c r="C23" t="s">
        <v>2238</v>
      </c>
      <c r="D23">
        <v>129.07985199999999</v>
      </c>
      <c r="E23">
        <v>35.205649000000001</v>
      </c>
    </row>
    <row r="24" spans="1:5">
      <c r="A24" t="s">
        <v>3579</v>
      </c>
      <c r="B24" t="s">
        <v>1677</v>
      </c>
      <c r="C24" t="s">
        <v>1678</v>
      </c>
      <c r="D24">
        <v>129.098882</v>
      </c>
      <c r="E24">
        <v>35.123128000000001</v>
      </c>
    </row>
    <row r="25" spans="1:5">
      <c r="A25" t="s">
        <v>3580</v>
      </c>
      <c r="B25" t="s">
        <v>3581</v>
      </c>
      <c r="C25" t="s">
        <v>1685</v>
      </c>
      <c r="D25">
        <v>129.21078</v>
      </c>
      <c r="E25">
        <v>35.184175000000003</v>
      </c>
    </row>
    <row r="26" spans="1:5">
      <c r="A26" t="s">
        <v>4461</v>
      </c>
      <c r="B26" t="s">
        <v>4462</v>
      </c>
      <c r="C26" t="s">
        <v>4040</v>
      </c>
      <c r="D26">
        <v>129.2069444</v>
      </c>
      <c r="E26">
        <v>35.225962799999998</v>
      </c>
    </row>
    <row r="27" spans="1:5">
      <c r="A27" t="s">
        <v>3582</v>
      </c>
      <c r="B27" t="s">
        <v>1551</v>
      </c>
      <c r="C27" t="s">
        <v>1552</v>
      </c>
      <c r="D27">
        <v>129.00965500000001</v>
      </c>
      <c r="E27">
        <v>35.150756000000001</v>
      </c>
    </row>
    <row r="28" spans="1:5">
      <c r="A28" t="s">
        <v>3583</v>
      </c>
      <c r="B28" t="s">
        <v>1567</v>
      </c>
      <c r="C28" t="s">
        <v>1568</v>
      </c>
      <c r="D28">
        <v>129.03618</v>
      </c>
      <c r="E28">
        <v>35.154966999999999</v>
      </c>
    </row>
    <row r="29" spans="1:5">
      <c r="A29" t="s">
        <v>3584</v>
      </c>
      <c r="B29" t="s">
        <v>3585</v>
      </c>
      <c r="C29" t="s">
        <v>1540</v>
      </c>
      <c r="D29">
        <v>129.07833099999999</v>
      </c>
      <c r="E29">
        <v>35.212710999999999</v>
      </c>
    </row>
    <row r="30" spans="1:5">
      <c r="A30" t="s">
        <v>4066</v>
      </c>
      <c r="B30" t="s">
        <v>4067</v>
      </c>
      <c r="C30" t="s">
        <v>4040</v>
      </c>
      <c r="D30">
        <v>128.92899700000001</v>
      </c>
      <c r="E30">
        <v>35.102139999999999</v>
      </c>
    </row>
    <row r="31" spans="1:5">
      <c r="A31" t="s">
        <v>2248</v>
      </c>
      <c r="B31" t="s">
        <v>2239</v>
      </c>
      <c r="C31" t="s">
        <v>2240</v>
      </c>
      <c r="D31">
        <v>128.91976500000001</v>
      </c>
      <c r="E31">
        <v>35.094628999999998</v>
      </c>
    </row>
    <row r="32" spans="1:5">
      <c r="A32" t="s">
        <v>3586</v>
      </c>
      <c r="B32" t="s">
        <v>1571</v>
      </c>
      <c r="C32" t="s">
        <v>1572</v>
      </c>
      <c r="D32">
        <v>128.903153</v>
      </c>
      <c r="E32">
        <v>35.084026999999999</v>
      </c>
    </row>
    <row r="33" spans="1:5">
      <c r="A33" t="s">
        <v>4463</v>
      </c>
      <c r="B33" t="s">
        <v>4464</v>
      </c>
      <c r="C33" t="s">
        <v>4040</v>
      </c>
      <c r="D33">
        <v>128.9060528</v>
      </c>
      <c r="E33">
        <v>35.097994</v>
      </c>
    </row>
    <row r="34" spans="1:5">
      <c r="A34" t="s">
        <v>4230</v>
      </c>
      <c r="B34" t="s">
        <v>4231</v>
      </c>
      <c r="C34" t="s">
        <v>4040</v>
      </c>
      <c r="D34">
        <v>129.06345099999999</v>
      </c>
      <c r="E34">
        <v>35.138733999999999</v>
      </c>
    </row>
    <row r="35" spans="1:5">
      <c r="A35" t="s">
        <v>3587</v>
      </c>
      <c r="B35" t="s">
        <v>1663</v>
      </c>
      <c r="C35" t="s">
        <v>1664</v>
      </c>
      <c r="D35">
        <v>129.15053900000001</v>
      </c>
      <c r="E35">
        <v>35.158568000000002</v>
      </c>
    </row>
    <row r="36" spans="1:5">
      <c r="A36" t="s">
        <v>3588</v>
      </c>
      <c r="B36" t="s">
        <v>1627</v>
      </c>
      <c r="C36" t="s">
        <v>1628</v>
      </c>
      <c r="D36">
        <v>129.13414399999999</v>
      </c>
      <c r="E36">
        <v>35.169016999999997</v>
      </c>
    </row>
    <row r="37" spans="1:5">
      <c r="A37" t="s">
        <v>3589</v>
      </c>
      <c r="B37" t="s">
        <v>1631</v>
      </c>
      <c r="C37" t="s">
        <v>1632</v>
      </c>
      <c r="D37">
        <v>129.020228</v>
      </c>
      <c r="E37">
        <v>35.103588000000002</v>
      </c>
    </row>
    <row r="38" spans="1:5">
      <c r="A38" t="s">
        <v>3590</v>
      </c>
      <c r="B38" t="s">
        <v>1526</v>
      </c>
      <c r="C38" t="s">
        <v>1527</v>
      </c>
      <c r="D38">
        <v>129.23494199999999</v>
      </c>
      <c r="E38">
        <v>35.323821000000002</v>
      </c>
    </row>
    <row r="39" spans="1:5">
      <c r="A39" t="s">
        <v>3591</v>
      </c>
      <c r="B39" t="s">
        <v>1559</v>
      </c>
      <c r="C39" t="s">
        <v>1560</v>
      </c>
      <c r="D39">
        <v>129.02245600000001</v>
      </c>
      <c r="E39">
        <v>35.152856999999997</v>
      </c>
    </row>
    <row r="40" spans="1:5">
      <c r="A40" t="s">
        <v>3823</v>
      </c>
      <c r="B40" t="s">
        <v>3824</v>
      </c>
      <c r="C40" t="s">
        <v>3825</v>
      </c>
      <c r="D40">
        <v>129.031284</v>
      </c>
      <c r="E40">
        <v>35.100087000000002</v>
      </c>
    </row>
    <row r="41" spans="1:5">
      <c r="A41" t="s">
        <v>3592</v>
      </c>
      <c r="B41" t="s">
        <v>1613</v>
      </c>
      <c r="C41" t="s">
        <v>1614</v>
      </c>
      <c r="D41">
        <v>128.994213</v>
      </c>
      <c r="E41">
        <v>35.098368999999998</v>
      </c>
    </row>
    <row r="42" spans="1:5">
      <c r="A42" t="s">
        <v>3593</v>
      </c>
      <c r="B42" t="s">
        <v>1547</v>
      </c>
      <c r="C42" t="s">
        <v>1548</v>
      </c>
      <c r="D42">
        <v>129.07746900000001</v>
      </c>
      <c r="E42">
        <v>35.195701</v>
      </c>
    </row>
    <row r="43" spans="1:5">
      <c r="A43" t="s">
        <v>3594</v>
      </c>
      <c r="B43" t="s">
        <v>1549</v>
      </c>
      <c r="C43" t="s">
        <v>1550</v>
      </c>
      <c r="D43">
        <v>129.08106599999999</v>
      </c>
      <c r="E43">
        <v>35.196192000000003</v>
      </c>
    </row>
    <row r="44" spans="1:5">
      <c r="A44" t="s">
        <v>4152</v>
      </c>
      <c r="B44" t="s">
        <v>4153</v>
      </c>
      <c r="C44" t="s">
        <v>4040</v>
      </c>
      <c r="D44">
        <v>129.07891799999999</v>
      </c>
      <c r="E44">
        <v>35.198981000000003</v>
      </c>
    </row>
    <row r="45" spans="1:5">
      <c r="A45" t="s">
        <v>3595</v>
      </c>
      <c r="B45" t="s">
        <v>1530</v>
      </c>
      <c r="C45" t="s">
        <v>1531</v>
      </c>
      <c r="D45">
        <v>129.08662000000001</v>
      </c>
      <c r="E45">
        <v>35.230620000000002</v>
      </c>
    </row>
    <row r="46" spans="1:5">
      <c r="A46" t="s">
        <v>3596</v>
      </c>
      <c r="B46" t="s">
        <v>1532</v>
      </c>
      <c r="C46" t="s">
        <v>1533</v>
      </c>
      <c r="D46">
        <v>129.088706</v>
      </c>
      <c r="E46">
        <v>35.230493000000003</v>
      </c>
    </row>
    <row r="47" spans="1:5">
      <c r="A47" t="s">
        <v>4394</v>
      </c>
      <c r="B47" t="s">
        <v>4395</v>
      </c>
      <c r="C47" t="s">
        <v>4040</v>
      </c>
      <c r="D47">
        <v>129.0912491</v>
      </c>
      <c r="E47">
        <v>35.136201900000003</v>
      </c>
    </row>
    <row r="48" spans="1:5">
      <c r="A48" t="s">
        <v>3597</v>
      </c>
      <c r="B48" t="s">
        <v>1647</v>
      </c>
      <c r="C48" t="s">
        <v>1648</v>
      </c>
      <c r="D48">
        <v>129.093028</v>
      </c>
      <c r="E48">
        <v>35.134908000000003</v>
      </c>
    </row>
    <row r="49" spans="1:5">
      <c r="A49" t="s">
        <v>3598</v>
      </c>
      <c r="B49" t="s">
        <v>1528</v>
      </c>
      <c r="C49" t="s">
        <v>1529</v>
      </c>
      <c r="D49">
        <v>129.084541</v>
      </c>
      <c r="E49">
        <v>35.232089999999999</v>
      </c>
    </row>
    <row r="50" spans="1:5">
      <c r="A50" t="s">
        <v>3599</v>
      </c>
      <c r="B50" t="s">
        <v>1522</v>
      </c>
      <c r="C50" t="s">
        <v>1523</v>
      </c>
      <c r="D50">
        <v>129.00845200000001</v>
      </c>
      <c r="E50">
        <v>35.210636999999998</v>
      </c>
    </row>
    <row r="51" spans="1:5">
      <c r="A51" t="s">
        <v>3600</v>
      </c>
      <c r="B51" t="s">
        <v>1609</v>
      </c>
      <c r="C51" t="s">
        <v>1610</v>
      </c>
      <c r="D51">
        <v>129.01670999999999</v>
      </c>
      <c r="E51">
        <v>35.112648999999998</v>
      </c>
    </row>
    <row r="52" spans="1:5">
      <c r="A52" t="s">
        <v>3601</v>
      </c>
      <c r="B52" t="s">
        <v>1575</v>
      </c>
      <c r="C52" t="s">
        <v>1576</v>
      </c>
      <c r="D52">
        <v>128.96488299999999</v>
      </c>
      <c r="E52">
        <v>35.113036999999998</v>
      </c>
    </row>
    <row r="53" spans="1:5">
      <c r="A53" t="s">
        <v>4396</v>
      </c>
      <c r="B53" t="s">
        <v>4397</v>
      </c>
      <c r="C53" t="s">
        <v>4040</v>
      </c>
      <c r="D53">
        <v>129.03887789999999</v>
      </c>
      <c r="E53">
        <v>35.213180899999998</v>
      </c>
    </row>
    <row r="54" spans="1:5">
      <c r="A54" t="s">
        <v>3602</v>
      </c>
      <c r="B54" t="s">
        <v>1543</v>
      </c>
      <c r="C54" t="s">
        <v>1544</v>
      </c>
      <c r="D54">
        <v>129.06052199999999</v>
      </c>
      <c r="E54">
        <v>35.197951000000003</v>
      </c>
    </row>
    <row r="55" spans="1:5">
      <c r="A55" t="s">
        <v>3603</v>
      </c>
      <c r="B55" t="s">
        <v>1593</v>
      </c>
      <c r="C55" t="s">
        <v>1594</v>
      </c>
      <c r="D55">
        <v>129.061533</v>
      </c>
      <c r="E55">
        <v>35.154089999999997</v>
      </c>
    </row>
    <row r="56" spans="1:5">
      <c r="A56" t="s">
        <v>3604</v>
      </c>
      <c r="B56" t="s">
        <v>1589</v>
      </c>
      <c r="C56" t="s">
        <v>1590</v>
      </c>
      <c r="D56">
        <v>129.05889500000001</v>
      </c>
      <c r="E56">
        <v>35.155456000000001</v>
      </c>
    </row>
    <row r="57" spans="1:5">
      <c r="A57" t="s">
        <v>3949</v>
      </c>
      <c r="B57" t="s">
        <v>3950</v>
      </c>
      <c r="C57" t="s">
        <v>3951</v>
      </c>
      <c r="D57">
        <v>129.01781500000001</v>
      </c>
      <c r="E57">
        <v>35.077115999999997</v>
      </c>
    </row>
    <row r="58" spans="1:5">
      <c r="A58" t="s">
        <v>3605</v>
      </c>
      <c r="B58" t="s">
        <v>1681</v>
      </c>
      <c r="C58" t="s">
        <v>1682</v>
      </c>
      <c r="D58">
        <v>129.20222100000001</v>
      </c>
      <c r="E58">
        <v>35.180736000000003</v>
      </c>
    </row>
    <row r="59" spans="1:5">
      <c r="A59" t="s">
        <v>3606</v>
      </c>
      <c r="B59" t="s">
        <v>1565</v>
      </c>
      <c r="C59" t="s">
        <v>1566</v>
      </c>
      <c r="D59">
        <v>129.10686699999999</v>
      </c>
      <c r="E59">
        <v>35.195895999999998</v>
      </c>
    </row>
    <row r="60" spans="1:5">
      <c r="A60" t="s">
        <v>3607</v>
      </c>
      <c r="B60" t="s">
        <v>1625</v>
      </c>
      <c r="C60" t="s">
        <v>1626</v>
      </c>
      <c r="D60">
        <v>129.04078000000001</v>
      </c>
      <c r="E60">
        <v>35.116303000000002</v>
      </c>
    </row>
    <row r="61" spans="1:5">
      <c r="A61" t="s">
        <v>3863</v>
      </c>
      <c r="B61" t="s">
        <v>3864</v>
      </c>
      <c r="C61" t="s">
        <v>3865</v>
      </c>
      <c r="D61">
        <v>129.04031499999999</v>
      </c>
      <c r="E61">
        <v>35.114243000000002</v>
      </c>
    </row>
    <row r="62" spans="1:5">
      <c r="A62" t="s">
        <v>3866</v>
      </c>
      <c r="B62" t="s">
        <v>3867</v>
      </c>
      <c r="C62" t="s">
        <v>3868</v>
      </c>
      <c r="D62">
        <v>129.041922</v>
      </c>
      <c r="E62">
        <v>35.116365000000002</v>
      </c>
    </row>
    <row r="63" spans="1:5">
      <c r="A63" t="s">
        <v>3608</v>
      </c>
      <c r="B63" t="s">
        <v>1557</v>
      </c>
      <c r="C63" t="s">
        <v>1558</v>
      </c>
      <c r="D63">
        <v>129.083304</v>
      </c>
      <c r="E63">
        <v>35.186942000000002</v>
      </c>
    </row>
    <row r="64" spans="1:5">
      <c r="A64" t="s">
        <v>3609</v>
      </c>
      <c r="B64" t="s">
        <v>1536</v>
      </c>
      <c r="C64" t="s">
        <v>1537</v>
      </c>
      <c r="D64">
        <v>129.085553</v>
      </c>
      <c r="E64">
        <v>35.221417000000002</v>
      </c>
    </row>
    <row r="65" spans="1:5">
      <c r="A65" t="s">
        <v>3610</v>
      </c>
      <c r="B65" t="s">
        <v>1520</v>
      </c>
      <c r="C65" t="s">
        <v>1521</v>
      </c>
      <c r="D65">
        <v>129.08472399999999</v>
      </c>
      <c r="E65">
        <v>35.263959999999997</v>
      </c>
    </row>
    <row r="66" spans="1:5">
      <c r="A66" t="s">
        <v>3611</v>
      </c>
      <c r="B66" t="s">
        <v>1601</v>
      </c>
      <c r="C66" t="s">
        <v>1602</v>
      </c>
      <c r="D66">
        <v>129.12396000000001</v>
      </c>
      <c r="E66">
        <v>35.181244</v>
      </c>
    </row>
    <row r="67" spans="1:5">
      <c r="A67" t="s">
        <v>3612</v>
      </c>
      <c r="B67" t="s">
        <v>3613</v>
      </c>
      <c r="C67" t="s">
        <v>1519</v>
      </c>
      <c r="D67">
        <v>129.17715699999999</v>
      </c>
      <c r="E67">
        <v>35.321378000000003</v>
      </c>
    </row>
    <row r="68" spans="1:5">
      <c r="A68" t="s">
        <v>3614</v>
      </c>
      <c r="B68" t="s">
        <v>1641</v>
      </c>
      <c r="C68" t="s">
        <v>1642</v>
      </c>
      <c r="D68">
        <v>129.035911</v>
      </c>
      <c r="E68">
        <v>35.105148999999997</v>
      </c>
    </row>
    <row r="69" spans="1:5">
      <c r="A69" t="s">
        <v>3615</v>
      </c>
      <c r="B69" t="s">
        <v>2268</v>
      </c>
      <c r="C69" t="s">
        <v>2269</v>
      </c>
      <c r="D69">
        <v>128.968839</v>
      </c>
      <c r="E69">
        <v>35.105333999999999</v>
      </c>
    </row>
    <row r="70" spans="1:5">
      <c r="A70" t="s">
        <v>3616</v>
      </c>
      <c r="B70" t="s">
        <v>1517</v>
      </c>
      <c r="C70" t="s">
        <v>1518</v>
      </c>
      <c r="D70">
        <v>129.01317499999999</v>
      </c>
      <c r="E70">
        <v>35.233645000000003</v>
      </c>
    </row>
    <row r="71" spans="1:5">
      <c r="A71" t="s">
        <v>3617</v>
      </c>
      <c r="B71" t="s">
        <v>1577</v>
      </c>
      <c r="C71" t="s">
        <v>1578</v>
      </c>
      <c r="D71">
        <v>129.06187499999999</v>
      </c>
      <c r="E71">
        <v>35.161821000000003</v>
      </c>
    </row>
    <row r="72" spans="1:5">
      <c r="A72" t="s">
        <v>3618</v>
      </c>
      <c r="B72" t="s">
        <v>1667</v>
      </c>
      <c r="C72" t="s">
        <v>1668</v>
      </c>
      <c r="D72">
        <v>129.17559600000001</v>
      </c>
      <c r="E72">
        <v>35.172272</v>
      </c>
    </row>
    <row r="73" spans="1:5">
      <c r="A73" t="s">
        <v>4465</v>
      </c>
      <c r="B73" t="s">
        <v>4466</v>
      </c>
      <c r="C73" t="s">
        <v>4040</v>
      </c>
      <c r="D73">
        <v>128.96975470000001</v>
      </c>
      <c r="E73">
        <v>35.127662200000003</v>
      </c>
    </row>
    <row r="74" spans="1:5">
      <c r="A74" t="s">
        <v>3619</v>
      </c>
      <c r="B74" t="s">
        <v>1538</v>
      </c>
      <c r="C74" t="s">
        <v>1539</v>
      </c>
      <c r="D74">
        <v>128.98339799999999</v>
      </c>
      <c r="E74">
        <v>35.163952000000002</v>
      </c>
    </row>
    <row r="75" spans="1:5">
      <c r="A75" t="s">
        <v>3620</v>
      </c>
      <c r="B75" t="s">
        <v>2458</v>
      </c>
      <c r="C75" t="s">
        <v>2459</v>
      </c>
      <c r="D75" s="2">
        <v>129.00635800000001</v>
      </c>
      <c r="E75" s="2">
        <v>35.150416</v>
      </c>
    </row>
    <row r="76" spans="1:5">
      <c r="A76" t="s">
        <v>3621</v>
      </c>
      <c r="B76" t="s">
        <v>1545</v>
      </c>
      <c r="C76" t="s">
        <v>1546</v>
      </c>
      <c r="D76">
        <v>129.06126900000001</v>
      </c>
      <c r="E76">
        <v>35.196313000000004</v>
      </c>
    </row>
    <row r="77" spans="1:5">
      <c r="A77" t="s">
        <v>4541</v>
      </c>
      <c r="B77" t="s">
        <v>4542</v>
      </c>
      <c r="C77" t="s">
        <v>4040</v>
      </c>
      <c r="D77">
        <v>128.98030879999999</v>
      </c>
      <c r="E77">
        <v>35.084544299999997</v>
      </c>
    </row>
    <row r="78" spans="1:5">
      <c r="A78" t="s">
        <v>3622</v>
      </c>
      <c r="B78" t="s">
        <v>1591</v>
      </c>
      <c r="C78" t="s">
        <v>1592</v>
      </c>
      <c r="D78">
        <v>129.063119</v>
      </c>
      <c r="E78">
        <v>35.157032000000001</v>
      </c>
    </row>
    <row r="79" spans="1:5">
      <c r="A79" t="s">
        <v>2249</v>
      </c>
      <c r="B79" t="s">
        <v>2241</v>
      </c>
      <c r="C79" t="s">
        <v>2242</v>
      </c>
      <c r="D79">
        <v>129.05752000000001</v>
      </c>
      <c r="E79">
        <v>35.155242999999999</v>
      </c>
    </row>
    <row r="80" spans="1:5">
      <c r="A80" t="s">
        <v>3623</v>
      </c>
      <c r="B80" t="s">
        <v>1579</v>
      </c>
      <c r="C80" t="s">
        <v>1580</v>
      </c>
      <c r="D80">
        <v>129.057379</v>
      </c>
      <c r="E80">
        <v>35.157957000000003</v>
      </c>
    </row>
    <row r="81" spans="1:5">
      <c r="A81" t="s">
        <v>4154</v>
      </c>
      <c r="B81" t="s">
        <v>4155</v>
      </c>
      <c r="C81" t="s">
        <v>4040</v>
      </c>
      <c r="D81">
        <v>129.05766399999999</v>
      </c>
      <c r="E81">
        <v>35.158777999999998</v>
      </c>
    </row>
    <row r="82" spans="1:5">
      <c r="A82" t="s">
        <v>3624</v>
      </c>
      <c r="B82" t="s">
        <v>1587</v>
      </c>
      <c r="C82" t="s">
        <v>1588</v>
      </c>
      <c r="D82">
        <v>129.061879</v>
      </c>
      <c r="E82">
        <v>35.157963000000002</v>
      </c>
    </row>
    <row r="83" spans="1:5">
      <c r="A83" t="s">
        <v>3625</v>
      </c>
      <c r="B83" t="s">
        <v>1597</v>
      </c>
      <c r="C83" t="s">
        <v>1598</v>
      </c>
      <c r="D83">
        <v>129.06091799999999</v>
      </c>
      <c r="E83">
        <v>35.151535000000003</v>
      </c>
    </row>
    <row r="84" spans="1:5">
      <c r="A84" t="s">
        <v>4232</v>
      </c>
      <c r="B84" t="s">
        <v>4233</v>
      </c>
      <c r="C84" t="s">
        <v>4040</v>
      </c>
      <c r="D84">
        <v>129.05877599999999</v>
      </c>
      <c r="E84">
        <v>35.149718</v>
      </c>
    </row>
    <row r="85" spans="1:5">
      <c r="A85" t="s">
        <v>3626</v>
      </c>
      <c r="B85" t="s">
        <v>1581</v>
      </c>
      <c r="C85" t="s">
        <v>1582</v>
      </c>
      <c r="D85">
        <v>129.060035</v>
      </c>
      <c r="E85">
        <v>35.157898000000003</v>
      </c>
    </row>
    <row r="86" spans="1:5">
      <c r="A86" t="s">
        <v>3627</v>
      </c>
      <c r="B86" t="s">
        <v>1595</v>
      </c>
      <c r="C86" t="s">
        <v>1596</v>
      </c>
      <c r="D86">
        <v>129.06357600000001</v>
      </c>
      <c r="E86">
        <v>35.154252</v>
      </c>
    </row>
    <row r="87" spans="1:5">
      <c r="A87" t="s">
        <v>3628</v>
      </c>
      <c r="B87" t="s">
        <v>1583</v>
      </c>
      <c r="C87" t="s">
        <v>1584</v>
      </c>
      <c r="D87">
        <v>129.05805699999999</v>
      </c>
      <c r="E87">
        <v>35.156869</v>
      </c>
    </row>
    <row r="88" spans="1:5">
      <c r="A88" t="s">
        <v>3736</v>
      </c>
      <c r="B88" t="s">
        <v>3737</v>
      </c>
      <c r="C88" t="s">
        <v>3738</v>
      </c>
      <c r="D88">
        <v>129.05960899999999</v>
      </c>
      <c r="E88">
        <v>35.152988999999998</v>
      </c>
    </row>
    <row r="89" spans="1:5">
      <c r="A89" t="s">
        <v>3629</v>
      </c>
      <c r="B89" t="s">
        <v>1569</v>
      </c>
      <c r="C89" t="s">
        <v>1570</v>
      </c>
      <c r="D89">
        <v>129.052571</v>
      </c>
      <c r="E89">
        <v>35.163867000000003</v>
      </c>
    </row>
    <row r="90" spans="1:5">
      <c r="A90" t="s">
        <v>3630</v>
      </c>
      <c r="B90" t="s">
        <v>1615</v>
      </c>
      <c r="C90" t="s">
        <v>1616</v>
      </c>
      <c r="D90">
        <v>129.12904399999999</v>
      </c>
      <c r="E90">
        <v>35.171768</v>
      </c>
    </row>
    <row r="91" spans="1:5">
      <c r="A91" t="s">
        <v>3631</v>
      </c>
      <c r="B91" t="s">
        <v>1607</v>
      </c>
      <c r="C91" t="s">
        <v>1608</v>
      </c>
      <c r="D91">
        <v>129.12697499999999</v>
      </c>
      <c r="E91">
        <v>35.174582000000001</v>
      </c>
    </row>
    <row r="92" spans="1:5">
      <c r="A92" t="s">
        <v>3632</v>
      </c>
      <c r="B92" t="s">
        <v>1629</v>
      </c>
      <c r="C92" t="s">
        <v>1630</v>
      </c>
      <c r="D92">
        <v>129.13295099999999</v>
      </c>
      <c r="E92">
        <v>35.166919</v>
      </c>
    </row>
    <row r="93" spans="1:5">
      <c r="A93" t="s">
        <v>3633</v>
      </c>
      <c r="B93" t="s">
        <v>1623</v>
      </c>
      <c r="C93" t="s">
        <v>1624</v>
      </c>
      <c r="D93">
        <v>129.13150300000001</v>
      </c>
      <c r="E93">
        <v>35.167824000000003</v>
      </c>
    </row>
    <row r="94" spans="1:5">
      <c r="A94" t="s">
        <v>4416</v>
      </c>
      <c r="B94" t="s">
        <v>4417</v>
      </c>
      <c r="C94" t="s">
        <v>4040</v>
      </c>
      <c r="D94">
        <v>129.1282861</v>
      </c>
      <c r="E94">
        <v>35.169862799999997</v>
      </c>
    </row>
    <row r="95" spans="1:5">
      <c r="A95" t="s">
        <v>3634</v>
      </c>
      <c r="B95" t="s">
        <v>1621</v>
      </c>
      <c r="C95" t="s">
        <v>1622</v>
      </c>
      <c r="D95">
        <v>129.13240400000001</v>
      </c>
      <c r="E95">
        <v>35.170231999999999</v>
      </c>
    </row>
    <row r="96" spans="1:5">
      <c r="A96" t="s">
        <v>4467</v>
      </c>
      <c r="B96" t="s">
        <v>4468</v>
      </c>
      <c r="C96" t="s">
        <v>4040</v>
      </c>
      <c r="D96">
        <v>129.1298539</v>
      </c>
      <c r="E96">
        <v>35.168928800000003</v>
      </c>
    </row>
    <row r="97" spans="1:5" ht="17.25" thickBot="1">
      <c r="A97" t="s">
        <v>3635</v>
      </c>
      <c r="B97" t="s">
        <v>1619</v>
      </c>
      <c r="C97" t="s">
        <v>1620</v>
      </c>
      <c r="D97">
        <v>129.129839</v>
      </c>
      <c r="E97">
        <v>35.168931000000001</v>
      </c>
    </row>
    <row r="98" spans="1:5" ht="17.25" thickBot="1">
      <c r="A98" t="s">
        <v>3636</v>
      </c>
      <c r="B98" t="s">
        <v>1605</v>
      </c>
      <c r="C98" t="s">
        <v>1606</v>
      </c>
      <c r="D98" s="3">
        <v>129.12184600000001</v>
      </c>
      <c r="E98" s="3">
        <v>35.178370000000001</v>
      </c>
    </row>
    <row r="99" spans="1:5">
      <c r="A99" t="s">
        <v>3637</v>
      </c>
      <c r="B99" t="s">
        <v>1561</v>
      </c>
      <c r="C99" t="s">
        <v>1562</v>
      </c>
      <c r="D99" s="4">
        <v>129.11932899999999</v>
      </c>
      <c r="E99" s="4">
        <v>35.203820999999998</v>
      </c>
    </row>
    <row r="100" spans="1:5">
      <c r="A100" t="s">
        <v>3638</v>
      </c>
      <c r="B100" t="s">
        <v>1599</v>
      </c>
      <c r="C100" t="s">
        <v>1600</v>
      </c>
      <c r="D100">
        <v>129.107484</v>
      </c>
      <c r="E100">
        <v>35.177394</v>
      </c>
    </row>
    <row r="101" spans="1:5">
      <c r="A101" t="s">
        <v>3639</v>
      </c>
      <c r="B101" t="s">
        <v>1611</v>
      </c>
      <c r="C101" t="s">
        <v>1612</v>
      </c>
      <c r="D101">
        <v>129.11447200000001</v>
      </c>
      <c r="E101">
        <v>35.165765</v>
      </c>
    </row>
    <row r="102" spans="1:5">
      <c r="A102" t="s">
        <v>3869</v>
      </c>
      <c r="B102" t="s">
        <v>3870</v>
      </c>
      <c r="C102" t="s">
        <v>3871</v>
      </c>
      <c r="D102">
        <v>128.916022</v>
      </c>
      <c r="E102">
        <v>35.097262999999998</v>
      </c>
    </row>
    <row r="103" spans="1:5">
      <c r="A103" t="s">
        <v>3640</v>
      </c>
      <c r="B103" t="s">
        <v>1659</v>
      </c>
      <c r="C103" t="s">
        <v>1660</v>
      </c>
      <c r="D103">
        <v>129.142706</v>
      </c>
      <c r="E103">
        <v>35.156469999999999</v>
      </c>
    </row>
    <row r="104" spans="1:5">
      <c r="A104" t="s">
        <v>3641</v>
      </c>
      <c r="B104" t="s">
        <v>1573</v>
      </c>
      <c r="C104" t="s">
        <v>1574</v>
      </c>
      <c r="D104" s="4">
        <v>129.06923800000001</v>
      </c>
      <c r="E104" s="4">
        <v>35.170076000000002</v>
      </c>
    </row>
    <row r="105" spans="1:5">
      <c r="A105" t="s">
        <v>3642</v>
      </c>
      <c r="B105" t="s">
        <v>1553</v>
      </c>
      <c r="C105" t="s">
        <v>1554</v>
      </c>
      <c r="D105" s="4">
        <v>129.08041900000001</v>
      </c>
      <c r="E105" s="4">
        <v>35.187976999999997</v>
      </c>
    </row>
    <row r="106" spans="1:5">
      <c r="A106" t="s">
        <v>3643</v>
      </c>
      <c r="B106" t="s">
        <v>1555</v>
      </c>
      <c r="C106" t="s">
        <v>1556</v>
      </c>
      <c r="D106">
        <v>129.080681</v>
      </c>
      <c r="E106">
        <v>35.185378999999998</v>
      </c>
    </row>
    <row r="107" spans="1:5">
      <c r="A107" t="s">
        <v>4329</v>
      </c>
      <c r="B107" t="s">
        <v>4330</v>
      </c>
      <c r="C107" t="s">
        <v>4040</v>
      </c>
      <c r="D107" s="4">
        <v>129.111987</v>
      </c>
      <c r="E107" s="4">
        <v>35.186422999999998</v>
      </c>
    </row>
    <row r="108" spans="1:5">
      <c r="A108" t="s">
        <v>4398</v>
      </c>
      <c r="B108" t="s">
        <v>4399</v>
      </c>
      <c r="C108" t="s">
        <v>4040</v>
      </c>
      <c r="D108">
        <v>129.03718509999999</v>
      </c>
      <c r="E108">
        <v>35.094590500000002</v>
      </c>
    </row>
    <row r="109" spans="1:5">
      <c r="A109" t="s">
        <v>3644</v>
      </c>
      <c r="B109" t="s">
        <v>1534</v>
      </c>
      <c r="C109" t="s">
        <v>1535</v>
      </c>
      <c r="D109" s="4">
        <v>129.08654200000001</v>
      </c>
      <c r="E109" s="4">
        <v>35.223950000000002</v>
      </c>
    </row>
    <row r="110" spans="1:5">
      <c r="A110" t="s">
        <v>2250</v>
      </c>
      <c r="B110" t="s">
        <v>2243</v>
      </c>
      <c r="C110" t="s">
        <v>2244</v>
      </c>
      <c r="D110">
        <v>129.112596</v>
      </c>
      <c r="E110">
        <v>35.133594000000002</v>
      </c>
    </row>
    <row r="111" spans="1:5">
      <c r="A111" t="s">
        <v>3645</v>
      </c>
      <c r="B111" t="s">
        <v>1617</v>
      </c>
      <c r="C111" t="s">
        <v>1618</v>
      </c>
      <c r="D111">
        <v>129.13136600000001</v>
      </c>
      <c r="E111">
        <v>35.171385999999998</v>
      </c>
    </row>
    <row r="112" spans="1:5">
      <c r="A112" t="s">
        <v>3646</v>
      </c>
      <c r="B112" t="s">
        <v>1563</v>
      </c>
      <c r="C112" t="s">
        <v>1564</v>
      </c>
      <c r="D112" s="4">
        <v>128.95960099999999</v>
      </c>
      <c r="E112" s="4">
        <v>35.115414000000001</v>
      </c>
    </row>
    <row r="113" spans="1:5">
      <c r="A113" t="s">
        <v>3647</v>
      </c>
      <c r="B113" t="s">
        <v>1653</v>
      </c>
      <c r="C113" t="s">
        <v>1654</v>
      </c>
      <c r="D113">
        <v>129.02969400000001</v>
      </c>
      <c r="E113">
        <v>35.098370000000003</v>
      </c>
    </row>
    <row r="114" spans="1:5">
      <c r="A114" t="s">
        <v>3648</v>
      </c>
      <c r="B114" t="s">
        <v>1673</v>
      </c>
      <c r="C114" t="s">
        <v>1674</v>
      </c>
      <c r="D114" s="4">
        <v>129.17651499999999</v>
      </c>
      <c r="E114" s="4">
        <v>35.169027</v>
      </c>
    </row>
    <row r="115" spans="1:5">
      <c r="A115" t="s">
        <v>3649</v>
      </c>
      <c r="B115" t="s">
        <v>1661</v>
      </c>
      <c r="C115" t="s">
        <v>1662</v>
      </c>
      <c r="D115" s="4">
        <v>129.14514800000001</v>
      </c>
      <c r="E115" s="4">
        <v>35.156897999999998</v>
      </c>
    </row>
    <row r="116" spans="1:5">
      <c r="A116" t="s">
        <v>3650</v>
      </c>
      <c r="B116" t="s">
        <v>1679</v>
      </c>
      <c r="C116" t="s">
        <v>1680</v>
      </c>
      <c r="D116" s="4">
        <v>129.16655399999999</v>
      </c>
      <c r="E116" s="4">
        <v>35.160190999999998</v>
      </c>
    </row>
    <row r="117" spans="1:5">
      <c r="A117" t="s">
        <v>3651</v>
      </c>
      <c r="B117" t="s">
        <v>1585</v>
      </c>
      <c r="C117" t="s">
        <v>1586</v>
      </c>
      <c r="D117" s="4">
        <v>128.96603400000001</v>
      </c>
      <c r="E117" s="4">
        <v>35.106484000000002</v>
      </c>
    </row>
    <row r="118" spans="1:5">
      <c r="A118" t="s">
        <v>3652</v>
      </c>
      <c r="B118" t="s">
        <v>1671</v>
      </c>
      <c r="C118" t="s">
        <v>1672</v>
      </c>
      <c r="D118">
        <v>129.15948900000001</v>
      </c>
      <c r="E118">
        <v>35.159663999999999</v>
      </c>
    </row>
    <row r="119" spans="1:5">
      <c r="A119" t="s">
        <v>3653</v>
      </c>
      <c r="B119" t="s">
        <v>1675</v>
      </c>
      <c r="C119" t="s">
        <v>1676</v>
      </c>
      <c r="D119">
        <v>129.16216299999999</v>
      </c>
      <c r="E119">
        <v>35.160161000000002</v>
      </c>
    </row>
    <row r="120" spans="1:5">
      <c r="A120" t="s">
        <v>4268</v>
      </c>
      <c r="B120" t="s">
        <v>4269</v>
      </c>
      <c r="C120" t="s">
        <v>4040</v>
      </c>
      <c r="D120">
        <v>129.16886500000001</v>
      </c>
      <c r="E120">
        <v>35.160612999999998</v>
      </c>
    </row>
    <row r="121" spans="1:5">
      <c r="A121" t="s">
        <v>4331</v>
      </c>
      <c r="B121" t="s">
        <v>4332</v>
      </c>
      <c r="C121" t="s">
        <v>4040</v>
      </c>
      <c r="D121">
        <v>129.17702</v>
      </c>
      <c r="E121">
        <v>35.170540000000003</v>
      </c>
    </row>
    <row r="122" spans="1:5">
      <c r="A122" t="s">
        <v>3654</v>
      </c>
      <c r="B122" t="s">
        <v>1686</v>
      </c>
      <c r="C122" t="s">
        <v>1687</v>
      </c>
      <c r="D122">
        <v>129.18226000000001</v>
      </c>
      <c r="E122">
        <v>35.157910999999999</v>
      </c>
    </row>
    <row r="123" spans="1:5">
      <c r="A123" t="s">
        <v>3655</v>
      </c>
      <c r="B123" t="s">
        <v>1683</v>
      </c>
      <c r="C123" t="s">
        <v>1684</v>
      </c>
      <c r="D123" s="4">
        <v>129.170985</v>
      </c>
      <c r="E123" s="4">
        <v>35.161490999999998</v>
      </c>
    </row>
    <row r="124" spans="1:5">
      <c r="A124" t="s">
        <v>3656</v>
      </c>
      <c r="B124" t="s">
        <v>1665</v>
      </c>
      <c r="C124" t="s">
        <v>1666</v>
      </c>
      <c r="D124" s="4">
        <v>129.15952799999999</v>
      </c>
      <c r="E124" s="4">
        <v>35.163215000000001</v>
      </c>
    </row>
    <row r="125" spans="1:5">
      <c r="A125" t="s">
        <v>3657</v>
      </c>
      <c r="B125" t="s">
        <v>1669</v>
      </c>
      <c r="C125" t="s">
        <v>1670</v>
      </c>
      <c r="D125" s="4">
        <v>129.16735</v>
      </c>
      <c r="E125" s="4">
        <v>35.165996999999997</v>
      </c>
    </row>
    <row r="126" spans="1:5">
      <c r="A126" t="s">
        <v>4270</v>
      </c>
      <c r="B126" t="s">
        <v>4271</v>
      </c>
      <c r="C126" t="s">
        <v>4040</v>
      </c>
      <c r="D126">
        <v>129.17551800000001</v>
      </c>
      <c r="E126">
        <v>35.177495</v>
      </c>
    </row>
    <row r="127" spans="1:5">
      <c r="A127" t="s">
        <v>4156</v>
      </c>
      <c r="B127" t="s">
        <v>4157</v>
      </c>
      <c r="C127" t="s">
        <v>4040</v>
      </c>
      <c r="D127">
        <v>129.168048</v>
      </c>
      <c r="E127">
        <v>35.167228000000001</v>
      </c>
    </row>
    <row r="128" spans="1:5">
      <c r="A128" t="s">
        <v>4158</v>
      </c>
      <c r="B128" t="s">
        <v>4159</v>
      </c>
      <c r="C128" t="s">
        <v>4040</v>
      </c>
      <c r="D128">
        <v>129.00491400000001</v>
      </c>
      <c r="E128">
        <v>35.216717000000003</v>
      </c>
    </row>
  </sheetData>
  <sortState xmlns:xlrd2="http://schemas.microsoft.com/office/spreadsheetml/2017/richdata2" ref="A2:E128">
    <sortCondition ref="A1:A12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AD1C-B506-47CA-AF6A-EBD77E790F4D}">
  <dimension ref="A1:E31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8.5" bestFit="1" customWidth="1"/>
    <col min="2" max="2" width="60.7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3542</v>
      </c>
      <c r="B2" t="s">
        <v>2204</v>
      </c>
      <c r="C2" t="s">
        <v>2205</v>
      </c>
      <c r="D2">
        <v>129.33232699999999</v>
      </c>
      <c r="E2">
        <v>35.561627000000001</v>
      </c>
    </row>
    <row r="3" spans="1:5">
      <c r="A3" t="s">
        <v>3543</v>
      </c>
      <c r="B3" t="s">
        <v>1728</v>
      </c>
      <c r="C3" t="s">
        <v>1729</v>
      </c>
      <c r="D3">
        <v>129.35912400000001</v>
      </c>
      <c r="E3">
        <v>35.358938999999999</v>
      </c>
    </row>
    <row r="4" spans="1:5">
      <c r="A4" t="s">
        <v>4248</v>
      </c>
      <c r="B4" s="5" t="s">
        <v>4249</v>
      </c>
      <c r="C4" t="s">
        <v>4040</v>
      </c>
      <c r="D4">
        <v>129.33255399999999</v>
      </c>
      <c r="E4">
        <v>35.569378999999998</v>
      </c>
    </row>
    <row r="5" spans="1:5">
      <c r="A5" t="s">
        <v>3544</v>
      </c>
      <c r="B5" t="s">
        <v>1706</v>
      </c>
      <c r="C5" t="s">
        <v>1707</v>
      </c>
      <c r="D5">
        <v>129.32461599999999</v>
      </c>
      <c r="E5">
        <v>35.544155000000003</v>
      </c>
    </row>
    <row r="6" spans="1:5">
      <c r="A6" t="s">
        <v>3545</v>
      </c>
      <c r="B6" t="s">
        <v>1690</v>
      </c>
      <c r="C6" t="s">
        <v>1691</v>
      </c>
      <c r="D6">
        <v>129.260164</v>
      </c>
      <c r="E6">
        <v>35.542430000000003</v>
      </c>
    </row>
    <row r="7" spans="1:5">
      <c r="A7" t="s">
        <v>3546</v>
      </c>
      <c r="B7" t="s">
        <v>2460</v>
      </c>
      <c r="C7" t="s">
        <v>2461</v>
      </c>
      <c r="D7" s="2">
        <v>129.29382699999999</v>
      </c>
      <c r="E7" s="2">
        <v>35.532177699999998</v>
      </c>
    </row>
    <row r="8" spans="1:5">
      <c r="A8" t="s">
        <v>4521</v>
      </c>
      <c r="B8" t="s">
        <v>4522</v>
      </c>
      <c r="C8" t="s">
        <v>4040</v>
      </c>
      <c r="D8">
        <v>129.42870450000001</v>
      </c>
      <c r="E8">
        <v>35.520810900000001</v>
      </c>
    </row>
    <row r="9" spans="1:5">
      <c r="A9" t="s">
        <v>2276</v>
      </c>
      <c r="B9" t="s">
        <v>2277</v>
      </c>
      <c r="C9" t="s">
        <v>2278</v>
      </c>
      <c r="D9">
        <v>129.32973100000001</v>
      </c>
      <c r="E9">
        <v>35.530687</v>
      </c>
    </row>
    <row r="10" spans="1:5">
      <c r="A10" t="s">
        <v>3547</v>
      </c>
      <c r="B10" t="s">
        <v>1720</v>
      </c>
      <c r="C10" t="s">
        <v>1721</v>
      </c>
      <c r="D10">
        <v>129.33873600000001</v>
      </c>
      <c r="E10">
        <v>35.540466000000002</v>
      </c>
    </row>
    <row r="11" spans="1:5">
      <c r="A11" t="s">
        <v>3872</v>
      </c>
      <c r="B11" t="s">
        <v>3873</v>
      </c>
      <c r="C11" t="s">
        <v>3874</v>
      </c>
      <c r="D11">
        <v>129.32721000000001</v>
      </c>
      <c r="E11">
        <v>35.536934000000002</v>
      </c>
    </row>
    <row r="12" spans="1:5">
      <c r="A12" t="s">
        <v>3548</v>
      </c>
      <c r="B12" t="s">
        <v>1696</v>
      </c>
      <c r="C12" t="s">
        <v>1697</v>
      </c>
      <c r="D12">
        <v>129.35890499999999</v>
      </c>
      <c r="E12">
        <v>35.582284999999999</v>
      </c>
    </row>
    <row r="13" spans="1:5">
      <c r="A13" t="s">
        <v>3549</v>
      </c>
      <c r="B13" t="s">
        <v>1716</v>
      </c>
      <c r="C13" t="s">
        <v>1717</v>
      </c>
      <c r="D13">
        <v>129.33504199999999</v>
      </c>
      <c r="E13">
        <v>35.539146000000002</v>
      </c>
    </row>
    <row r="14" spans="1:5">
      <c r="A14" t="s">
        <v>3550</v>
      </c>
      <c r="B14" t="s">
        <v>1722</v>
      </c>
      <c r="C14" t="s">
        <v>1723</v>
      </c>
      <c r="D14">
        <v>129.33727999999999</v>
      </c>
      <c r="E14">
        <v>35.538463</v>
      </c>
    </row>
    <row r="15" spans="1:5">
      <c r="A15" t="s">
        <v>3551</v>
      </c>
      <c r="B15" t="s">
        <v>1718</v>
      </c>
      <c r="C15" t="s">
        <v>1719</v>
      </c>
      <c r="D15">
        <v>129.33676800000001</v>
      </c>
      <c r="E15">
        <v>35.539504999999998</v>
      </c>
    </row>
    <row r="16" spans="1:5">
      <c r="A16" t="s">
        <v>3552</v>
      </c>
      <c r="B16" t="s">
        <v>1698</v>
      </c>
      <c r="C16" t="s">
        <v>1699</v>
      </c>
      <c r="D16">
        <v>129.32115899999999</v>
      </c>
      <c r="E16">
        <v>35.553944999999999</v>
      </c>
    </row>
    <row r="17" spans="1:5">
      <c r="A17" t="s">
        <v>3553</v>
      </c>
      <c r="B17" t="s">
        <v>1700</v>
      </c>
      <c r="C17" t="s">
        <v>1701</v>
      </c>
      <c r="D17">
        <v>129.32025400000001</v>
      </c>
      <c r="E17">
        <v>35.553241999999997</v>
      </c>
    </row>
    <row r="18" spans="1:5">
      <c r="A18" t="s">
        <v>3554</v>
      </c>
      <c r="B18" t="s">
        <v>1692</v>
      </c>
      <c r="C18" t="s">
        <v>1693</v>
      </c>
      <c r="D18">
        <v>129.32416799999999</v>
      </c>
      <c r="E18">
        <v>35.577922000000001</v>
      </c>
    </row>
    <row r="19" spans="1:5">
      <c r="A19" t="s">
        <v>3555</v>
      </c>
      <c r="B19" t="s">
        <v>1714</v>
      </c>
      <c r="C19" t="s">
        <v>1715</v>
      </c>
      <c r="D19">
        <v>129.33265599999999</v>
      </c>
      <c r="E19">
        <v>35.538856000000003</v>
      </c>
    </row>
    <row r="20" spans="1:5">
      <c r="A20" t="s">
        <v>3556</v>
      </c>
      <c r="B20" t="s">
        <v>1704</v>
      </c>
      <c r="C20" t="s">
        <v>1705</v>
      </c>
      <c r="D20">
        <v>129.31351900000001</v>
      </c>
      <c r="E20">
        <v>35.537210000000002</v>
      </c>
    </row>
    <row r="21" spans="1:5">
      <c r="A21" t="s">
        <v>3557</v>
      </c>
      <c r="B21" t="s">
        <v>1688</v>
      </c>
      <c r="C21" t="s">
        <v>1689</v>
      </c>
      <c r="D21">
        <v>129.262809</v>
      </c>
      <c r="E21">
        <v>35.547953999999997</v>
      </c>
    </row>
    <row r="22" spans="1:5">
      <c r="A22" t="s">
        <v>4160</v>
      </c>
      <c r="B22" t="s">
        <v>4161</v>
      </c>
      <c r="C22" t="s">
        <v>4040</v>
      </c>
      <c r="D22">
        <v>129.301165</v>
      </c>
      <c r="E22">
        <v>35.533588000000002</v>
      </c>
    </row>
    <row r="23" spans="1:5">
      <c r="A23" t="s">
        <v>3558</v>
      </c>
      <c r="B23" t="s">
        <v>1694</v>
      </c>
      <c r="C23" t="s">
        <v>1695</v>
      </c>
      <c r="D23">
        <v>129.28960599999999</v>
      </c>
      <c r="E23">
        <v>35.535449</v>
      </c>
    </row>
    <row r="24" spans="1:5">
      <c r="A24" t="s">
        <v>3559</v>
      </c>
      <c r="B24" t="s">
        <v>1708</v>
      </c>
      <c r="C24" t="s">
        <v>1709</v>
      </c>
      <c r="D24">
        <v>129.442083</v>
      </c>
      <c r="E24">
        <v>35.625968</v>
      </c>
    </row>
    <row r="25" spans="1:5">
      <c r="A25" t="s">
        <v>3560</v>
      </c>
      <c r="B25" t="s">
        <v>1712</v>
      </c>
      <c r="C25" t="s">
        <v>1713</v>
      </c>
      <c r="D25">
        <v>129.338638</v>
      </c>
      <c r="E25">
        <v>35.543864999999997</v>
      </c>
    </row>
    <row r="26" spans="1:5">
      <c r="A26" t="s">
        <v>3561</v>
      </c>
      <c r="B26" t="s">
        <v>1710</v>
      </c>
      <c r="C26" t="s">
        <v>1711</v>
      </c>
      <c r="D26">
        <v>129.35641000000001</v>
      </c>
      <c r="E26">
        <v>35.561889999999998</v>
      </c>
    </row>
    <row r="27" spans="1:5">
      <c r="A27" t="s">
        <v>3562</v>
      </c>
      <c r="B27" t="s">
        <v>1726</v>
      </c>
      <c r="C27" t="s">
        <v>1727</v>
      </c>
      <c r="D27" s="4">
        <v>129.429089</v>
      </c>
      <c r="E27" s="4">
        <v>35.499780999999999</v>
      </c>
    </row>
    <row r="28" spans="1:5">
      <c r="A28" t="s">
        <v>4068</v>
      </c>
      <c r="B28" t="s">
        <v>4069</v>
      </c>
      <c r="C28" t="s">
        <v>4040</v>
      </c>
      <c r="D28" s="4">
        <v>129.34525199999999</v>
      </c>
      <c r="E28" s="4">
        <v>35.637993999999999</v>
      </c>
    </row>
    <row r="29" spans="1:5">
      <c r="A29" t="s">
        <v>3563</v>
      </c>
      <c r="B29" t="s">
        <v>1702</v>
      </c>
      <c r="C29" t="s">
        <v>1703</v>
      </c>
      <c r="D29" s="4">
        <v>129.36729800000001</v>
      </c>
      <c r="E29" s="4">
        <v>35.588590000000003</v>
      </c>
    </row>
    <row r="30" spans="1:5">
      <c r="A30" t="s">
        <v>3564</v>
      </c>
      <c r="B30" t="s">
        <v>1724</v>
      </c>
      <c r="C30" t="s">
        <v>1725</v>
      </c>
      <c r="D30" s="4">
        <v>129.43133800000001</v>
      </c>
      <c r="E30" s="4">
        <v>35.521591999999998</v>
      </c>
    </row>
    <row r="31" spans="1:5">
      <c r="A31" t="s">
        <v>4272</v>
      </c>
      <c r="B31" t="s">
        <v>4273</v>
      </c>
      <c r="C31" t="s">
        <v>4040</v>
      </c>
      <c r="D31">
        <v>129.43136100000001</v>
      </c>
      <c r="E31">
        <v>35.521622000000001</v>
      </c>
    </row>
  </sheetData>
  <sortState xmlns:xlrd2="http://schemas.microsoft.com/office/spreadsheetml/2017/richdata2" ref="A2:E31">
    <sortCondition ref="A1:A3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7E9-ED86-494C-93EF-6611A473B5F9}">
  <dimension ref="A1:E64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1.37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4551</v>
      </c>
      <c r="B2" t="s">
        <v>4401</v>
      </c>
      <c r="C2" t="s">
        <v>4040</v>
      </c>
      <c r="D2">
        <v>126.69220009999999</v>
      </c>
      <c r="E2">
        <v>37.434781299999997</v>
      </c>
    </row>
    <row r="3" spans="1:5">
      <c r="A3" t="s">
        <v>4400</v>
      </c>
      <c r="B3" t="s">
        <v>4401</v>
      </c>
      <c r="C3" t="s">
        <v>4040</v>
      </c>
      <c r="D3">
        <v>126.69220009999999</v>
      </c>
      <c r="E3">
        <v>37.434781299999997</v>
      </c>
    </row>
    <row r="4" spans="1:5">
      <c r="A4" t="s">
        <v>4469</v>
      </c>
      <c r="B4" t="s">
        <v>4470</v>
      </c>
      <c r="C4" t="s">
        <v>4040</v>
      </c>
      <c r="D4">
        <v>126.7007124</v>
      </c>
      <c r="E4">
        <v>37.4633027</v>
      </c>
    </row>
    <row r="5" spans="1:5">
      <c r="A5" t="s">
        <v>3498</v>
      </c>
      <c r="B5" t="s">
        <v>2336</v>
      </c>
      <c r="C5" t="s">
        <v>2337</v>
      </c>
      <c r="D5">
        <v>126.657398</v>
      </c>
      <c r="E5">
        <v>37.602567000000001</v>
      </c>
    </row>
    <row r="6" spans="1:5">
      <c r="A6" t="s">
        <v>3826</v>
      </c>
      <c r="B6" t="s">
        <v>3827</v>
      </c>
      <c r="C6" t="s">
        <v>3828</v>
      </c>
      <c r="D6">
        <v>126.722176</v>
      </c>
      <c r="E6">
        <v>37.535575000000001</v>
      </c>
    </row>
    <row r="7" spans="1:5">
      <c r="A7" t="s">
        <v>3499</v>
      </c>
      <c r="B7" t="s">
        <v>1756</v>
      </c>
      <c r="C7" t="s">
        <v>1757</v>
      </c>
      <c r="D7">
        <v>126.70751300000001</v>
      </c>
      <c r="E7">
        <v>37.451548000000003</v>
      </c>
    </row>
    <row r="8" spans="1:5">
      <c r="A8" t="s">
        <v>3500</v>
      </c>
      <c r="B8" t="s">
        <v>1766</v>
      </c>
      <c r="C8" t="s">
        <v>1767</v>
      </c>
      <c r="D8">
        <v>126.70215899999999</v>
      </c>
      <c r="E8">
        <v>37.444191000000004</v>
      </c>
    </row>
    <row r="9" spans="1:5">
      <c r="A9" t="s">
        <v>3501</v>
      </c>
      <c r="B9" t="s">
        <v>1750</v>
      </c>
      <c r="C9" t="s">
        <v>1751</v>
      </c>
      <c r="D9">
        <v>126.702286</v>
      </c>
      <c r="E9">
        <v>37.471502999999998</v>
      </c>
    </row>
    <row r="10" spans="1:5">
      <c r="A10" t="s">
        <v>3502</v>
      </c>
      <c r="B10" t="s">
        <v>1740</v>
      </c>
      <c r="C10" t="s">
        <v>1741</v>
      </c>
      <c r="D10">
        <v>126.724476</v>
      </c>
      <c r="E10">
        <v>37.491548999999999</v>
      </c>
    </row>
    <row r="11" spans="1:5">
      <c r="A11" t="s">
        <v>3503</v>
      </c>
      <c r="B11" t="s">
        <v>1746</v>
      </c>
      <c r="C11" t="s">
        <v>1747</v>
      </c>
      <c r="D11">
        <v>126.713542</v>
      </c>
      <c r="E11">
        <v>37.511929000000002</v>
      </c>
    </row>
    <row r="12" spans="1:5">
      <c r="A12" t="s">
        <v>3504</v>
      </c>
      <c r="B12" t="s">
        <v>1742</v>
      </c>
      <c r="C12" t="s">
        <v>1743</v>
      </c>
      <c r="D12">
        <v>126.72197300000001</v>
      </c>
      <c r="E12">
        <v>37.493755999999998</v>
      </c>
    </row>
    <row r="13" spans="1:5">
      <c r="A13" t="s">
        <v>3875</v>
      </c>
      <c r="B13" t="s">
        <v>3876</v>
      </c>
      <c r="C13" t="s">
        <v>3877</v>
      </c>
      <c r="D13">
        <v>126.71019099999999</v>
      </c>
      <c r="E13">
        <v>37.476571999999997</v>
      </c>
    </row>
    <row r="14" spans="1:5">
      <c r="A14" t="s">
        <v>3505</v>
      </c>
      <c r="B14" t="s">
        <v>1738</v>
      </c>
      <c r="C14" t="s">
        <v>1739</v>
      </c>
      <c r="D14">
        <v>126.72289600000001</v>
      </c>
      <c r="E14">
        <v>37.496668</v>
      </c>
    </row>
    <row r="15" spans="1:5">
      <c r="A15" t="s">
        <v>3506</v>
      </c>
      <c r="B15" t="s">
        <v>1744</v>
      </c>
      <c r="C15" t="s">
        <v>1745</v>
      </c>
      <c r="D15">
        <v>126.722114</v>
      </c>
      <c r="E15">
        <v>37.491450999999998</v>
      </c>
    </row>
    <row r="16" spans="1:5">
      <c r="A16" t="s">
        <v>3507</v>
      </c>
      <c r="B16" t="s">
        <v>1792</v>
      </c>
      <c r="C16" t="s">
        <v>1793</v>
      </c>
      <c r="D16">
        <v>126.64098199999999</v>
      </c>
      <c r="E16">
        <v>37.394486999999998</v>
      </c>
    </row>
    <row r="17" spans="1:5">
      <c r="A17" t="s">
        <v>4286</v>
      </c>
      <c r="B17" t="s">
        <v>4287</v>
      </c>
      <c r="C17" t="s">
        <v>4040</v>
      </c>
      <c r="D17">
        <v>126.64151200000001</v>
      </c>
      <c r="E17">
        <v>37.385143999999997</v>
      </c>
    </row>
    <row r="18" spans="1:5">
      <c r="A18" t="s">
        <v>3508</v>
      </c>
      <c r="B18" t="s">
        <v>1788</v>
      </c>
      <c r="C18" t="s">
        <v>1789</v>
      </c>
      <c r="D18">
        <v>126.667461</v>
      </c>
      <c r="E18">
        <v>37.387048999999998</v>
      </c>
    </row>
    <row r="19" spans="1:5">
      <c r="A19" t="s">
        <v>3706</v>
      </c>
      <c r="B19" t="s">
        <v>1794</v>
      </c>
      <c r="C19" t="s">
        <v>1795</v>
      </c>
      <c r="D19">
        <v>126.636842</v>
      </c>
      <c r="E19">
        <v>37.399259999999998</v>
      </c>
    </row>
    <row r="20" spans="1:5">
      <c r="A20" t="s">
        <v>4418</v>
      </c>
      <c r="B20" t="s">
        <v>4419</v>
      </c>
      <c r="C20" t="s">
        <v>4040</v>
      </c>
      <c r="D20">
        <v>126.6382419</v>
      </c>
      <c r="E20">
        <v>37.382587899999997</v>
      </c>
    </row>
    <row r="21" spans="1:5">
      <c r="A21" t="s">
        <v>3509</v>
      </c>
      <c r="B21" t="s">
        <v>1790</v>
      </c>
      <c r="C21" t="s">
        <v>1791</v>
      </c>
      <c r="D21">
        <v>126.678313</v>
      </c>
      <c r="E21">
        <v>37.410183000000004</v>
      </c>
    </row>
    <row r="22" spans="1:5">
      <c r="A22" t="s">
        <v>4162</v>
      </c>
      <c r="B22" t="s">
        <v>4163</v>
      </c>
      <c r="C22" t="s">
        <v>4040</v>
      </c>
      <c r="D22">
        <v>126.65791400000001</v>
      </c>
      <c r="E22">
        <v>37.381636999999998</v>
      </c>
    </row>
    <row r="23" spans="1:5">
      <c r="A23" t="s">
        <v>3510</v>
      </c>
      <c r="B23" t="s">
        <v>1778</v>
      </c>
      <c r="C23" t="s">
        <v>1779</v>
      </c>
      <c r="D23">
        <v>126.660354</v>
      </c>
      <c r="E23">
        <v>37.482999999999997</v>
      </c>
    </row>
    <row r="24" spans="1:5">
      <c r="A24" t="s">
        <v>3511</v>
      </c>
      <c r="B24" t="s">
        <v>1784</v>
      </c>
      <c r="C24" t="s">
        <v>1785</v>
      </c>
      <c r="D24">
        <v>126.681096</v>
      </c>
      <c r="E24">
        <v>37.404167999999999</v>
      </c>
    </row>
    <row r="25" spans="1:5">
      <c r="A25" t="s">
        <v>3512</v>
      </c>
      <c r="B25" t="s">
        <v>1798</v>
      </c>
      <c r="C25" t="s">
        <v>1799</v>
      </c>
      <c r="D25">
        <v>126.492628</v>
      </c>
      <c r="E25">
        <v>37.493989999999997</v>
      </c>
    </row>
    <row r="26" spans="1:5">
      <c r="A26" t="s">
        <v>3513</v>
      </c>
      <c r="B26" t="s">
        <v>2508</v>
      </c>
      <c r="C26" t="s">
        <v>2509</v>
      </c>
      <c r="D26">
        <v>126.562174</v>
      </c>
      <c r="E26">
        <v>37.489215999999999</v>
      </c>
    </row>
    <row r="27" spans="1:5">
      <c r="A27" t="s">
        <v>3514</v>
      </c>
      <c r="B27" t="s">
        <v>1760</v>
      </c>
      <c r="C27" t="s">
        <v>1761</v>
      </c>
      <c r="D27">
        <v>126.690763</v>
      </c>
      <c r="E27">
        <v>37.469726999999999</v>
      </c>
    </row>
    <row r="28" spans="1:5">
      <c r="A28" t="s">
        <v>3515</v>
      </c>
      <c r="B28" t="s">
        <v>1732</v>
      </c>
      <c r="C28" t="s">
        <v>1733</v>
      </c>
      <c r="D28">
        <v>126.73209900000001</v>
      </c>
      <c r="E28">
        <v>37.518850999999998</v>
      </c>
    </row>
    <row r="29" spans="1:5">
      <c r="A29" t="s">
        <v>3952</v>
      </c>
      <c r="B29" t="s">
        <v>3953</v>
      </c>
      <c r="C29" t="s">
        <v>3954</v>
      </c>
      <c r="D29">
        <v>126.49256699999999</v>
      </c>
      <c r="E29">
        <v>37.742705999999998</v>
      </c>
    </row>
    <row r="30" spans="1:5">
      <c r="A30" t="s">
        <v>4164</v>
      </c>
      <c r="B30" t="s">
        <v>4165</v>
      </c>
      <c r="C30" t="s">
        <v>4040</v>
      </c>
      <c r="D30">
        <v>126.72973</v>
      </c>
      <c r="E30">
        <v>37.543101999999998</v>
      </c>
    </row>
    <row r="31" spans="1:5">
      <c r="A31" t="s">
        <v>3516</v>
      </c>
      <c r="B31" t="s">
        <v>1730</v>
      </c>
      <c r="C31" t="s">
        <v>1731</v>
      </c>
      <c r="D31">
        <v>126.73500199999999</v>
      </c>
      <c r="E31">
        <v>37.539848999999997</v>
      </c>
    </row>
    <row r="32" spans="1:5">
      <c r="A32" t="s">
        <v>3517</v>
      </c>
      <c r="B32" t="s">
        <v>1808</v>
      </c>
      <c r="C32" t="s">
        <v>1809</v>
      </c>
      <c r="D32">
        <v>126.455561</v>
      </c>
      <c r="E32">
        <v>37.447271000000001</v>
      </c>
    </row>
    <row r="33" spans="1:5">
      <c r="A33" t="s">
        <v>3518</v>
      </c>
      <c r="B33" t="s">
        <v>1804</v>
      </c>
      <c r="C33" t="s">
        <v>1805</v>
      </c>
      <c r="D33">
        <v>126.455561</v>
      </c>
      <c r="E33">
        <v>37.447271000000001</v>
      </c>
    </row>
    <row r="34" spans="1:5">
      <c r="A34" t="s">
        <v>3519</v>
      </c>
      <c r="B34" t="s">
        <v>1800</v>
      </c>
      <c r="C34" t="s">
        <v>1801</v>
      </c>
      <c r="D34">
        <v>126.455561</v>
      </c>
      <c r="E34">
        <v>37.447271000000001</v>
      </c>
    </row>
    <row r="35" spans="1:5">
      <c r="A35" t="s">
        <v>3520</v>
      </c>
      <c r="B35" t="s">
        <v>1802</v>
      </c>
      <c r="C35" t="s">
        <v>1803</v>
      </c>
      <c r="D35">
        <v>126.455561</v>
      </c>
      <c r="E35">
        <v>37.447271000000001</v>
      </c>
    </row>
    <row r="36" spans="1:5">
      <c r="A36" t="s">
        <v>3521</v>
      </c>
      <c r="B36" t="s">
        <v>1806</v>
      </c>
      <c r="C36" t="s">
        <v>1807</v>
      </c>
      <c r="D36">
        <v>126.455561</v>
      </c>
      <c r="E36">
        <v>37.447271000000001</v>
      </c>
    </row>
    <row r="37" spans="1:5">
      <c r="A37" t="s">
        <v>3522</v>
      </c>
      <c r="B37" t="s">
        <v>1764</v>
      </c>
      <c r="C37" t="s">
        <v>1765</v>
      </c>
      <c r="D37">
        <v>126.70097199999999</v>
      </c>
      <c r="E37">
        <v>37.446187000000002</v>
      </c>
    </row>
    <row r="38" spans="1:5">
      <c r="A38" t="s">
        <v>3523</v>
      </c>
      <c r="B38" t="s">
        <v>1758</v>
      </c>
      <c r="C38" t="s">
        <v>1759</v>
      </c>
      <c r="D38">
        <v>126.707443</v>
      </c>
      <c r="E38">
        <v>37.443131999999999</v>
      </c>
    </row>
    <row r="39" spans="1:5">
      <c r="A39" t="s">
        <v>3524</v>
      </c>
      <c r="B39" t="s">
        <v>1776</v>
      </c>
      <c r="C39" t="s">
        <v>1777</v>
      </c>
      <c r="D39">
        <v>126.724795</v>
      </c>
      <c r="E39">
        <v>37.399521</v>
      </c>
    </row>
    <row r="40" spans="1:5">
      <c r="A40" t="s">
        <v>3525</v>
      </c>
      <c r="B40" t="s">
        <v>1754</v>
      </c>
      <c r="C40" t="s">
        <v>1755</v>
      </c>
      <c r="D40">
        <v>126.675432</v>
      </c>
      <c r="E40">
        <v>37.593300999999997</v>
      </c>
    </row>
    <row r="41" spans="1:5">
      <c r="A41" t="s">
        <v>2440</v>
      </c>
      <c r="B41" t="s">
        <v>2441</v>
      </c>
      <c r="C41" t="s">
        <v>2442</v>
      </c>
      <c r="D41">
        <v>126.66405899999999</v>
      </c>
      <c r="E41">
        <v>37.412032000000004</v>
      </c>
    </row>
    <row r="42" spans="1:5">
      <c r="A42" t="s">
        <v>3526</v>
      </c>
      <c r="B42" t="s">
        <v>1734</v>
      </c>
      <c r="C42" t="s">
        <v>1735</v>
      </c>
      <c r="D42">
        <v>126.734185</v>
      </c>
      <c r="E42">
        <v>37.507213999999998</v>
      </c>
    </row>
    <row r="43" spans="1:5">
      <c r="A43" t="s">
        <v>3527</v>
      </c>
      <c r="B43" t="s">
        <v>1752</v>
      </c>
      <c r="C43" t="s">
        <v>1753</v>
      </c>
      <c r="D43">
        <v>126.676346</v>
      </c>
      <c r="E43">
        <v>37.542304999999999</v>
      </c>
    </row>
    <row r="44" spans="1:5">
      <c r="A44" t="s">
        <v>3528</v>
      </c>
      <c r="B44" t="s">
        <v>1748</v>
      </c>
      <c r="C44" t="s">
        <v>1749</v>
      </c>
      <c r="D44">
        <v>126.749813</v>
      </c>
      <c r="E44">
        <v>37.423890999999998</v>
      </c>
    </row>
    <row r="45" spans="1:5" ht="17.25" thickBot="1">
      <c r="A45" t="s">
        <v>3529</v>
      </c>
      <c r="B45" t="s">
        <v>2462</v>
      </c>
      <c r="C45" t="s">
        <v>2463</v>
      </c>
      <c r="D45" s="2">
        <v>126.65228380000001</v>
      </c>
      <c r="E45" s="2">
        <v>37.396799799999997</v>
      </c>
    </row>
    <row r="46" spans="1:5" ht="17.25" thickBot="1">
      <c r="A46" t="s">
        <v>3530</v>
      </c>
      <c r="B46" t="s">
        <v>1796</v>
      </c>
      <c r="C46" t="s">
        <v>1797</v>
      </c>
      <c r="D46" s="3">
        <v>126.644262</v>
      </c>
      <c r="E46" s="3">
        <v>37.384821000000002</v>
      </c>
    </row>
    <row r="47" spans="1:5">
      <c r="A47" t="s">
        <v>2372</v>
      </c>
      <c r="B47" t="s">
        <v>2370</v>
      </c>
      <c r="C47" t="s">
        <v>2371</v>
      </c>
      <c r="D47" s="4">
        <v>126.682918</v>
      </c>
      <c r="E47" s="4">
        <v>37.405901</v>
      </c>
    </row>
    <row r="48" spans="1:5">
      <c r="A48" t="s">
        <v>3531</v>
      </c>
      <c r="B48" t="s">
        <v>1782</v>
      </c>
      <c r="C48" t="s">
        <v>1783</v>
      </c>
      <c r="D48" s="4">
        <v>126.677798</v>
      </c>
      <c r="E48" s="4">
        <v>37.415087999999997</v>
      </c>
    </row>
    <row r="49" spans="1:5">
      <c r="A49" t="s">
        <v>3532</v>
      </c>
      <c r="B49" t="s">
        <v>1762</v>
      </c>
      <c r="C49" t="s">
        <v>1763</v>
      </c>
      <c r="D49" s="4">
        <v>126.701401</v>
      </c>
      <c r="E49" s="4">
        <v>37.449480999999999</v>
      </c>
    </row>
    <row r="50" spans="1:5">
      <c r="A50" t="s">
        <v>4471</v>
      </c>
      <c r="B50" t="s">
        <v>4472</v>
      </c>
      <c r="C50" t="s">
        <v>4040</v>
      </c>
      <c r="D50">
        <v>126.6682605</v>
      </c>
      <c r="E50">
        <v>37.453696899999997</v>
      </c>
    </row>
    <row r="51" spans="1:5">
      <c r="A51" t="s">
        <v>3533</v>
      </c>
      <c r="B51" t="s">
        <v>1786</v>
      </c>
      <c r="C51" t="s">
        <v>1787</v>
      </c>
      <c r="D51" s="4">
        <v>126.632544</v>
      </c>
      <c r="E51" s="4">
        <v>37.452379999999998</v>
      </c>
    </row>
    <row r="52" spans="1:5">
      <c r="A52" t="s">
        <v>3534</v>
      </c>
      <c r="B52" t="s">
        <v>1736</v>
      </c>
      <c r="C52" t="s">
        <v>1737</v>
      </c>
      <c r="D52" s="4">
        <v>126.721993</v>
      </c>
      <c r="E52" s="4">
        <v>37.527093999999998</v>
      </c>
    </row>
    <row r="53" spans="1:5">
      <c r="A53" t="s">
        <v>4250</v>
      </c>
      <c r="B53" t="s">
        <v>4251</v>
      </c>
      <c r="C53" t="s">
        <v>4040</v>
      </c>
      <c r="D53">
        <v>126.685895</v>
      </c>
      <c r="E53">
        <v>37.451394000000001</v>
      </c>
    </row>
    <row r="54" spans="1:5">
      <c r="A54" t="s">
        <v>3535</v>
      </c>
      <c r="B54" t="s">
        <v>1774</v>
      </c>
      <c r="C54" t="s">
        <v>1775</v>
      </c>
      <c r="D54">
        <v>126.65201999999999</v>
      </c>
      <c r="E54">
        <v>37.532110000000003</v>
      </c>
    </row>
    <row r="55" spans="1:5">
      <c r="A55" t="s">
        <v>4523</v>
      </c>
      <c r="B55" t="s">
        <v>4524</v>
      </c>
      <c r="C55" t="s">
        <v>4040</v>
      </c>
      <c r="D55">
        <v>126.64727240000001</v>
      </c>
      <c r="E55">
        <v>37.541460899999997</v>
      </c>
    </row>
    <row r="56" spans="1:5">
      <c r="A56" t="s">
        <v>3536</v>
      </c>
      <c r="B56" t="s">
        <v>2483</v>
      </c>
      <c r="C56" t="s">
        <v>2484</v>
      </c>
      <c r="D56" s="4">
        <v>126.647002</v>
      </c>
      <c r="E56" s="4">
        <v>37.534953999999999</v>
      </c>
    </row>
    <row r="57" spans="1:5">
      <c r="A57" t="s">
        <v>3537</v>
      </c>
      <c r="B57" t="s">
        <v>1772</v>
      </c>
      <c r="C57" t="s">
        <v>1773</v>
      </c>
      <c r="D57" s="4">
        <v>126.652022</v>
      </c>
      <c r="E57" s="4">
        <v>37.533903000000002</v>
      </c>
    </row>
    <row r="58" spans="1:5">
      <c r="A58" t="s">
        <v>4166</v>
      </c>
      <c r="B58" t="s">
        <v>4167</v>
      </c>
      <c r="C58" t="s">
        <v>4040</v>
      </c>
      <c r="D58">
        <v>126.64742</v>
      </c>
      <c r="E58">
        <v>37.532448000000002</v>
      </c>
    </row>
    <row r="59" spans="1:5">
      <c r="A59" t="s">
        <v>3538</v>
      </c>
      <c r="B59" t="s">
        <v>1768</v>
      </c>
      <c r="C59" t="s">
        <v>1769</v>
      </c>
      <c r="D59" s="4">
        <v>126.700785</v>
      </c>
      <c r="E59" s="4">
        <v>37.445185000000002</v>
      </c>
    </row>
    <row r="60" spans="1:5">
      <c r="A60" t="s">
        <v>3539</v>
      </c>
      <c r="B60" t="s">
        <v>2413</v>
      </c>
      <c r="C60" t="s">
        <v>2414</v>
      </c>
      <c r="D60" s="4">
        <v>126.662809</v>
      </c>
      <c r="E60" s="4">
        <v>37.440427999999997</v>
      </c>
    </row>
    <row r="61" spans="1:5">
      <c r="A61" t="s">
        <v>3540</v>
      </c>
      <c r="B61" t="s">
        <v>1780</v>
      </c>
      <c r="C61" t="s">
        <v>1781</v>
      </c>
      <c r="D61" s="4">
        <v>126.654977</v>
      </c>
      <c r="E61" s="4">
        <v>37.451836</v>
      </c>
    </row>
    <row r="62" spans="1:5">
      <c r="A62" t="s">
        <v>4356</v>
      </c>
      <c r="B62" t="s">
        <v>4357</v>
      </c>
      <c r="C62" t="s">
        <v>4040</v>
      </c>
      <c r="D62">
        <v>126.64967849999999</v>
      </c>
      <c r="E62">
        <v>37.446854399999999</v>
      </c>
    </row>
    <row r="63" spans="1:5">
      <c r="A63" t="s">
        <v>4168</v>
      </c>
      <c r="B63" t="s">
        <v>4169</v>
      </c>
      <c r="C63" t="s">
        <v>4040</v>
      </c>
      <c r="D63">
        <v>126.654036</v>
      </c>
      <c r="E63">
        <v>37.466470000000001</v>
      </c>
    </row>
    <row r="64" spans="1:5">
      <c r="A64" t="s">
        <v>3541</v>
      </c>
      <c r="B64" t="s">
        <v>1770</v>
      </c>
      <c r="C64" t="s">
        <v>1771</v>
      </c>
      <c r="D64" s="4">
        <v>126.680682</v>
      </c>
      <c r="E64" s="4">
        <v>37.463794</v>
      </c>
    </row>
  </sheetData>
  <sortState xmlns:xlrd2="http://schemas.microsoft.com/office/spreadsheetml/2017/richdata2" ref="A2:E64">
    <sortCondition ref="A1:A6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5D4-42F9-475D-80F5-DD07156EE172}">
  <dimension ref="A1:E26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60.25" bestFit="1" customWidth="1"/>
    <col min="3" max="3" width="13.375" bestFit="1" customWidth="1"/>
  </cols>
  <sheetData>
    <row r="1" spans="1:5">
      <c r="A1" t="s">
        <v>2157</v>
      </c>
      <c r="B1" t="s">
        <v>2158</v>
      </c>
      <c r="C1" t="s">
        <v>2159</v>
      </c>
      <c r="D1" t="s">
        <v>2160</v>
      </c>
      <c r="E1" t="s">
        <v>2161</v>
      </c>
    </row>
    <row r="2" spans="1:5">
      <c r="A2" t="s">
        <v>4003</v>
      </c>
      <c r="B2" t="s">
        <v>4004</v>
      </c>
      <c r="C2" t="s">
        <v>4005</v>
      </c>
      <c r="D2">
        <v>128.91855000000001</v>
      </c>
      <c r="E2">
        <v>37.794736</v>
      </c>
    </row>
    <row r="3" spans="1:5">
      <c r="A3" t="s">
        <v>3481</v>
      </c>
      <c r="B3" t="s">
        <v>1838</v>
      </c>
      <c r="C3" t="s">
        <v>1839</v>
      </c>
      <c r="D3">
        <v>128.87694500000001</v>
      </c>
      <c r="E3">
        <v>37.764788000000003</v>
      </c>
    </row>
    <row r="4" spans="1:5">
      <c r="A4" t="s">
        <v>3909</v>
      </c>
      <c r="B4" t="s">
        <v>3910</v>
      </c>
      <c r="C4" t="s">
        <v>3911</v>
      </c>
      <c r="D4">
        <v>128.92230000000001</v>
      </c>
      <c r="E4">
        <v>37.772199999999998</v>
      </c>
    </row>
    <row r="5" spans="1:5">
      <c r="A5" t="s">
        <v>3482</v>
      </c>
      <c r="B5" t="s">
        <v>1842</v>
      </c>
      <c r="C5" t="s">
        <v>1843</v>
      </c>
      <c r="D5">
        <v>128.94870299999999</v>
      </c>
      <c r="E5">
        <v>37.771377000000001</v>
      </c>
    </row>
    <row r="6" spans="1:5">
      <c r="A6" t="s">
        <v>3483</v>
      </c>
      <c r="B6" t="s">
        <v>1840</v>
      </c>
      <c r="C6" t="s">
        <v>1841</v>
      </c>
      <c r="D6">
        <v>128.89618400000001</v>
      </c>
      <c r="E6">
        <v>37.754534</v>
      </c>
    </row>
    <row r="7" spans="1:5">
      <c r="A7" t="s">
        <v>3484</v>
      </c>
      <c r="B7" t="s">
        <v>1820</v>
      </c>
      <c r="C7" t="s">
        <v>1821</v>
      </c>
      <c r="D7">
        <v>127.74508899999999</v>
      </c>
      <c r="E7">
        <v>37.872736000000003</v>
      </c>
    </row>
    <row r="8" spans="1:5">
      <c r="A8" t="s">
        <v>3485</v>
      </c>
      <c r="B8" t="s">
        <v>1844</v>
      </c>
      <c r="C8" t="s">
        <v>1845</v>
      </c>
      <c r="D8">
        <v>129.11477099999999</v>
      </c>
      <c r="E8">
        <v>37.520178999999999</v>
      </c>
    </row>
    <row r="9" spans="1:5">
      <c r="A9" t="s">
        <v>4006</v>
      </c>
      <c r="B9" t="s">
        <v>1810</v>
      </c>
      <c r="C9" t="s">
        <v>1811</v>
      </c>
      <c r="D9">
        <v>127.678327</v>
      </c>
      <c r="E9">
        <v>37.640618000000003</v>
      </c>
    </row>
    <row r="10" spans="1:5">
      <c r="A10" t="s">
        <v>3486</v>
      </c>
      <c r="B10" t="s">
        <v>1832</v>
      </c>
      <c r="C10" t="s">
        <v>1833</v>
      </c>
      <c r="D10">
        <v>128.52853400000001</v>
      </c>
      <c r="E10">
        <v>38.210265</v>
      </c>
    </row>
    <row r="11" spans="1:5">
      <c r="A11" t="s">
        <v>4007</v>
      </c>
      <c r="B11" t="s">
        <v>1830</v>
      </c>
      <c r="C11" t="s">
        <v>1831</v>
      </c>
      <c r="D11">
        <v>128.492536</v>
      </c>
      <c r="E11">
        <v>38.211125000000003</v>
      </c>
    </row>
    <row r="12" spans="1:5">
      <c r="A12" t="s">
        <v>3487</v>
      </c>
      <c r="B12" t="s">
        <v>1834</v>
      </c>
      <c r="C12" t="s">
        <v>1835</v>
      </c>
      <c r="D12">
        <v>128.584495</v>
      </c>
      <c r="E12">
        <v>38.189908000000003</v>
      </c>
    </row>
    <row r="13" spans="1:5">
      <c r="A13" t="s">
        <v>3488</v>
      </c>
      <c r="B13" t="s">
        <v>1836</v>
      </c>
      <c r="C13" t="s">
        <v>1837</v>
      </c>
      <c r="D13">
        <v>128.589471</v>
      </c>
      <c r="E13">
        <v>38.202578000000003</v>
      </c>
    </row>
    <row r="14" spans="1:5">
      <c r="A14" t="s">
        <v>3489</v>
      </c>
      <c r="B14" t="s">
        <v>1812</v>
      </c>
      <c r="C14" t="s">
        <v>1813</v>
      </c>
      <c r="D14">
        <v>127.6860478</v>
      </c>
      <c r="E14">
        <v>37.649700000000003</v>
      </c>
    </row>
    <row r="15" spans="1:5">
      <c r="A15" t="s">
        <v>2308</v>
      </c>
      <c r="B15" t="s">
        <v>2309</v>
      </c>
      <c r="C15" t="s">
        <v>2310</v>
      </c>
      <c r="D15">
        <v>127.949913</v>
      </c>
      <c r="E15">
        <v>37.335946999999997</v>
      </c>
    </row>
    <row r="16" spans="1:5">
      <c r="A16" t="s">
        <v>3490</v>
      </c>
      <c r="B16" t="s">
        <v>1826</v>
      </c>
      <c r="C16" t="s">
        <v>1827</v>
      </c>
      <c r="D16">
        <v>127.929805</v>
      </c>
      <c r="E16">
        <v>37.333432000000002</v>
      </c>
    </row>
    <row r="17" spans="1:5">
      <c r="A17" t="s">
        <v>3491</v>
      </c>
      <c r="B17" t="s">
        <v>2464</v>
      </c>
      <c r="C17" t="s">
        <v>2465</v>
      </c>
      <c r="D17" s="2">
        <v>127.9717105</v>
      </c>
      <c r="E17" s="2">
        <v>37.319777999999999</v>
      </c>
    </row>
    <row r="18" spans="1:5" ht="17.25" thickBot="1">
      <c r="A18" t="s">
        <v>3492</v>
      </c>
      <c r="B18" t="s">
        <v>1824</v>
      </c>
      <c r="C18" t="s">
        <v>1825</v>
      </c>
      <c r="D18">
        <v>127.931093</v>
      </c>
      <c r="E18">
        <v>37.343831999999999</v>
      </c>
    </row>
    <row r="19" spans="1:5" ht="17.25" thickBot="1">
      <c r="A19" t="s">
        <v>3493</v>
      </c>
      <c r="B19" t="s">
        <v>1828</v>
      </c>
      <c r="C19" t="s">
        <v>1829</v>
      </c>
      <c r="D19" s="3">
        <v>127.98081500000001</v>
      </c>
      <c r="E19" s="3">
        <v>37.323394999999998</v>
      </c>
    </row>
    <row r="20" spans="1:5">
      <c r="A20" t="s">
        <v>3878</v>
      </c>
      <c r="B20" t="s">
        <v>3879</v>
      </c>
      <c r="C20" t="s">
        <v>3880</v>
      </c>
      <c r="D20">
        <v>127.777823</v>
      </c>
      <c r="E20">
        <v>37.888489999999997</v>
      </c>
    </row>
    <row r="21" spans="1:5">
      <c r="A21" t="s">
        <v>3494</v>
      </c>
      <c r="B21" t="s">
        <v>1818</v>
      </c>
      <c r="C21" t="s">
        <v>1819</v>
      </c>
      <c r="D21">
        <v>127.72739900000001</v>
      </c>
      <c r="E21">
        <v>37.879787999999998</v>
      </c>
    </row>
    <row r="22" spans="1:5">
      <c r="A22" t="s">
        <v>3495</v>
      </c>
      <c r="B22" t="s">
        <v>1816</v>
      </c>
      <c r="C22" t="s">
        <v>1817</v>
      </c>
      <c r="D22" s="4">
        <v>127.73929099999999</v>
      </c>
      <c r="E22" s="4">
        <v>37.856658000000003</v>
      </c>
    </row>
    <row r="23" spans="1:5">
      <c r="A23" t="s">
        <v>4234</v>
      </c>
      <c r="B23" t="s">
        <v>4235</v>
      </c>
      <c r="C23" t="s">
        <v>4040</v>
      </c>
      <c r="D23">
        <v>127.720851</v>
      </c>
      <c r="E23">
        <v>37.867522000000001</v>
      </c>
    </row>
    <row r="24" spans="1:5">
      <c r="A24" t="s">
        <v>3496</v>
      </c>
      <c r="B24" t="s">
        <v>1814</v>
      </c>
      <c r="C24" t="s">
        <v>1815</v>
      </c>
      <c r="D24" s="4">
        <v>127.718627</v>
      </c>
      <c r="E24" s="4">
        <v>37.863657000000003</v>
      </c>
    </row>
    <row r="25" spans="1:5">
      <c r="A25" t="s">
        <v>4274</v>
      </c>
      <c r="B25" t="s">
        <v>4275</v>
      </c>
      <c r="C25" t="s">
        <v>4040</v>
      </c>
      <c r="D25">
        <v>127.724497</v>
      </c>
      <c r="E25">
        <v>37.856132000000002</v>
      </c>
    </row>
    <row r="26" spans="1:5">
      <c r="A26" t="s">
        <v>3497</v>
      </c>
      <c r="B26" t="s">
        <v>1822</v>
      </c>
      <c r="C26" t="s">
        <v>1823</v>
      </c>
      <c r="D26" s="4">
        <v>127.750624</v>
      </c>
      <c r="E26" s="4">
        <v>37.879379999999998</v>
      </c>
    </row>
  </sheetData>
  <sortState xmlns:xlrd2="http://schemas.microsoft.com/office/spreadsheetml/2017/richdata2" ref="A2:E26">
    <sortCondition ref="A2:A2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서울</vt:lpstr>
      <vt:lpstr>경기</vt:lpstr>
      <vt:lpstr>광주</vt:lpstr>
      <vt:lpstr>대구</vt:lpstr>
      <vt:lpstr>대전</vt:lpstr>
      <vt:lpstr>부산</vt:lpstr>
      <vt:lpstr>울산</vt:lpstr>
      <vt:lpstr>인천</vt:lpstr>
      <vt:lpstr>강원</vt:lpstr>
      <vt:lpstr>경남</vt:lpstr>
      <vt:lpstr>경북</vt:lpstr>
      <vt:lpstr>전남</vt:lpstr>
      <vt:lpstr>전북</vt:lpstr>
      <vt:lpstr>충남</vt:lpstr>
      <vt:lpstr>충북</vt:lpstr>
      <vt:lpstr>제주</vt:lpstr>
      <vt:lpstr>세종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Seungil Kang</dc:creator>
  <cp:lastModifiedBy>Kang Seungil</cp:lastModifiedBy>
  <dcterms:created xsi:type="dcterms:W3CDTF">2018-06-03T03:40:06Z</dcterms:created>
  <dcterms:modified xsi:type="dcterms:W3CDTF">2021-10-28T00:17:43Z</dcterms:modified>
</cp:coreProperties>
</file>