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<sst xmlns="http://schemas.openxmlformats.org/spreadsheetml/2006/main" count="14" uniqueCount="10">
  <si>
    <t>Instance Size (n)</t>
  </si>
  <si>
    <t>Elapsed Time (sec)</t>
  </si>
  <si>
    <t>Team Members</t>
  </si>
  <si>
    <t>Adam Weesner</t>
  </si>
  <si>
    <t>David Toledo</t>
  </si>
  <si>
    <t>Antonio Lopez</t>
  </si>
  <si>
    <t>Average</t>
  </si>
  <si>
    <t>Standard Deviation</t>
  </si>
  <si>
    <t>Blue = Mergesort</t>
  </si>
  <si>
    <t>Red = Quicksort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</si>
</sst>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</font>
    <font>
      <color rgb="FF000000"/>
      <name val="Arial"/>
    </font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Algorithm 2: Quicksort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Sheet1!$A$28</c:f>
            </c:numRef>
          </c:xVal>
          <c:yVal>
            <c:numRef>
              <c:f>Sheet1!$B$28:$B$47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561129"/>
        <c:axId val="1705004521"/>
      </c:scatterChart>
      <c:valAx>
        <c:axId val="16485611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Instance Size (n)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05004521"/>
      </c:valAx>
      <c:valAx>
        <c:axId val="17050045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Elapsed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4856112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Algorithm 1: Mergesort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</c:f>
            </c:numRef>
          </c:xVal>
          <c:yVal>
            <c:numRef>
              <c:f>Sheet1!$B$2:$B$21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913719"/>
        <c:axId val="1859778946"/>
      </c:scatterChart>
      <c:valAx>
        <c:axId val="15949137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Instance Size (n)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59778946"/>
      </c:valAx>
      <c:valAx>
        <c:axId val="1859778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Elapsed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94913719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All Algorithms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</c:f>
            </c:numRef>
          </c:xVal>
          <c:yVal>
            <c:numRef>
              <c:f>Sheet1!$B$2:$B$21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Sheet1!$A$2</c:f>
            </c:numRef>
          </c:xVal>
          <c:yVal>
            <c:numRef>
              <c:f>Sheet1!$B$28:$B$47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Sheet1!$A$2</c:f>
            </c:numRef>
          </c:xVal>
          <c:yVal>
            <c:numRef>
              <c:f>Sheet1!$B$163:$B$165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959628"/>
        <c:axId val="1006293686"/>
      </c:scatterChart>
      <c:valAx>
        <c:axId val="20119596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Instance Size (n)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06293686"/>
      </c:valAx>
      <c:valAx>
        <c:axId val="1006293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Elapsed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1195962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485775</xdr:colOff>
      <xdr:row>25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447675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447675</xdr:colOff>
      <xdr:row>52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8.57"/>
  </cols>
  <sheetData>
    <row r="1">
      <c r="A1" s="1" t="s">
        <v>0</v>
      </c>
      <c r="B1" s="1" t="s">
        <v>1</v>
      </c>
      <c r="J1" s="2" t="s">
        <v>2</v>
      </c>
    </row>
    <row r="2">
      <c r="A2" s="3">
        <v>100000.0</v>
      </c>
      <c r="B2" s="3">
        <v>0.450848</v>
      </c>
      <c r="J2" s="1" t="s">
        <v>3</v>
      </c>
    </row>
    <row r="3">
      <c r="A3" s="3">
        <v>100000.0</v>
      </c>
      <c r="B3" s="3">
        <v>0.448451</v>
      </c>
      <c r="J3" s="1" t="s">
        <v>4</v>
      </c>
    </row>
    <row r="4">
      <c r="A4" s="3">
        <v>100000.0</v>
      </c>
      <c r="B4" s="3">
        <v>0.446867</v>
      </c>
      <c r="J4" s="1" t="s">
        <v>5</v>
      </c>
    </row>
    <row r="5">
      <c r="A5" s="3">
        <v>100000.0</v>
      </c>
      <c r="B5" s="3">
        <v>0.447112</v>
      </c>
    </row>
    <row r="6">
      <c r="A6" s="3">
        <v>100000.0</v>
      </c>
      <c r="B6" s="3">
        <v>0.447076</v>
      </c>
    </row>
    <row r="7">
      <c r="A7" s="3">
        <v>100000.0</v>
      </c>
      <c r="B7" s="3">
        <v>0.448229</v>
      </c>
    </row>
    <row r="8">
      <c r="A8" s="3">
        <v>100000.0</v>
      </c>
      <c r="B8" s="3">
        <v>0.446953</v>
      </c>
    </row>
    <row r="9">
      <c r="A9" s="3">
        <v>100000.0</v>
      </c>
      <c r="B9" s="3">
        <v>0.44706</v>
      </c>
    </row>
    <row r="10">
      <c r="A10" s="3">
        <v>100000.0</v>
      </c>
      <c r="B10" s="3">
        <v>0.446918</v>
      </c>
    </row>
    <row r="11">
      <c r="A11" s="3">
        <v>100000.0</v>
      </c>
      <c r="B11" s="3">
        <v>0.44641</v>
      </c>
    </row>
    <row r="12">
      <c r="A12" s="3">
        <v>100000.0</v>
      </c>
      <c r="B12" s="3">
        <v>0.448128</v>
      </c>
    </row>
    <row r="13">
      <c r="A13" s="3">
        <v>100000.0</v>
      </c>
      <c r="B13" s="3">
        <v>0.447521</v>
      </c>
    </row>
    <row r="14">
      <c r="A14" s="3">
        <v>100000.0</v>
      </c>
      <c r="B14" s="3">
        <v>0.446467</v>
      </c>
    </row>
    <row r="15">
      <c r="A15" s="3">
        <v>100000.0</v>
      </c>
      <c r="B15" s="3">
        <v>0.446449</v>
      </c>
    </row>
    <row r="16">
      <c r="A16" s="3">
        <v>100000.0</v>
      </c>
      <c r="B16" s="3">
        <v>0.446357</v>
      </c>
    </row>
    <row r="17">
      <c r="A17" s="3">
        <v>100000.0</v>
      </c>
      <c r="B17" s="3">
        <v>0.446769</v>
      </c>
    </row>
    <row r="18">
      <c r="A18" s="3">
        <v>100000.0</v>
      </c>
      <c r="B18" s="3">
        <v>0.447563</v>
      </c>
    </row>
    <row r="19">
      <c r="A19" s="3">
        <v>100000.0</v>
      </c>
      <c r="B19" s="3">
        <v>0.449705</v>
      </c>
    </row>
    <row r="20">
      <c r="A20" s="3">
        <v>100000.0</v>
      </c>
      <c r="B20" s="3">
        <v>0.446632</v>
      </c>
    </row>
    <row r="21">
      <c r="A21" s="3">
        <v>100000.0</v>
      </c>
      <c r="B21" s="3">
        <v>0.451069</v>
      </c>
    </row>
    <row r="23">
      <c r="A23" s="1" t="s">
        <v>6</v>
      </c>
      <c r="B23" s="4" t="s">
        <v>7</v>
      </c>
    </row>
    <row r="24">
      <c r="A24" s="3">
        <v>0.4476292</v>
      </c>
      <c r="B24" s="3">
        <v>0.00137524</v>
      </c>
    </row>
    <row r="27">
      <c r="A27" s="1" t="s">
        <v>0</v>
      </c>
      <c r="B27" s="1" t="s">
        <v>1</v>
      </c>
    </row>
    <row r="28">
      <c r="A28" s="3">
        <v>100000.0</v>
      </c>
      <c r="B28" s="3">
        <v>0.143085</v>
      </c>
    </row>
    <row r="29">
      <c r="A29" s="3">
        <v>100000.0</v>
      </c>
      <c r="B29" s="3">
        <v>0.143001</v>
      </c>
    </row>
    <row r="30">
      <c r="A30" s="3">
        <v>100000.0</v>
      </c>
      <c r="B30" s="3">
        <v>0.151128</v>
      </c>
    </row>
    <row r="31">
      <c r="A31" s="3">
        <v>100000.0</v>
      </c>
      <c r="B31" s="3">
        <v>0.150909</v>
      </c>
    </row>
    <row r="32">
      <c r="A32" s="3">
        <v>100000.0</v>
      </c>
      <c r="B32" s="3">
        <v>0.150806</v>
      </c>
    </row>
    <row r="33">
      <c r="A33" s="3">
        <v>100000.0</v>
      </c>
      <c r="B33" s="3">
        <v>0.151491</v>
      </c>
    </row>
    <row r="34">
      <c r="A34" s="3">
        <v>100000.0</v>
      </c>
      <c r="B34" s="3">
        <v>0.150806</v>
      </c>
    </row>
    <row r="35">
      <c r="A35" s="3">
        <v>100000.0</v>
      </c>
      <c r="B35" s="3">
        <v>0.150873</v>
      </c>
    </row>
    <row r="36">
      <c r="A36" s="3">
        <v>100000.0</v>
      </c>
      <c r="B36" s="3">
        <v>0.143568</v>
      </c>
    </row>
    <row r="37">
      <c r="A37" s="3">
        <v>100000.0</v>
      </c>
      <c r="B37" s="3">
        <v>0.143705</v>
      </c>
    </row>
    <row r="38">
      <c r="A38" s="3">
        <v>100000.0</v>
      </c>
      <c r="B38" s="3">
        <v>0.143783</v>
      </c>
    </row>
    <row r="39">
      <c r="A39" s="3">
        <v>100000.0</v>
      </c>
      <c r="B39" s="3">
        <v>0.144369</v>
      </c>
    </row>
    <row r="40">
      <c r="A40" s="3">
        <v>100000.0</v>
      </c>
      <c r="B40" s="3">
        <v>0.143142</v>
      </c>
    </row>
    <row r="41">
      <c r="A41" s="3">
        <v>100000.0</v>
      </c>
      <c r="B41" s="3">
        <v>0.143159</v>
      </c>
    </row>
    <row r="42">
      <c r="A42" s="3">
        <v>100000.0</v>
      </c>
      <c r="B42" s="3">
        <v>0.142201</v>
      </c>
    </row>
    <row r="43">
      <c r="A43" s="3">
        <v>100000.0</v>
      </c>
      <c r="B43" s="3">
        <v>0.142997</v>
      </c>
    </row>
    <row r="44">
      <c r="A44" s="3">
        <v>100000.0</v>
      </c>
      <c r="B44" s="3">
        <v>0.142523</v>
      </c>
    </row>
    <row r="45">
      <c r="A45" s="3">
        <v>100000.0</v>
      </c>
      <c r="B45" s="3">
        <v>0.14252</v>
      </c>
    </row>
    <row r="46">
      <c r="A46" s="3">
        <v>100000.0</v>
      </c>
      <c r="B46" s="3">
        <v>0.142491</v>
      </c>
    </row>
    <row r="47">
      <c r="A47" s="3">
        <v>100000.0</v>
      </c>
      <c r="B47" s="3">
        <v>0.1421</v>
      </c>
    </row>
    <row r="49">
      <c r="A49" s="1" t="s">
        <v>6</v>
      </c>
      <c r="B49" s="4" t="s">
        <v>7</v>
      </c>
    </row>
    <row r="50">
      <c r="A50" s="3">
        <v>0.14543285</v>
      </c>
      <c r="B50" s="3">
        <v>0.00368588</v>
      </c>
    </row>
    <row r="53">
      <c r="A53" s="3" t="s">
        <v>8</v>
      </c>
    </row>
    <row r="54">
      <c r="A54" s="5" t="s">
        <v>9</v>
      </c>
    </row>
    <row r="77">
      <c r="B77" s="1"/>
    </row>
  </sheetData>
  <drawing r:id="rId1"/>
</worksheet>
</file>