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<sst xmlns="http://schemas.openxmlformats.org/spreadsheetml/2006/main" count="14" uniqueCount="10">
  <si>
    <t>Instance Size (n)</t>
  </si>
  <si>
    <t>Elapsed Time (sec)</t>
  </si>
  <si>
    <t>Team Members</t>
  </si>
  <si>
    <t>Adam Weesner</t>
  </si>
  <si>
    <t>David Toledo</t>
  </si>
  <si>
    <t>Antonio Lopez</t>
  </si>
  <si>
    <t>Average</t>
  </si>
  <si>
    <t>Standard Deviation</t>
  </si>
  <si>
    <t>Blue = Mergesort</t>
  </si>
  <si>
    <t>Red = Quicksort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</si>
</sst>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u/>
    </font>
    <font>
      <color rgb="FF000000"/>
      <name val="Arial"/>
    </font>
    <font>
      <color rgb="FF000000"/>
      <name val="'Arial'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2" fontId="3" numFmtId="0" xfId="0" applyAlignment="1" applyFill="1" applyFont="1">
      <alignment horizontal="center"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Algorithm 2: Quicksort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Sheet1!$A$22:$A$26</c:f>
            </c:numRef>
          </c:xVal>
          <c:yVal>
            <c:numRef>
              <c:f>Sheet1!$B$22:$B$26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115458"/>
        <c:axId val="1772484001"/>
      </c:scatterChart>
      <c:valAx>
        <c:axId val="11071154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Instance Size (n)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72484001"/>
      </c:valAx>
      <c:valAx>
        <c:axId val="17724840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Elapsed 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07115458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Algorithm 1: Mergesort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Sheet1!$A$2:$A$6</c:f>
            </c:numRef>
          </c:xVal>
          <c:yVal>
            <c:numRef>
              <c:f>Sheet1!$B$2:$B$6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058878"/>
        <c:axId val="1978546013"/>
      </c:scatterChart>
      <c:valAx>
        <c:axId val="14080588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Instance Size (n)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78546013"/>
      </c:valAx>
      <c:valAx>
        <c:axId val="19785460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Elapsed 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08058878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All Algorithms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Sheet1!$A$2:$A$6</c:f>
            </c:numRef>
          </c:xVal>
          <c:yVal>
            <c:numRef>
              <c:f>Sheet1!$B$2:$B$6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Sheet1!$A$2:$A$6</c:f>
            </c:numRef>
          </c:xVal>
          <c:yVal>
            <c:numRef>
              <c:f>Sheet1!$B$22:$B$26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Sheet1!$A$2:$A$6</c:f>
            </c:numRef>
          </c:xVal>
          <c:yVal>
            <c:numRef>
              <c:f>Sheet1!$B$42:$B$44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454334"/>
        <c:axId val="676459505"/>
      </c:scatterChart>
      <c:valAx>
        <c:axId val="12004543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Instance Size (n)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76459505"/>
      </c:valAx>
      <c:valAx>
        <c:axId val="6764595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Elapsed 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00454334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447675</xdr:colOff>
      <xdr:row>20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447675</xdr:colOff>
      <xdr:row>0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400050</xdr:colOff>
      <xdr:row>39</xdr:row>
      <xdr:rowOff>171450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  <col customWidth="1" min="2" max="2" width="18.57"/>
  </cols>
  <sheetData>
    <row r="1">
      <c r="A1" s="1" t="s">
        <v>0</v>
      </c>
      <c r="B1" s="1" t="s">
        <v>1</v>
      </c>
      <c r="J1" s="2" t="s">
        <v>2</v>
      </c>
    </row>
    <row r="2">
      <c r="A2" s="3">
        <v>1000.0</v>
      </c>
      <c r="B2" s="3">
        <v>0.00297</v>
      </c>
      <c r="J2" s="1" t="s">
        <v>3</v>
      </c>
    </row>
    <row r="3">
      <c r="A3" s="3">
        <v>5000.0</v>
      </c>
      <c r="B3" s="3">
        <v>0.02622</v>
      </c>
      <c r="J3" s="1" t="s">
        <v>4</v>
      </c>
    </row>
    <row r="4">
      <c r="A4" s="3">
        <v>10000.0</v>
      </c>
      <c r="B4" s="3">
        <v>0.05524</v>
      </c>
      <c r="J4" s="1" t="s">
        <v>5</v>
      </c>
    </row>
    <row r="5">
      <c r="A5" s="3">
        <v>50000.0</v>
      </c>
      <c r="B5" s="3">
        <v>0.26623</v>
      </c>
    </row>
    <row r="6">
      <c r="A6" s="3">
        <v>100000.0</v>
      </c>
      <c r="B6" s="3">
        <v>0.54108</v>
      </c>
    </row>
    <row r="8">
      <c r="A8" s="1" t="s">
        <v>6</v>
      </c>
      <c r="B8" s="4" t="s">
        <v>7</v>
      </c>
    </row>
    <row r="9">
      <c r="A9" s="3">
        <v>0.178348</v>
      </c>
      <c r="B9" s="3">
        <v>0.20413412</v>
      </c>
    </row>
    <row r="21">
      <c r="A21" s="1" t="s">
        <v>0</v>
      </c>
      <c r="B21" s="1" t="s">
        <v>1</v>
      </c>
    </row>
    <row r="22">
      <c r="A22" s="3">
        <v>1000.0</v>
      </c>
      <c r="B22" s="3">
        <v>9.5E-4</v>
      </c>
    </row>
    <row r="23">
      <c r="A23" s="3">
        <v>5000.0</v>
      </c>
      <c r="B23" s="3">
        <v>0.00622</v>
      </c>
    </row>
    <row r="24">
      <c r="A24" s="3">
        <v>10000.0</v>
      </c>
      <c r="B24" s="3">
        <v>0.01478</v>
      </c>
    </row>
    <row r="25">
      <c r="A25" s="3">
        <v>50000.0</v>
      </c>
      <c r="B25" s="3">
        <v>0.08025</v>
      </c>
    </row>
    <row r="26">
      <c r="A26" s="3">
        <v>100000.0</v>
      </c>
      <c r="B26" s="3">
        <v>0.16436</v>
      </c>
    </row>
    <row r="28">
      <c r="A28" s="1" t="s">
        <v>6</v>
      </c>
      <c r="B28" s="4" t="s">
        <v>7</v>
      </c>
    </row>
    <row r="29">
      <c r="A29" s="3">
        <v>0.053312</v>
      </c>
      <c r="B29" s="3">
        <v>0.06245232</v>
      </c>
    </row>
    <row r="40">
      <c r="A40" s="3" t="s">
        <v>8</v>
      </c>
    </row>
    <row r="41">
      <c r="A41" s="5" t="s">
        <v>9</v>
      </c>
      <c r="B41" s="1"/>
    </row>
    <row r="63">
      <c r="A63" s="5"/>
    </row>
  </sheetData>
  <drawing r:id="rId1"/>
</worksheet>
</file>