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01_CHRISTMAS" sheetId="2" r:id="rId6"/>
    <sheet state="visible" name="02_WINTER_COZY" sheetId="3" r:id="rId7"/>
    <sheet state="visible" name="03_CAFE_JAZZ" sheetId="4" r:id="rId8"/>
    <sheet state="visible" name="04_STUDY_READING" sheetId="5" r:id="rId9"/>
    <sheet state="visible" name="05_DEEP_RELAX" sheetId="6" r:id="rId10"/>
    <sheet state="visible" name="06_ROMANTIC_DINNER" sheetId="7" r:id="rId11"/>
  </sheets>
  <definedNames/>
  <calcPr/>
</workbook>
</file>

<file path=xl/sharedStrings.xml><?xml version="1.0" encoding="utf-8"?>
<sst xmlns="http://schemas.openxmlformats.org/spreadsheetml/2006/main" count="7346" uniqueCount="917">
  <si>
    <t>YOUTUBE AUDIO LIBRARY — MASTER POOLS (600 TRACK PLACEMENTS)</t>
  </si>
  <si>
    <t>6 playlist pools × 100 tracks — production list for 1-hour seasonal / jazz / study / relaxation videos</t>
  </si>
  <si>
    <t>HOW TO USE</t>
  </si>
  <si>
    <t>Start with ~18–24 tracks for a 1-hour video, then adjust with the real durations shown in YouTube Studio.</t>
  </si>
  <si>
    <t>Playlist</t>
  </si>
  <si>
    <t>Track Count</t>
  </si>
  <si>
    <t>Purpose</t>
  </si>
  <si>
    <t>CROSS-POOL OVERLAP</t>
  </si>
  <si>
    <t>Intentional. A strong track may fit Christmas + Winter, or Café + Romantic Dinner.</t>
  </si>
  <si>
    <t>01_CHRISTMAS</t>
  </si>
  <si>
    <t>Christmas / Holiday / New Year + winter-cozy &amp; jazz support tracks</t>
  </si>
  <si>
    <t>Contains explicit Christmas/New Year tracks plus winter/cozy/jazz support so a 1-hour mix is not only carols.</t>
  </si>
  <si>
    <t>02_WINTER_COZY</t>
  </si>
  <si>
    <t>Snow / fireplace / calm winter / warm indoor ambience</t>
  </si>
  <si>
    <t>FIT TIER</t>
  </si>
  <si>
    <t>Core = strongest match; Strong = highly usable support; Flexible = transitions, variety, or secondary videos.</t>
  </si>
  <si>
    <t>03_CAFE_JAZZ</t>
  </si>
  <si>
    <t>Coffee shop / lounge / jazz bar / bossa / blues background</t>
  </si>
  <si>
    <t>PRIORITY</t>
  </si>
  <si>
    <t>A = anchor/opener rotation; B = core body; C = transition/cooldown.</t>
  </si>
  <si>
    <t>04_STUDY_READING</t>
  </si>
  <si>
    <t>Focus / reading / writing / soft piano / low-distraction ambience</t>
  </si>
  <si>
    <t>BEFORE PUBLISHING</t>
  </si>
  <si>
    <t>Search exact Track + Artist in YouTube Studio &gt; Audio Library. Fill Duration and Attribution before editing/publishing.</t>
  </si>
  <si>
    <t>05_DEEP_RELAX</t>
  </si>
  <si>
    <t>Coffee shop / lounge / jazz bar / bossa / blues background — 100-track production pool</t>
  </si>
  <si>
    <t>Deep relaxation / meditation / sleep / slow ambient / gentle piano</t>
  </si>
  <si>
    <t>Snow / fireplace / calm winter / warm indoor ambience — 100-track production pool</t>
  </si>
  <si>
    <t>Christmas / Holiday / New Year + winter-cozy &amp; jazz support tracks — 100-track production pool</t>
  </si>
  <si>
    <t>LICENSE</t>
  </si>
  <si>
    <t>Do not infer attribution from this workbook. YouTube Studio is the final check for current license/attribution.</t>
  </si>
  <si>
    <t>No.</t>
  </si>
  <si>
    <t>06_ROMANTIC_DINNER</t>
  </si>
  <si>
    <t>Dinner / date night / hotel lounge / romantic city evening</t>
  </si>
  <si>
    <t>DOWNLOAD</t>
  </si>
  <si>
    <t>Prefer downloading directly from YouTube Studio &gt; Audio Library rather than third-party reuploads.</t>
  </si>
  <si>
    <t>PUBLIC CATALOG SOURCE</t>
  </si>
  <si>
    <t>https://raw.githubusercontent.com/Windows81/youtube-audio-library/refs/heads/master/music.csv</t>
  </si>
  <si>
    <t>OFFICIAL YOUTUBE GUIDE</t>
  </si>
  <si>
    <t>https://support.google.com/youtube/answer/3376882</t>
  </si>
  <si>
    <t>Track</t>
  </si>
  <si>
    <t>Giấy phép sử dụng</t>
  </si>
  <si>
    <t>Artist</t>
  </si>
  <si>
    <t>Fit Tier</t>
  </si>
  <si>
    <t>Priority</t>
  </si>
  <si>
    <t>Best Use</t>
  </si>
  <si>
    <t>Suggested Visual / Scene</t>
  </si>
  <si>
    <t>Role in 1h Mix</t>
  </si>
  <si>
    <t>Studio Search</t>
  </si>
  <si>
    <t>Duration (fill from Studio)</t>
  </si>
  <si>
    <t>Attribution (check Studio)</t>
  </si>
  <si>
    <t>Status</t>
  </si>
  <si>
    <t>Catalog Source</t>
  </si>
  <si>
    <t>Fresh Fallen Snow</t>
  </si>
  <si>
    <t>Up on the Housetop (Instrumental)</t>
  </si>
  <si>
    <t>Smoke Jacket Blues</t>
  </si>
  <si>
    <t>Chris Haugen</t>
  </si>
  <si>
    <t>E's Jammy Jams</t>
  </si>
  <si>
    <t>TrackTribe</t>
  </si>
  <si>
    <t>Core</t>
  </si>
  <si>
    <t>Core Holiday</t>
  </si>
  <si>
    <t>A</t>
  </si>
  <si>
    <t>Acoustic winter / scenic background</t>
  </si>
  <si>
    <t>Holiday theme / recognizable seasonal cue</t>
  </si>
  <si>
    <t>Café jazz / lounge / easy listening</t>
  </si>
  <si>
    <t>Snowy bookstore</t>
  </si>
  <si>
    <t>Snowy Christmas café</t>
  </si>
  <si>
    <t>Anchor / opener rotation</t>
  </si>
  <si>
    <t>Morning coffee shop</t>
  </si>
  <si>
    <t>Fresh Fallen Snow — Chris Haugen</t>
  </si>
  <si>
    <t>Up on the Housetop (Instrumental) — E's Jammy Jams</t>
  </si>
  <si>
    <t>Check Studio</t>
  </si>
  <si>
    <t>Smoke Jacket Blues — TrackTribe</t>
  </si>
  <si>
    <t>Not checked</t>
  </si>
  <si>
    <t>Smokey's Lounge</t>
  </si>
  <si>
    <t>Snowy Peaks pt I</t>
  </si>
  <si>
    <t>Classic jazz bar</t>
  </si>
  <si>
    <t>Fireplace reading room</t>
  </si>
  <si>
    <t>Smokey's Lounge — TrackTribe</t>
  </si>
  <si>
    <t>Snowy Peaks pt I — Chris Haugen</t>
  </si>
  <si>
    <t>Silent Night (Instrumental Jazz)</t>
  </si>
  <si>
    <t>Snowy Peaks pt II</t>
  </si>
  <si>
    <t>The Thought of You</t>
  </si>
  <si>
    <t>Vintage Christmas jazz lounge</t>
  </si>
  <si>
    <t>Winter cabin window</t>
  </si>
  <si>
    <t>Silent Night (Instrumental Jazz) — E's Jammy Jams</t>
  </si>
  <si>
    <t>Paris café</t>
  </si>
  <si>
    <t>Snowy Peaks pt II — Chris Haugen</t>
  </si>
  <si>
    <t>The Thought of You — TrackTribe</t>
  </si>
  <si>
    <t>Silent Night (Jazz)</t>
  </si>
  <si>
    <t>Northern Lights</t>
  </si>
  <si>
    <t>By the Fireplace</t>
  </si>
  <si>
    <t>Fireplace + Christmas tree</t>
  </si>
  <si>
    <t>Snowy city apartment</t>
  </si>
  <si>
    <t>Silent Night (Jazz) — E's Jammy Jams</t>
  </si>
  <si>
    <t>Northern Lights — Chris Haugen</t>
  </si>
  <si>
    <t>Up on the Housetop</t>
  </si>
  <si>
    <t>Bookstore café</t>
  </si>
  <si>
    <t>Home for the Holidays</t>
  </si>
  <si>
    <t>By the Fireplace — TrackTribe</t>
  </si>
  <si>
    <t>Snowy European street</t>
  </si>
  <si>
    <t>Quiet winter café</t>
  </si>
  <si>
    <t>Up on the Housetop — E's Jammy Jams</t>
  </si>
  <si>
    <t>Home for the Holidays — Chris Haugen</t>
  </si>
  <si>
    <t>Easy Stroll</t>
  </si>
  <si>
    <t>Natural Light</t>
  </si>
  <si>
    <t>We Wish You a Merry Christmas (Instrumental Jazz)</t>
  </si>
  <si>
    <t>Hotel lounge</t>
  </si>
  <si>
    <t>Easy Stroll — TrackTribe</t>
  </si>
  <si>
    <t>Natural Light — Chris Haugen</t>
  </si>
  <si>
    <t>Luxury hotel Christmas lobby</t>
  </si>
  <si>
    <t>We Wish You a Merry Christmas (Instrumental Jazz) — E's Jammy Jams</t>
  </si>
  <si>
    <t>Night on the Town</t>
  </si>
  <si>
    <t>Glacier</t>
  </si>
  <si>
    <t>We Wish You a Merry Christmas (Jazz)</t>
  </si>
  <si>
    <t>Night on the Town — TrackTribe</t>
  </si>
  <si>
    <t>Glacier — Chris Haugen</t>
  </si>
  <si>
    <t>We Wish You a Merry Christmas (Jazz) — E's Jammy Jams</t>
  </si>
  <si>
    <t>Easy Seas</t>
  </si>
  <si>
    <t>Auld Lang Syne (Instrumental Jazz)</t>
  </si>
  <si>
    <t>Easy Seas — Chris Haugen</t>
  </si>
  <si>
    <t>Home for the Holidays — TrackTribe</t>
  </si>
  <si>
    <t>Auld Lang Syne (Instrumental Jazz) — E's Jammy Jams</t>
  </si>
  <si>
    <t>Green Green Garden</t>
  </si>
  <si>
    <t>Hedge Your Bets</t>
  </si>
  <si>
    <t>I Have a Little Dreidel</t>
  </si>
  <si>
    <t>Green Green Garden — Chris Haugen</t>
  </si>
  <si>
    <t>Hedge Your Bets — TrackTribe</t>
  </si>
  <si>
    <t>I Have a Little Dreidel — E's Jammy Jams</t>
  </si>
  <si>
    <t>Firefly</t>
  </si>
  <si>
    <t>Auld Lang Syne (Jazz)</t>
  </si>
  <si>
    <t>Walk Through the Park</t>
  </si>
  <si>
    <t>Firefly — Chris Haugen</t>
  </si>
  <si>
    <t>Pink Horizon</t>
  </si>
  <si>
    <t>Auld Lang Syne (Jazz) — E's Jammy Jams</t>
  </si>
  <si>
    <t>Walk Through the Park — TrackTribe</t>
  </si>
  <si>
    <t>Pink Horizon — Chris Haugen</t>
  </si>
  <si>
    <t>Deck the Halls (Instrumental Jazz)</t>
  </si>
  <si>
    <t>A Night Alone</t>
  </si>
  <si>
    <t>Pure Magic</t>
  </si>
  <si>
    <t>Deck the Halls (Instrumental Jazz) — E's Jammy Jams</t>
  </si>
  <si>
    <t>A Night Alone — TrackTribe</t>
  </si>
  <si>
    <t>Pure Magic — Chris Haugen</t>
  </si>
  <si>
    <t>Deck the Halls (Jazz)</t>
  </si>
  <si>
    <t>A Brand New Start</t>
  </si>
  <si>
    <t>Castleshire</t>
  </si>
  <si>
    <t>Deck the Halls (Jazz) — E's Jammy Jams</t>
  </si>
  <si>
    <t>A Brand New Start — TrackTribe</t>
  </si>
  <si>
    <t>Jolly Old St Nicholas</t>
  </si>
  <si>
    <t>Castleshire — Chris Haugen</t>
  </si>
  <si>
    <t>Cover Charge</t>
  </si>
  <si>
    <t>Morning Mandolin</t>
  </si>
  <si>
    <t>Jolly Old St Nicholas — E's Jammy Jams</t>
  </si>
  <si>
    <t>Morning Mandolin — Chris Haugen</t>
  </si>
  <si>
    <t>Cover Charge — TrackTribe</t>
  </si>
  <si>
    <t>I Have a Little Dreidel (Instrumental)</t>
  </si>
  <si>
    <t>Fractal of Light</t>
  </si>
  <si>
    <t>I Have a Reservation</t>
  </si>
  <si>
    <t>I Have a Little Dreidel (Instrumental) — E's Jammy Jams</t>
  </si>
  <si>
    <t>Fractal of Light — Chris Haugen</t>
  </si>
  <si>
    <t>I Have a Reservation — TrackTribe</t>
  </si>
  <si>
    <t>Focus / reading / writing / soft piano / low-distraction ambience — 100-track production pool</t>
  </si>
  <si>
    <t>Jingle Bells (Instrumental Jazz)</t>
  </si>
  <si>
    <t>Vinyasa</t>
  </si>
  <si>
    <t>Sunday</t>
  </si>
  <si>
    <t>Jingle Bells (Instrumental Jazz) — E's Jammy Jams</t>
  </si>
  <si>
    <t>Vinyasa — Chris Haugen</t>
  </si>
  <si>
    <t>Sunday — TrackTribe</t>
  </si>
  <si>
    <t>Jingle Bells (Jazz)</t>
  </si>
  <si>
    <t>Yoga Style</t>
  </si>
  <si>
    <t>Members Only</t>
  </si>
  <si>
    <t>Raga - Dance of Music</t>
  </si>
  <si>
    <t>Jingle Bells (Jazz) — E's Jammy Jams</t>
  </si>
  <si>
    <t>Aakash Gandhi</t>
  </si>
  <si>
    <t>Yoga Style — Chris Haugen</t>
  </si>
  <si>
    <t>Piano / cinematic focus / reading</t>
  </si>
  <si>
    <t>Members Only — TrackTribe</t>
  </si>
  <si>
    <t>Quiet library</t>
  </si>
  <si>
    <t>Jolly Old St Nicholas (Instrumental)</t>
  </si>
  <si>
    <t>Bohemian Beach</t>
  </si>
  <si>
    <t>Raga - Dance of Music — Aakash Gandhi</t>
  </si>
  <si>
    <t>Bar Crawl</t>
  </si>
  <si>
    <t>Jolly Old St Nicholas (Instrumental) — E's Jammy Jams</t>
  </si>
  <si>
    <t>Bohemian Beach — Chris Haugen</t>
  </si>
  <si>
    <t>Bar Crawl — TrackTribe</t>
  </si>
  <si>
    <t>Joy to the World (Instrumental Jazz)</t>
  </si>
  <si>
    <t>Night Snow</t>
  </si>
  <si>
    <t>Asher Fulero</t>
  </si>
  <si>
    <t>Jal - Edge of Water</t>
  </si>
  <si>
    <t>Calm winter ambience / reading / snowfall</t>
  </si>
  <si>
    <t>River Blues</t>
  </si>
  <si>
    <t>Joy to the World (Instrumental Jazz) — E's Jammy Jams</t>
  </si>
  <si>
    <t>Night Snow — Asher Fulero</t>
  </si>
  <si>
    <t>Rainy study desk</t>
  </si>
  <si>
    <t>Jal - Edge of Water — Aakash Gandhi</t>
  </si>
  <si>
    <t>Oh Little Town of Bethlehem (Instrumental)</t>
  </si>
  <si>
    <t>River Blues — TrackTribe</t>
  </si>
  <si>
    <t>Tundra Sunrise</t>
  </si>
  <si>
    <t>Oh Little Town of Bethlehem (Instrumental) — E's Jammy Jams</t>
  </si>
  <si>
    <t>Night Ride</t>
  </si>
  <si>
    <t>Tundra Sunrise — Asher Fulero</t>
  </si>
  <si>
    <t>Til Death Parts Us</t>
  </si>
  <si>
    <t>Joy to the World (Jazz)</t>
  </si>
  <si>
    <t>Minimal reading room</t>
  </si>
  <si>
    <t>Spring Thaw</t>
  </si>
  <si>
    <t>Night Ride — TrackTribe</t>
  </si>
  <si>
    <t>Til Death Parts Us — Aakash Gandhi</t>
  </si>
  <si>
    <t>Joy to the World (Jazz) — E's Jammy Jams</t>
  </si>
  <si>
    <t>Spring Thaw — Asher Fulero</t>
  </si>
  <si>
    <t>Walk With Me</t>
  </si>
  <si>
    <t>Zameen - Movement of Earth</t>
  </si>
  <si>
    <t>Oh Little Town of Bethlehem</t>
  </si>
  <si>
    <t>Elegy</t>
  </si>
  <si>
    <t>Walk With Me — TrackTribe</t>
  </si>
  <si>
    <t>Bookstore window</t>
  </si>
  <si>
    <t>Oh Little Town of Bethlehem — E's Jammy Jams</t>
  </si>
  <si>
    <t>Zameen - Movement of Earth — Aakash Gandhi</t>
  </si>
  <si>
    <t>Elegy — Asher Fulero</t>
  </si>
  <si>
    <t>1968</t>
  </si>
  <si>
    <t>Nocturne</t>
  </si>
  <si>
    <t>Hark the Herald Angels Sing (Instrumental)</t>
  </si>
  <si>
    <t>Just Stay</t>
  </si>
  <si>
    <t>Jingle Punks</t>
  </si>
  <si>
    <t>1968 — TrackTribe</t>
  </si>
  <si>
    <t>Nocturne — Asher Fulero</t>
  </si>
  <si>
    <t>Hark the Herald Angels Sing (Instrumental) — Jingle Punks</t>
  </si>
  <si>
    <t>Soft-lit home office</t>
  </si>
  <si>
    <t>Just Stay — Aakash Gandhi</t>
  </si>
  <si>
    <t>Recollections</t>
  </si>
  <si>
    <t>Turtleneck</t>
  </si>
  <si>
    <t>Auld Lang Syne (Instrumental)</t>
  </si>
  <si>
    <t>Liquid Time</t>
  </si>
  <si>
    <t>Recollections — Asher Fulero</t>
  </si>
  <si>
    <t>Auld Lang Syne (Instrumental) — Jingle Punks</t>
  </si>
  <si>
    <t>Turtleneck — TrackTribe</t>
  </si>
  <si>
    <t>Liquid Time — Aakash Gandhi</t>
  </si>
  <si>
    <t>Sweetly My Heart</t>
  </si>
  <si>
    <t>Auld Lang Syne (Vocals)</t>
  </si>
  <si>
    <t>New Morning</t>
  </si>
  <si>
    <t>Sweetly My Heart — Asher Fulero</t>
  </si>
  <si>
    <t>Auld Lang Syne (Vocals) — Jingle Punks</t>
  </si>
  <si>
    <t>Chords of Harmony</t>
  </si>
  <si>
    <t>New Morning — TrackTribe</t>
  </si>
  <si>
    <t>Hopeful Freedom</t>
  </si>
  <si>
    <t>Deck the Halls (Vocals)</t>
  </si>
  <si>
    <t>Peony Morning</t>
  </si>
  <si>
    <t>Chords of Harmony — Aakash Gandhi</t>
  </si>
  <si>
    <t>Deck the Halls (Vocals) — Jingle Punks</t>
  </si>
  <si>
    <t>Hopeful Freedom — Asher Fulero</t>
  </si>
  <si>
    <t>Peony Morning — TrackTribe</t>
  </si>
  <si>
    <t>Dreamland</t>
  </si>
  <si>
    <t>O Chanukah (Vocals)</t>
  </si>
  <si>
    <t>Wandering Soul</t>
  </si>
  <si>
    <t>Case Study</t>
  </si>
  <si>
    <t>Dreamland — Aakash Gandhi</t>
  </si>
  <si>
    <t>O Chanukah (Vocals) — Jingle Punks</t>
  </si>
  <si>
    <t>Wandering Soul — Asher Fulero</t>
  </si>
  <si>
    <t>Case Study — TrackTribe</t>
  </si>
  <si>
    <t>September Pass</t>
  </si>
  <si>
    <t>Portrait of Time</t>
  </si>
  <si>
    <t>O Christmas Tree (Instrumental)</t>
  </si>
  <si>
    <t>Lost At Sea</t>
  </si>
  <si>
    <t>September Pass — Asher Fulero</t>
  </si>
  <si>
    <t>Portrait of Time — Aakash Gandhi</t>
  </si>
  <si>
    <t>Lost At Sea — TrackTribe</t>
  </si>
  <si>
    <t>O Christmas Tree (Instrumental) — Jingle Punks</t>
  </si>
  <si>
    <t>Reconciliation</t>
  </si>
  <si>
    <t>Back To Portland</t>
  </si>
  <si>
    <t>Apex</t>
  </si>
  <si>
    <t>Reconciliation — Asher Fulero</t>
  </si>
  <si>
    <t>First Noel (Instrumental)</t>
  </si>
  <si>
    <t>Back To Portland — TrackTribe</t>
  </si>
  <si>
    <t>Desert Catharsis</t>
  </si>
  <si>
    <t>Apex — Aakash Gandhi</t>
  </si>
  <si>
    <t>Finland</t>
  </si>
  <si>
    <t>Desert Catharsis — Asher Fulero</t>
  </si>
  <si>
    <t>First Noel (Instrumental) — Jingle Punks</t>
  </si>
  <si>
    <t>Frozen in Love</t>
  </si>
  <si>
    <t>Finland — TrackTribe</t>
  </si>
  <si>
    <t>Glacial Melting Point</t>
  </si>
  <si>
    <t>Silent Night (Instrumental)</t>
  </si>
  <si>
    <t>Glacial Melting Point — Asher Fulero</t>
  </si>
  <si>
    <t>Spring Fling</t>
  </si>
  <si>
    <t>Frozen in Love — Aakash Gandhi</t>
  </si>
  <si>
    <t>Lusciousness</t>
  </si>
  <si>
    <t>Dancing Star</t>
  </si>
  <si>
    <t>Silent Night (Instrumental) — Jingle Punks</t>
  </si>
  <si>
    <t>Lusciousness — Asher Fulero</t>
  </si>
  <si>
    <t>Dancing Star — Aakash Gandhi</t>
  </si>
  <si>
    <t>Peaceful Conclusion</t>
  </si>
  <si>
    <t>O Chanukah (Instrumental)</t>
  </si>
  <si>
    <t>Spring Fling — TrackTribe</t>
  </si>
  <si>
    <t>Sea of Memory</t>
  </si>
  <si>
    <t>Peaceful Conclusion — Asher Fulero</t>
  </si>
  <si>
    <t>Limo Ride</t>
  </si>
  <si>
    <t>Sea of Memory — Aakash Gandhi</t>
  </si>
  <si>
    <t>O Chanukah (Instrumental) — Jingle Punks</t>
  </si>
  <si>
    <t>Nostalgic Pull</t>
  </si>
  <si>
    <t>Limo Ride — TrackTribe</t>
  </si>
  <si>
    <t>Jungle</t>
  </si>
  <si>
    <t>Nostalgic Pull — Asher Fulero</t>
  </si>
  <si>
    <t>We Wish You a Merry Christmas (Vocals)</t>
  </si>
  <si>
    <t>Poppy Seeds</t>
  </si>
  <si>
    <t>Aurora Currents</t>
  </si>
  <si>
    <t>Jungle — Aakash Gandhi</t>
  </si>
  <si>
    <t>We Wish You a Merry Christmas (Vocals) — Jingle Punks</t>
  </si>
  <si>
    <t>Aurora Currents — Asher Fulero</t>
  </si>
  <si>
    <t>Immortality</t>
  </si>
  <si>
    <t>Poppy Seeds — TrackTribe</t>
  </si>
  <si>
    <t>Unknown Longing</t>
  </si>
  <si>
    <t>Strong</t>
  </si>
  <si>
    <t>B</t>
  </si>
  <si>
    <t>Immortality — Aakash Gandhi</t>
  </si>
  <si>
    <t>Longer Distance</t>
  </si>
  <si>
    <t>Joy to the World (Instrumental)</t>
  </si>
  <si>
    <t>Core body</t>
  </si>
  <si>
    <t>Unknown Longing — Asher Fulero</t>
  </si>
  <si>
    <t>Alone</t>
  </si>
  <si>
    <t>Longer Distance — TrackTribe</t>
  </si>
  <si>
    <t>Good For The Soul</t>
  </si>
  <si>
    <t>Joy to the World (Instrumental) — Jingle Punks</t>
  </si>
  <si>
    <t>Good For The Soul — Asher Fulero</t>
  </si>
  <si>
    <t>Alone — Aakash Gandhi</t>
  </si>
  <si>
    <t>Island Lover</t>
  </si>
  <si>
    <t>Jingle Bells (Instrumental)</t>
  </si>
  <si>
    <t>Aurora Borealis Expedition</t>
  </si>
  <si>
    <t>Island Lover — TrackTribe</t>
  </si>
  <si>
    <t>Angel's Dream</t>
  </si>
  <si>
    <t>Aurora Borealis Expedition — Asher Fulero</t>
  </si>
  <si>
    <t>Jingle Bells (Instrumental) — Jingle Punks</t>
  </si>
  <si>
    <t>Boardwalk</t>
  </si>
  <si>
    <t>The Closing Of Summer</t>
  </si>
  <si>
    <t>Angel's Dream — Aakash Gandhi</t>
  </si>
  <si>
    <t>12 Days of Christmas (Instrumental)</t>
  </si>
  <si>
    <t>The Closing Of Summer — Asher Fulero</t>
  </si>
  <si>
    <t>Boardwalk — TrackTribe</t>
  </si>
  <si>
    <t>12 Days of Christmas (Instrumental) — Jingle Punks</t>
  </si>
  <si>
    <t>We Are the Rain</t>
  </si>
  <si>
    <t>Island Wave</t>
  </si>
  <si>
    <t>Deck the Halls (Instrumental)</t>
  </si>
  <si>
    <t>We Are the Rain — Aakash Gandhi</t>
  </si>
  <si>
    <t>Island Wave — TrackTribe</t>
  </si>
  <si>
    <t>Deck the Halls (Instrumental) — Jingle Punks</t>
  </si>
  <si>
    <t>Mysterious Sorrows</t>
  </si>
  <si>
    <t>Bottle Of Something</t>
  </si>
  <si>
    <t>O Come All Ye Faithful (Vocals)</t>
  </si>
  <si>
    <t>Mysterious Sorrows — Aakash Gandhi</t>
  </si>
  <si>
    <t>O Come All Ye Faithful (Vocals) — Jingle Punks</t>
  </si>
  <si>
    <t>Bottle Of Something — TrackTribe</t>
  </si>
  <si>
    <t>The Beauty of Love</t>
  </si>
  <si>
    <t>Drive</t>
  </si>
  <si>
    <t>O Christmas Tree (Vocals)</t>
  </si>
  <si>
    <t>O Christmas Tree (Vocals) — Jingle Punks</t>
  </si>
  <si>
    <t>Drive — TrackTribe</t>
  </si>
  <si>
    <t>The Beauty of Love — Aakash Gandhi</t>
  </si>
  <si>
    <t>Carol of the Bells</t>
  </si>
  <si>
    <t>Coastline</t>
  </si>
  <si>
    <t>Drops of Earth</t>
  </si>
  <si>
    <t>Quincas Moreira</t>
  </si>
  <si>
    <t>Carol of the Bells — Quincas Moreira</t>
  </si>
  <si>
    <t>Coastline — TrackTribe</t>
  </si>
  <si>
    <t>Drops of Earth — Aakash Gandhi</t>
  </si>
  <si>
    <t>The First Noel</t>
  </si>
  <si>
    <t>Beach Brazil</t>
  </si>
  <si>
    <t>The Rising</t>
  </si>
  <si>
    <t>The First Noel — Quincas Moreira</t>
  </si>
  <si>
    <t>Beach Brazil — TrackTribe</t>
  </si>
  <si>
    <t>New Year's Anthem</t>
  </si>
  <si>
    <t>The Rising — Aakash Gandhi</t>
  </si>
  <si>
    <t>This is a Jazz Space</t>
  </si>
  <si>
    <t>Midnight North</t>
  </si>
  <si>
    <t>New Year's Anthem — Quincas Moreira</t>
  </si>
  <si>
    <t>Inception</t>
  </si>
  <si>
    <t>This is a Jazz Space — Midnight North</t>
  </si>
  <si>
    <t>Joy to the World</t>
  </si>
  <si>
    <t>Inception — Aakash Gandhi</t>
  </si>
  <si>
    <t>Slow Times Over Here</t>
  </si>
  <si>
    <t>Joy to the World — Quincas Moreira</t>
  </si>
  <si>
    <t>Serenity</t>
  </si>
  <si>
    <t>Slow Times Over Here — Midnight North</t>
  </si>
  <si>
    <t>Bethlehem - Christmas</t>
  </si>
  <si>
    <r>
      <rPr>
        <rFont val="Carlito"/>
        <sz val="11.0"/>
      </rPr>
      <t xml:space="preserve">Bethlehem - Christmas của Kevin MacLeod được cấp phép theo giấy phép Ghi công Creative Commons 4.0. https://creativecommons.org/licenses/by/4.0/
Nguồn: http://incompetech.com/music/royalty-free/index.html?isrc=USUAN1100307
Nghệ sĩ: </t>
    </r>
    <r>
      <rPr>
        <rFont val="Carlito"/>
        <color rgb="FF1155CC"/>
        <sz val="11.0"/>
        <u/>
      </rPr>
      <t>http://incompetech.com/</t>
    </r>
  </si>
  <si>
    <t>Serenity — Aakash Gandhi</t>
  </si>
  <si>
    <t>Jack's Garage</t>
  </si>
  <si>
    <t>One Step Closer</t>
  </si>
  <si>
    <t>Jack's Garage — Midnight North</t>
  </si>
  <si>
    <t>One Step Closer — Aakash Gandhi</t>
  </si>
  <si>
    <t>Sunny Looks Good on You</t>
  </si>
  <si>
    <t>Kevin MacLeod</t>
  </si>
  <si>
    <t>Waterfall</t>
  </si>
  <si>
    <t>Sunny Looks Good on You — Midnight North</t>
  </si>
  <si>
    <t>Day Out on the Lawn</t>
  </si>
  <si>
    <t>Waterfall — Aakash Gandhi</t>
  </si>
  <si>
    <t>Bethlehem - Christmas — Kevin MacLeod</t>
  </si>
  <si>
    <t>Arms of Heaven</t>
  </si>
  <si>
    <t>Day Out on the Lawn — Midnight North</t>
  </si>
  <si>
    <t>Arms of Heaven — Aakash Gandhi</t>
  </si>
  <si>
    <t>Jazz Piano Bar</t>
  </si>
  <si>
    <t>Angels We Have Heard - Christmas</t>
  </si>
  <si>
    <t>Doug Maxwell/Media Right Productions</t>
  </si>
  <si>
    <r>
      <rPr>
        <rFont val="Carlito"/>
        <sz val="11.0"/>
      </rPr>
      <t xml:space="preserve">Angels We Have Heard - Christmas của Kevin MacLeod được cấp phép theo giấy phép Ghi công Creative Commons 4.0. https://creativecommons.org/licenses/by/4.0/
Nguồn: http://incompetech.com/music/royalty-free/index.html?collection=004&amp;page=1
Nghệ sĩ: </t>
    </r>
    <r>
      <rPr>
        <rFont val="Carlito"/>
        <color rgb="FF1155CC"/>
        <sz val="11.0"/>
        <u/>
      </rPr>
      <t>http://incompetech.com/</t>
    </r>
  </si>
  <si>
    <t>Journeyman</t>
  </si>
  <si>
    <t>Jazz Piano Bar — Doug Maxwell/Media Right Productions</t>
  </si>
  <si>
    <t>Angels We Have Heard - Christmas — Kevin MacLeod</t>
  </si>
  <si>
    <t>Journeyman — Aakash Gandhi</t>
  </si>
  <si>
    <t>Rag Time Time</t>
  </si>
  <si>
    <t>Eyes of Glory</t>
  </si>
  <si>
    <t>Jingle Bells</t>
  </si>
  <si>
    <r>
      <rPr>
        <rFont val="Carlito"/>
        <sz val="11.0"/>
      </rPr>
      <t xml:space="preserve">Jingle Bells của Kevin MacLeod được cấp phép theo giấy phép Ghi công Creative Commons 4.0. https://creativecommons.org/licenses/by/4.0/
Nguồn: http://incompetech.com/music/royalty-free/index.html?isrc=USUAN1100187
Nghệ sĩ: </t>
    </r>
    <r>
      <rPr>
        <rFont val="Carlito"/>
        <color rgb="FF1155CC"/>
        <sz val="11.0"/>
        <u/>
      </rPr>
      <t>http://incompetech.com/</t>
    </r>
  </si>
  <si>
    <t>Rag Time Time — Doug Maxwell/Media Right Productions</t>
  </si>
  <si>
    <t>Eyes of Glory — Aakash Gandhi</t>
  </si>
  <si>
    <t>Jingle Bells — Kevin MacLeod</t>
  </si>
  <si>
    <t>Cool Club Through The Wall</t>
  </si>
  <si>
    <t>Invincible</t>
  </si>
  <si>
    <t>Jingle Bells Calm</t>
  </si>
  <si>
    <r>
      <rPr>
        <rFont val="Carlito"/>
        <sz val="11.0"/>
      </rPr>
      <t xml:space="preserve">Jingle Bells Calm của Kevin MacLeod được cấp phép theo giấy phép Ghi công Creative Commons 4.0. https://creativecommons.org/licenses/by/4.0/
Nguồn: http://incompetech.com/music/royalty-free/index.html?isrc=USUAN1100187
Nghệ sĩ: </t>
    </r>
    <r>
      <rPr>
        <rFont val="Carlito"/>
        <color rgb="FF1155CC"/>
        <sz val="11.0"/>
        <u/>
      </rPr>
      <t>http://incompetech.com/</t>
    </r>
  </si>
  <si>
    <t>Cool Club Through The Wall — Doug Maxwell/Media Right Productions</t>
  </si>
  <si>
    <t>Jingle Bells Calm — Kevin MacLeod</t>
  </si>
  <si>
    <t>So Smooth</t>
  </si>
  <si>
    <t>Danny Kean/Doug Maxwell</t>
  </si>
  <si>
    <t>Jingle Bells 7</t>
  </si>
  <si>
    <t>So Smooth — Danny Kean/Doug Maxwell</t>
  </si>
  <si>
    <r>
      <rPr>
        <rFont val="Carlito"/>
        <sz val="11.0"/>
      </rPr>
      <t xml:space="preserve">Jingle Bells 7 của Kevin MacLeod được cấp phép theo giấy phép Ghi công Creative Commons 4.0. https://creativecommons.org/licenses/by/4.0/
Nghệ sĩ: </t>
    </r>
    <r>
      <rPr>
        <rFont val="Carlito"/>
        <color rgb="FF1155CC"/>
        <sz val="11.0"/>
        <u/>
      </rPr>
      <t>http://incompetech.com/</t>
    </r>
  </si>
  <si>
    <t>Invincible — Aakash Gandhi</t>
  </si>
  <si>
    <t>Cozy lounge / fireplace / café</t>
  </si>
  <si>
    <t>Jazz con Cajón</t>
  </si>
  <si>
    <t>Jimmy Fontanez/Doug Maxwell</t>
  </si>
  <si>
    <t>Ambient / reflective study</t>
  </si>
  <si>
    <t>Jingle Bells 7 — Kevin MacLeod</t>
  </si>
  <si>
    <t>Jazz con Cajón — Jimmy Fontanez/Doug Maxwell</t>
  </si>
  <si>
    <t>Corporate Mellow Groove</t>
  </si>
  <si>
    <t>Assembling</t>
  </si>
  <si>
    <t>Doug Maxwell</t>
  </si>
  <si>
    <t>Dance of the Sugar Plum Fairies</t>
  </si>
  <si>
    <t>Coffee-shop groove / background</t>
  </si>
  <si>
    <r>
      <rPr>
        <rFont val="Carlito"/>
        <sz val="11.0"/>
      </rPr>
      <t xml:space="preserve">Dance of the Sugar Plum Fairies của Kevin MacLeod được cấp phép theo giấy phép Ghi công Creative Commons 4.0. https://creativecommons.org/licenses/by/4.0/
Nguồn: http://incompetech.com/music/royalty-free/index.html?isrc=USUAN1100270
Nghệ sĩ: </t>
    </r>
    <r>
      <rPr>
        <rFont val="Carlito"/>
        <color rgb="FF1155CC"/>
        <sz val="11.0"/>
        <u/>
      </rPr>
      <t>http://incompetech.com/</t>
    </r>
  </si>
  <si>
    <t>Assembling — Asher Fulero</t>
  </si>
  <si>
    <t>Corporate Mellow Groove — Doug Maxwell</t>
  </si>
  <si>
    <t>Dance of the Sugar Plum Fairies — Kevin MacLeod</t>
  </si>
  <si>
    <t>A Walk in the Park</t>
  </si>
  <si>
    <t>Dance of the Sugar Plum Fairy</t>
  </si>
  <si>
    <r>
      <rPr>
        <rFont val="Carlito"/>
        <sz val="11.0"/>
      </rPr>
      <t xml:space="preserve">Dance of the Sugar Plum Fairy của Kevin MacLeod được cấp phép theo giấy phép Ghi công Creative Commons 4.0. https://creativecommons.org/licenses/by/4.0/
Nguồn: http://incompetech.com/music/royalty-free/index.html?isrc=USUAN1100270
Nghệ sĩ: </t>
    </r>
    <r>
      <rPr>
        <rFont val="Carlito"/>
        <color rgb="FF1155CC"/>
        <sz val="11.0"/>
        <u/>
      </rPr>
      <t>http://incompetech.com/</t>
    </r>
  </si>
  <si>
    <t>A Walk in the Park — Doug Maxwell</t>
  </si>
  <si>
    <t>Dance of the Sugar Plum Fairy — Kevin MacLeod</t>
  </si>
  <si>
    <t>Bellissimo</t>
  </si>
  <si>
    <t>Deck the Halls</t>
  </si>
  <si>
    <t>Bellissimo — Doug Maxwell</t>
  </si>
  <si>
    <r>
      <rPr>
        <rFont val="Carlito"/>
        <sz val="11.0"/>
      </rPr>
      <t xml:space="preserve">Deck the Halls của Kevin MacLeod được cấp phép theo giấy phép Ghi công Creative Commons 4.0. https://creativecommons.org/licenses/by/4.0/
Nguồn: http://incompetech.com/music/royalty-free/index.html?isrc=USUAN1100263
Nghệ sĩ: </t>
    </r>
    <r>
      <rPr>
        <rFont val="Carlito"/>
        <color rgb="FF1155CC"/>
        <sz val="11.0"/>
        <u/>
      </rPr>
      <t>http://incompetech.com/</t>
    </r>
  </si>
  <si>
    <t>Renunciation</t>
  </si>
  <si>
    <t>Deck the Halls — Kevin MacLeod</t>
  </si>
  <si>
    <t>Feeling Good</t>
  </si>
  <si>
    <t>Renunciation — Asher Fulero</t>
  </si>
  <si>
    <t>Feeling Good — Doug Maxwell</t>
  </si>
  <si>
    <t>Deck the Halls B</t>
  </si>
  <si>
    <r>
      <rPr>
        <rFont val="Carlito"/>
        <sz val="11.0"/>
      </rPr>
      <t xml:space="preserve">Deck the Halls B của Kevin MacLeod được cấp phép theo giấy phép Ghi công Creative Commons 4.0. https://creativecommons.org/licenses/by/4.0/
Nguồn: http://incompetech.com/music/royalty-free/index.html?isrc=USUAN1100368
Nghệ sĩ: </t>
    </r>
    <r>
      <rPr>
        <rFont val="Carlito"/>
        <color rgb="FF1155CC"/>
        <sz val="11.0"/>
        <u/>
      </rPr>
      <t>http://incompetech.com/</t>
    </r>
  </si>
  <si>
    <t>Ersatz Bossa</t>
  </si>
  <si>
    <t>Deck the Halls B — Kevin MacLeod</t>
  </si>
  <si>
    <t>John Deley and the 41 Players</t>
  </si>
  <si>
    <t>Bright Wish</t>
  </si>
  <si>
    <t>Ersatz Bossa — John Deley and the 41 Players</t>
  </si>
  <si>
    <r>
      <rPr>
        <rFont val="Carlito"/>
        <sz val="11.0"/>
      </rPr>
      <t xml:space="preserve">Bright Wish của Kevin MacLeod được cấp phép theo giấy phép Ghi công Creative Commons 4.0. https://creativecommons.org/licenses/by/4.0/
Nguồn: http://incompetech.com/music/royalty-free/index.html?isrc=USUAN1100377
Nghệ sĩ: </t>
    </r>
    <r>
      <rPr>
        <rFont val="Carlito"/>
        <color rgb="FF1155CC"/>
        <sz val="11.0"/>
        <u/>
      </rPr>
      <t>http://incompetech.com/</t>
    </r>
  </si>
  <si>
    <t>Cozy/Jazz Support</t>
  </si>
  <si>
    <t>C</t>
  </si>
  <si>
    <t>Jazz/lounge filler between carols</t>
  </si>
  <si>
    <t>Bluebird</t>
  </si>
  <si>
    <t>Transition / cooldown</t>
  </si>
  <si>
    <t>Bright Wish — Kevin MacLeod</t>
  </si>
  <si>
    <t>Jesu, Joy of Man's Desiring</t>
  </si>
  <si>
    <t>Cloud Echo</t>
  </si>
  <si>
    <r>
      <rPr>
        <rFont val="Carlito"/>
        <sz val="11.0"/>
      </rPr>
      <t xml:space="preserve">Jesu, Joy of Man's Desiring của Kevin MacLeod được cấp phép theo giấy phép Ghi công Creative Commons 4.0. https://creativecommons.org/licenses/by/4.0/
Nguồn: http://incompetech.com/music/royalty-free/index.html?isrc=USUAN1100189
Nghệ sĩ: </t>
    </r>
    <r>
      <rPr>
        <rFont val="Carlito"/>
        <color rgb="FF1155CC"/>
        <sz val="11.0"/>
        <u/>
      </rPr>
      <t>http://incompetech.com/</t>
    </r>
  </si>
  <si>
    <t>Bluebird — E's Jammy Jams</t>
  </si>
  <si>
    <t>Cloud Echo — TrackTribe</t>
  </si>
  <si>
    <t>Jesu, Joy of Man's Desiring — Kevin MacLeod</t>
  </si>
  <si>
    <t>Book Bag</t>
  </si>
  <si>
    <t>Canon in D Major</t>
  </si>
  <si>
    <t>Book Bag — E's Jammy Jams</t>
  </si>
  <si>
    <r>
      <rPr>
        <rFont val="Carlito"/>
        <sz val="11.0"/>
      </rPr>
      <t xml:space="preserve">Canon in D Major của Kevin MacLeod được cấp phép theo giấy phép Ghi công Creative Commons 4.0. https://creativecommons.org/licenses/by/4.0/
Nguồn: http://incompetech.com/music/royalty-free/index.html?isrc=USUAN1100301
Nghệ sĩ: </t>
    </r>
    <r>
      <rPr>
        <rFont val="Carlito"/>
        <color rgb="FF1155CC"/>
        <sz val="11.0"/>
        <u/>
      </rPr>
      <t>http://incompetech.com/</t>
    </r>
  </si>
  <si>
    <t>Smooth and Cool</t>
  </si>
  <si>
    <t>Nico Staf</t>
  </si>
  <si>
    <t>Canon in D Major — Kevin MacLeod</t>
  </si>
  <si>
    <t>Smooth and Cool — Nico Staf</t>
  </si>
  <si>
    <t>Court of the Queen - Music to Delight</t>
  </si>
  <si>
    <r>
      <rPr>
        <rFont val="Carlito"/>
        <sz val="11.0"/>
      </rPr>
      <t xml:space="preserve">Court of the Queen - Music to Delight của Kevin MacLeod được cấp phép theo giấy phép Ghi công Creative Commons 4.0. https://creativecommons.org/licenses/by/4.0/
Nguồn: http://incompetech.com/music/royalty-free/index.html?isrc=USUAN1100728
Nghệ sĩ: </t>
    </r>
    <r>
      <rPr>
        <rFont val="Carlito"/>
        <color rgb="FF1155CC"/>
        <sz val="11.0"/>
        <u/>
      </rPr>
      <t>http://incompetech.com/</t>
    </r>
  </si>
  <si>
    <t>Hot Hot Coffee</t>
  </si>
  <si>
    <t>Freedom Trail Studio</t>
  </si>
  <si>
    <t>Court of the Queen - Music to Delight — Kevin MacLeod</t>
  </si>
  <si>
    <t>Hot Hot Coffee — Freedom Trail Studio</t>
  </si>
  <si>
    <t>Master of the Feast</t>
  </si>
  <si>
    <t>Swing Theory</t>
  </si>
  <si>
    <r>
      <rPr>
        <rFont val="Carlito"/>
        <sz val="11.0"/>
      </rPr>
      <t xml:space="preserve">Master of the Feast của Kevin MacLeod được cấp phép theo giấy phép Ghi công Creative Commons 4.0. https://creativecommons.org/licenses/by/4.0/
Nguồn: http://incompetech.com/music/royalty-free/index.html?isrc=USUAN1400019
Nghệ sĩ: </t>
    </r>
    <r>
      <rPr>
        <rFont val="Carlito"/>
        <color rgb="FF1155CC"/>
        <sz val="11.0"/>
        <u/>
      </rPr>
      <t>http://incompetech.com/</t>
    </r>
  </si>
  <si>
    <t>Master of the Feast — Kevin MacLeod</t>
  </si>
  <si>
    <t>Swing Theory — Freedom Trail Studio</t>
  </si>
  <si>
    <t>We Wish You a Merry Christmas</t>
  </si>
  <si>
    <t>Palm Avenue</t>
  </si>
  <si>
    <r>
      <rPr>
        <rFont val="Carlito"/>
        <sz val="11.0"/>
      </rPr>
      <t xml:space="preserve">We Wish You a Merry Christmas của Twin Musicom được cấp phép theo giấy phép Ghi công Creative Commons 4.0. https://creativecommons.org/licenses/by/4.0/
Nghệ sĩ: </t>
    </r>
    <r>
      <rPr>
        <rFont val="Carlito"/>
        <color rgb="FF1155CC"/>
        <sz val="11.0"/>
        <u/>
      </rPr>
      <t>http://www.twinmusicom.org/</t>
    </r>
  </si>
  <si>
    <t>Palm Avenue — Freedom Trail Studio</t>
  </si>
  <si>
    <t>The Current Blues</t>
  </si>
  <si>
    <t>Beyond</t>
  </si>
  <si>
    <t>Twin Musicom</t>
  </si>
  <si>
    <t>We Wish You a Merry Christmas — Twin Musicom</t>
  </si>
  <si>
    <t>Beyond — TrackTribe</t>
  </si>
  <si>
    <t>The Current Blues — Freedom Trail Studio</t>
  </si>
  <si>
    <t>Hip Hop Christmas</t>
  </si>
  <si>
    <t>Sunset Dream</t>
  </si>
  <si>
    <t>Ice Mocha</t>
  </si>
  <si>
    <t>Cheel</t>
  </si>
  <si>
    <r>
      <rPr>
        <rFont val="Carlito"/>
        <sz val="11.0"/>
      </rPr>
      <t xml:space="preserve">Hip Hop Christmas của Twin Musicom được cấp phép theo giấy phép Ghi công Creative Commons 4.0. https://creativecommons.org/licenses/by/4.0/
Nghệ sĩ: </t>
    </r>
    <r>
      <rPr>
        <rFont val="Carlito"/>
        <color rgb="FF1155CC"/>
        <sz val="11.0"/>
        <u/>
      </rPr>
      <t>http://www.twinmusicom.org/</t>
    </r>
  </si>
  <si>
    <t>Drew Banga</t>
  </si>
  <si>
    <t>Sunset Dream — Cheel</t>
  </si>
  <si>
    <t>Ice Mocha — Drew Banga</t>
  </si>
  <si>
    <t>Hip Hop Christmas — Twin Musicom</t>
  </si>
  <si>
    <t>Blue Dream</t>
  </si>
  <si>
    <t>Tea Time</t>
  </si>
  <si>
    <t>Flexible</t>
  </si>
  <si>
    <t>Winter Ride</t>
  </si>
  <si>
    <t>Ofshane</t>
  </si>
  <si>
    <r>
      <rPr>
        <rFont val="Carlito"/>
        <sz val="11.0"/>
      </rPr>
      <t xml:space="preserve">Winter Ride của Twin Musicom được cấp phép theo giấy phép Ghi công Creative Commons 4.0. https://creativecommons.org/licenses/by/4.0/
Nguồn: http://www.twinmusicom.org/song/308/winter-ride
Nghệ sĩ: </t>
    </r>
    <r>
      <rPr>
        <rFont val="Carlito"/>
        <color rgb="FF1155CC"/>
        <sz val="11.0"/>
        <u/>
      </rPr>
      <t>http://www.twinmusicom.org</t>
    </r>
  </si>
  <si>
    <t>Blue Dream — Cheel</t>
  </si>
  <si>
    <t>Winter Support</t>
  </si>
  <si>
    <t>Winter transition / cozy seasonal bed</t>
  </si>
  <si>
    <t>Tea Time — Ofshane</t>
  </si>
  <si>
    <t>Winter Ride — Twin Musicom</t>
  </si>
  <si>
    <t>Lazy Walk</t>
  </si>
  <si>
    <t>Morning Mist</t>
  </si>
  <si>
    <t>Holiday Brass Ensemble</t>
  </si>
  <si>
    <t>Lazy Walk — Cheel</t>
  </si>
  <si>
    <t>Latin / bossa / international café</t>
  </si>
  <si>
    <t>Morning Mist — Quincas Moreira</t>
  </si>
  <si>
    <t>Holiday Brass Ensemble — Doug Maxwell/Media Right Productions</t>
  </si>
  <si>
    <t>Anywhen You Say</t>
  </si>
  <si>
    <t>Latin Lover</t>
  </si>
  <si>
    <t>Church Bell Celebration (Sting)</t>
  </si>
  <si>
    <t>Anywhen You Say — Cheel</t>
  </si>
  <si>
    <t>Latin Lover — Quincas Moreira</t>
  </si>
  <si>
    <t>Blind Memories</t>
  </si>
  <si>
    <t>Church Bell Celebration (Sting) — Doug Maxwell/Media Right Productions</t>
  </si>
  <si>
    <t>London Fog</t>
  </si>
  <si>
    <t>Blind Memories — Cheel</t>
  </si>
  <si>
    <t>Lost In Prayer</t>
  </si>
  <si>
    <t>London Fog — Quincas Moreira</t>
  </si>
  <si>
    <t>Soft Feeling</t>
  </si>
  <si>
    <t>Lost In Prayer — Doug Maxwell/Media Right Productions</t>
  </si>
  <si>
    <t>Blues Infusion</t>
  </si>
  <si>
    <t>Soft Feeling — Cheel</t>
  </si>
  <si>
    <t>Auld Lang Syne</t>
  </si>
  <si>
    <t>The U.S. Army Band</t>
  </si>
  <si>
    <t>Blues Infusion — Quincas Moreira</t>
  </si>
  <si>
    <t>Sunday Rain</t>
  </si>
  <si>
    <t>Auld Lang Syne — The U.S. Army Band</t>
  </si>
  <si>
    <t>Miles Beyond</t>
  </si>
  <si>
    <t>Sunday Rain — Cheel</t>
  </si>
  <si>
    <t>Christmas Village</t>
  </si>
  <si>
    <t>Miles Beyond — Quincas Moreira</t>
  </si>
  <si>
    <t>Aaron Kenny</t>
  </si>
  <si>
    <t>Simple</t>
  </si>
  <si>
    <t>Smokey Eye</t>
  </si>
  <si>
    <t>Patrick Patrikios</t>
  </si>
  <si>
    <t>Christmas Village — Aaron Kenny</t>
  </si>
  <si>
    <t>Chill / low-distraction focus</t>
  </si>
  <si>
    <t>Veracruz</t>
  </si>
  <si>
    <t>Smokey Eye — Cheel</t>
  </si>
  <si>
    <t>Simple — Patrick Patrikios</t>
  </si>
  <si>
    <t>Christmas Homecoming</t>
  </si>
  <si>
    <t>Veracruz — Quincas Moreira</t>
  </si>
  <si>
    <t>To Pass Time</t>
  </si>
  <si>
    <t>Feels</t>
  </si>
  <si>
    <t>Godmode</t>
  </si>
  <si>
    <t>Christmas Homecoming — Aaron Kenny</t>
  </si>
  <si>
    <t>Bolereando</t>
  </si>
  <si>
    <t>To Pass Time — Godmode</t>
  </si>
  <si>
    <t>Feels — Patrick Patrikios</t>
  </si>
  <si>
    <t>Away</t>
  </si>
  <si>
    <t>To Ponder</t>
  </si>
  <si>
    <t>Bolereando — Quincas Moreira</t>
  </si>
  <si>
    <t>Away — Patrick Patrikios</t>
  </si>
  <si>
    <t>To Ponder — Godmode</t>
  </si>
  <si>
    <t>Mariposa</t>
  </si>
  <si>
    <t>Stairway</t>
  </si>
  <si>
    <t>Melancholia</t>
  </si>
  <si>
    <t>Mariposa — Quincas Moreira</t>
  </si>
  <si>
    <t>Stairway — Patrick Patrikios</t>
  </si>
  <si>
    <t>Melancholia — Godmode</t>
  </si>
  <si>
    <t>Celebration</t>
  </si>
  <si>
    <t>Otis McDonald</t>
  </si>
  <si>
    <t>New Day</t>
  </si>
  <si>
    <t>Wehrmut</t>
  </si>
  <si>
    <t>New Day — Patrick Patrikios</t>
  </si>
  <si>
    <t>Celebration — Otis McDonald</t>
  </si>
  <si>
    <t>Wehrmut — Godmode</t>
  </si>
  <si>
    <t>Love Aside</t>
  </si>
  <si>
    <t>Sunday Skate in Golden Gate</t>
  </si>
  <si>
    <t>On the Island</t>
  </si>
  <si>
    <t>Love Aside — Patrick Patrikios</t>
  </si>
  <si>
    <t>Sunday Skate in Golden Gate — Otis McDonald</t>
  </si>
  <si>
    <t>On the Island — Godmode</t>
  </si>
  <si>
    <t>Outside the Box</t>
  </si>
  <si>
    <t>Minneapolis</t>
  </si>
  <si>
    <t>Underwater Exploration</t>
  </si>
  <si>
    <t>Outside the Box — Patrick Patrikios</t>
  </si>
  <si>
    <t>Minneapolis — Otis McDonald</t>
  </si>
  <si>
    <t>Underwater Exploration — Godmode</t>
  </si>
  <si>
    <t>Where We Wanna Go</t>
  </si>
  <si>
    <t>It was a great Summer</t>
  </si>
  <si>
    <t>Stayin' Lazy</t>
  </si>
  <si>
    <t>Where We Wanna Go — Patrick Patrikios</t>
  </si>
  <si>
    <t>It was a great Summer — Otis McDonald</t>
  </si>
  <si>
    <t>Stayin' Lazy — Godmode</t>
  </si>
  <si>
    <t>Cold Water</t>
  </si>
  <si>
    <t>Treat me this way</t>
  </si>
  <si>
    <t>In the Garden</t>
  </si>
  <si>
    <t>Cold Water — Patrick Patrikios</t>
  </si>
  <si>
    <t>Ocean View</t>
  </si>
  <si>
    <t>Treat me this way — Otis McDonald</t>
  </si>
  <si>
    <t>In the Garden — Godmode</t>
  </si>
  <si>
    <t>Ocean View — Patrick Patrikios</t>
  </si>
  <si>
    <t>See you Soon</t>
  </si>
  <si>
    <t>Beside Me</t>
  </si>
  <si>
    <t>See you Soon — Otis McDonald</t>
  </si>
  <si>
    <t>Glacier — Patrick Patrikios</t>
  </si>
  <si>
    <t>Danger Snow</t>
  </si>
  <si>
    <t>Beside Me — Patrick Patrikios</t>
  </si>
  <si>
    <t>BirdBrainz II</t>
  </si>
  <si>
    <t>Dan Henig</t>
  </si>
  <si>
    <t>Everglow</t>
  </si>
  <si>
    <t>Danger Snow — Dan Henig</t>
  </si>
  <si>
    <t>BirdBrainz II — Otis McDonald</t>
  </si>
  <si>
    <t>Everglow — Patrick Patrikios</t>
  </si>
  <si>
    <t>Winter of Love</t>
  </si>
  <si>
    <t>Thirty First Dream</t>
  </si>
  <si>
    <t>Alaska Sky</t>
  </si>
  <si>
    <t>Winter of Love — Freedom Trail Studio</t>
  </si>
  <si>
    <t>Thirty First Dream — Otis McDonald</t>
  </si>
  <si>
    <t>Alaska Sky — Patrick Patrikios</t>
  </si>
  <si>
    <t>Sunset Strut</t>
  </si>
  <si>
    <t>Thinking Of Us</t>
  </si>
  <si>
    <t>Dan Lebowitz</t>
  </si>
  <si>
    <t>Blues / laid-back café</t>
  </si>
  <si>
    <t>Thinking Of Us — Patrick Patrikios</t>
  </si>
  <si>
    <t>Sunset Strut — Dan Lebowitz</t>
  </si>
  <si>
    <t>Moons</t>
  </si>
  <si>
    <t>Get Yer Glow</t>
  </si>
  <si>
    <t>Moons — Patrick Patrikios</t>
  </si>
  <si>
    <t>Get Yer Glow — Dan Lebowitz</t>
  </si>
  <si>
    <t>Come On Out</t>
  </si>
  <si>
    <t>Tundras</t>
  </si>
  <si>
    <t>Come On Out — Dan Lebowitz</t>
  </si>
  <si>
    <t>Amulets</t>
  </si>
  <si>
    <t>Tundras — Amulets</t>
  </si>
  <si>
    <t>Catch Up</t>
  </si>
  <si>
    <t>Catch Up — Dan Lebowitz</t>
  </si>
  <si>
    <t>Take Your Time</t>
  </si>
  <si>
    <t>Take Your Time — Dan Lebowitz</t>
  </si>
  <si>
    <t>How We Like It</t>
  </si>
  <si>
    <t>How We Like It — Dan Lebowitz</t>
  </si>
  <si>
    <t>Side Steppin</t>
  </si>
  <si>
    <t>Side Steppin — Dan Lebowitz</t>
  </si>
  <si>
    <t>Lazy River Rag</t>
  </si>
  <si>
    <t>Lazy River Rag — Dan Lebowitz</t>
  </si>
  <si>
    <t>Upper West Side</t>
  </si>
  <si>
    <t>Sweet Release</t>
  </si>
  <si>
    <t>Upper West Side — TrackTribe</t>
  </si>
  <si>
    <t>Sweet Release — Dan Lebowitz</t>
  </si>
  <si>
    <t>Winter atmospheric support</t>
  </si>
  <si>
    <t>Room For Two?</t>
  </si>
  <si>
    <t>Trickling Up</t>
  </si>
  <si>
    <t>Nebular Focus</t>
  </si>
  <si>
    <t>Room For Two? — Dan Lebowitz</t>
  </si>
  <si>
    <t>Trickling Up — Godmode</t>
  </si>
  <si>
    <t>Nebular Focus — Dan Henig</t>
  </si>
  <si>
    <t>Twilight Train</t>
  </si>
  <si>
    <t>Empire Seasons</t>
  </si>
  <si>
    <t>Twilight Train — Dan Lebowitz</t>
  </si>
  <si>
    <t>Empire Seasons — Dan Henig</t>
  </si>
  <si>
    <t>Jazz Mango</t>
  </si>
  <si>
    <t>Joey Pecoraro</t>
  </si>
  <si>
    <t>Jazz Mango — Joey Pecoraro</t>
  </si>
  <si>
    <t>Ice Cream</t>
  </si>
  <si>
    <t>Ice Cream — Joey Pecoraro</t>
  </si>
  <si>
    <t>Jessica</t>
  </si>
  <si>
    <t>Jessica — Joey Pecoraro</t>
  </si>
  <si>
    <t>Miles to Go</t>
  </si>
  <si>
    <t>Miles to Go — Joey Pecoraro</t>
  </si>
  <si>
    <t>November</t>
  </si>
  <si>
    <t>November — Joey Pecoraro</t>
  </si>
  <si>
    <t>Intelligentsia</t>
  </si>
  <si>
    <t>Lazy Porch Swing Blues</t>
  </si>
  <si>
    <t>Intelligentsia — Godmode</t>
  </si>
  <si>
    <t>Unicorn Heads</t>
  </si>
  <si>
    <t>Spring Field</t>
  </si>
  <si>
    <t>Lazy Porch Swing Blues — Unicorn Heads</t>
  </si>
  <si>
    <t>Spring Field — Godmode</t>
  </si>
  <si>
    <t>Rocking Chair</t>
  </si>
  <si>
    <t>Cocktail Hour</t>
  </si>
  <si>
    <t>Rocking Chair — Unicorn Heads</t>
  </si>
  <si>
    <t>Cocktail Hour — Aaron Kenny</t>
  </si>
  <si>
    <t>Bright Eyed Blues</t>
  </si>
  <si>
    <t>Russian River</t>
  </si>
  <si>
    <t>Light focus / writing background</t>
  </si>
  <si>
    <t>Parisian Cafe</t>
  </si>
  <si>
    <t>Russian River — Dan Henig</t>
  </si>
  <si>
    <t>Bright Eyed Blues — Unicorn Heads</t>
  </si>
  <si>
    <t>A New Orleans Crawfish Boil</t>
  </si>
  <si>
    <t>Parisian Cafe — Aaron Kenny</t>
  </si>
  <si>
    <t>A New Orleans Crawfish Boil — Unicorn Heads</t>
  </si>
  <si>
    <t>Love Letters</t>
  </si>
  <si>
    <t>Down The Street Blues</t>
  </si>
  <si>
    <t>Love Letters — Aaron Kenny</t>
  </si>
  <si>
    <t>Down The Street Blues — Unicorn Heads</t>
  </si>
  <si>
    <t>Beneath the Moonlight</t>
  </si>
  <si>
    <t>Eternal Garden</t>
  </si>
  <si>
    <t>River Radio 92.3 WBPM</t>
  </si>
  <si>
    <t>Beneath the Moonlight — Aaron Kenny</t>
  </si>
  <si>
    <t>River Radio 92.3 WBPM — Unicorn Heads</t>
  </si>
  <si>
    <t>Eternal Garden — Dan Henig</t>
  </si>
  <si>
    <t>Berlin at Night</t>
  </si>
  <si>
    <t>Berlin at Night — Dan Henig</t>
  </si>
  <si>
    <t>Sunrise in Paris</t>
  </si>
  <si>
    <t>Sunrise in Paris — Dan Henig</t>
  </si>
  <si>
    <t>Midnight</t>
  </si>
  <si>
    <t>Midnight — Dan Henig</t>
  </si>
  <si>
    <t>Toy Piano</t>
  </si>
  <si>
    <t>Wayne Jones</t>
  </si>
  <si>
    <t>Soft piano / quiet reading</t>
  </si>
  <si>
    <t>Toy Piano — Wayne Jones</t>
  </si>
  <si>
    <t>Connection</t>
  </si>
  <si>
    <t>Connection — Wayne Jones</t>
  </si>
  <si>
    <t>Please</t>
  </si>
  <si>
    <t>Please — Wayne Jones</t>
  </si>
  <si>
    <t>Forever Yours</t>
  </si>
  <si>
    <t>Forever Yours — Wayne Jones</t>
  </si>
  <si>
    <t>First Love</t>
  </si>
  <si>
    <t>First Love — Wayne Jones</t>
  </si>
  <si>
    <t>Touching Moment</t>
  </si>
  <si>
    <t>Touching Moment — Wayne Jones</t>
  </si>
  <si>
    <t>White Hats</t>
  </si>
  <si>
    <t>White Hats — Wayne Jones</t>
  </si>
  <si>
    <t>Deep relaxation / meditation / sleep / slow ambient / gentle piano — 100-track production pool</t>
  </si>
  <si>
    <t>A Quiet Thought</t>
  </si>
  <si>
    <t>A Quiet Thought — Wayne Jones</t>
  </si>
  <si>
    <t>Chamomile</t>
  </si>
  <si>
    <t>Max McFerren</t>
  </si>
  <si>
    <t>Meditation / deep calm / slow ambience</t>
  </si>
  <si>
    <t>Night snowfall</t>
  </si>
  <si>
    <t>Chamomile — Max McFerren</t>
  </si>
  <si>
    <t>Dark calm bedroom</t>
  </si>
  <si>
    <t>Unrequited</t>
  </si>
  <si>
    <t>Moonlit window</t>
  </si>
  <si>
    <t>Unrequited — Asher Fulero</t>
  </si>
  <si>
    <t>Meditation room</t>
  </si>
  <si>
    <t>Surrender</t>
  </si>
  <si>
    <t>Slow fireplace ambience</t>
  </si>
  <si>
    <t>Surrender — Asher Fulero</t>
  </si>
  <si>
    <t>Beseeched</t>
  </si>
  <si>
    <t>Beseeched — Asher Fulero</t>
  </si>
  <si>
    <t>Lukewarm Hazy</t>
  </si>
  <si>
    <t>Lukewarm Hazy — Asher Fulero</t>
  </si>
  <si>
    <t>Pouring Out</t>
  </si>
  <si>
    <t>Pouring Out — Asher Fulero</t>
  </si>
  <si>
    <t>Dinner / date night / hotel lounge / romantic city evening — 100-track production pool</t>
  </si>
  <si>
    <t>Wind Riders</t>
  </si>
  <si>
    <t>Wind Riders — Asher Fulero</t>
  </si>
  <si>
    <t>Dinner jazz / elegant lounge</t>
  </si>
  <si>
    <t>Candlelight restaurant</t>
  </si>
  <si>
    <t>In The Throes</t>
  </si>
  <si>
    <t>New York night lounge</t>
  </si>
  <si>
    <t>In The Throes — Asher Fulero</t>
  </si>
  <si>
    <t>Paris dinner</t>
  </si>
  <si>
    <t>Luxury hotel bar</t>
  </si>
  <si>
    <t>Time Illusionist</t>
  </si>
  <si>
    <t>Romantic fireplace evening</t>
  </si>
  <si>
    <t>Time Illusionist — Asher Fulero</t>
  </si>
  <si>
    <t>Simmering</t>
  </si>
  <si>
    <t>Simmering — Asher Fulero</t>
  </si>
  <si>
    <t>Ionic Magnet</t>
  </si>
  <si>
    <t>Ionic Magnet — Asher Fulero</t>
  </si>
  <si>
    <t>Towards Us</t>
  </si>
  <si>
    <t>Towards Us — Asher Fulero</t>
  </si>
  <si>
    <t>Timelapsed Tides</t>
  </si>
  <si>
    <t>Timelapsed Tides — Asher Fulero</t>
  </si>
  <si>
    <t>Mournful Departure</t>
  </si>
  <si>
    <t>Mournful Departure — Asher Fulero</t>
  </si>
  <si>
    <t>Delta Wave</t>
  </si>
  <si>
    <t>Delta Wave — Asher Fulero</t>
  </si>
  <si>
    <t>Introspective Spacewalk</t>
  </si>
  <si>
    <t>Introspective Spacewalk — Asher Fulero</t>
  </si>
  <si>
    <t>Portal Trip</t>
  </si>
  <si>
    <t>Portal Trip — Asher Fulero</t>
  </si>
  <si>
    <t>Fall Of The Dynasty</t>
  </si>
  <si>
    <t>Fall Of The Dynasty — Asher Fulero</t>
  </si>
  <si>
    <t>Liberation</t>
  </si>
  <si>
    <t>Liberation — Asher Fulero</t>
  </si>
  <si>
    <t>Magical Gravity</t>
  </si>
  <si>
    <t>Magical Gravity — Asher Fulero</t>
  </si>
  <si>
    <t>Confliction &amp; Catharsis</t>
  </si>
  <si>
    <t>Confliction &amp; Catharsis — Asher Fulero</t>
  </si>
  <si>
    <t>The Sea Captain &amp; The Mermaid</t>
  </si>
  <si>
    <t>The Sea Captain &amp; The Mermaid — Asher Fulero</t>
  </si>
  <si>
    <t>Web Weaver's Dance</t>
  </si>
  <si>
    <t>Web Weaver's Dance — Asher Fulero</t>
  </si>
  <si>
    <t>Dream Of The Ancestor</t>
  </si>
  <si>
    <t>Dream Of The Ancestor — Asher Fulero</t>
  </si>
  <si>
    <t>Final Reckoning</t>
  </si>
  <si>
    <t>Final Reckoning — Asher Fulero</t>
  </si>
  <si>
    <t>A Baroque Letter</t>
  </si>
  <si>
    <t>A Baroque Letter — Aaron Kenny</t>
  </si>
  <si>
    <t>In the Temple Garden</t>
  </si>
  <si>
    <t>In the Temple Garden — Aaron Kenny</t>
  </si>
  <si>
    <t>Seaside Piazza</t>
  </si>
  <si>
    <t>Seaside Piazza — Aaron Kenny</t>
  </si>
  <si>
    <t>Eternal Structures</t>
  </si>
  <si>
    <t>Emerald Seas</t>
  </si>
  <si>
    <t>Eternal Structures — Asher Fulero</t>
  </si>
  <si>
    <t>Emerald Seas — Aaron Kenny</t>
  </si>
  <si>
    <t>If You Close Your Eyes I'm Still With You</t>
  </si>
  <si>
    <t>Late Night Feeler</t>
  </si>
  <si>
    <t>Romantic city-night atmosphere</t>
  </si>
  <si>
    <t>If You Close Your Eyes I'm Still With You — Late Night Feeler</t>
  </si>
  <si>
    <t>The First Night In New York City</t>
  </si>
  <si>
    <t>The First Night In New York City — Late Night Feeler</t>
  </si>
  <si>
    <t>Final Fantasy</t>
  </si>
  <si>
    <t>Final Fantasy — Late Night Feeler</t>
  </si>
  <si>
    <t>To Be A Ball Of Light</t>
  </si>
  <si>
    <t>To Be A Ball Of Light — Late Night Feeler</t>
  </si>
  <si>
    <t>Further Than Before</t>
  </si>
  <si>
    <t>Further Than Before — Late Night Feeler</t>
  </si>
  <si>
    <t>I Don't Want To Do This Without You</t>
  </si>
  <si>
    <t>I Don't Want To Do This Without You — Late Night Feeler</t>
  </si>
  <si>
    <t>Run Until Your Wings Grow</t>
  </si>
  <si>
    <t>Run Until Your Wings Grow — Late Night Feeler</t>
  </si>
  <si>
    <t>The Wine, The Cars, Ah! Montmartre!</t>
  </si>
  <si>
    <t>The Wine, The Cars, Ah! Montmartre! — Late Night Feeler</t>
  </si>
  <si>
    <t>All I've Ever Felt All At Once</t>
  </si>
  <si>
    <t>All I've Ever Felt All At Once — Late Night Feeler</t>
  </si>
  <si>
    <t>When We Found The Horizon</t>
  </si>
  <si>
    <t>When We Found The Horizon — Late Night Feeler</t>
  </si>
  <si>
    <t>Date-night / lounge / dinner support</t>
  </si>
  <si>
    <t>One Night Away</t>
  </si>
  <si>
    <t>One Night Away — Patrick Patrikios</t>
  </si>
  <si>
    <t>Forgiveness</t>
  </si>
  <si>
    <t>Forgiveness — Patrick Patrikios</t>
  </si>
  <si>
    <t>Find Me Here</t>
  </si>
  <si>
    <t>Find Me Here — Patrick Patrikios</t>
  </si>
  <si>
    <t>Loneliest Road in America (US 50)</t>
  </si>
  <si>
    <t>Jesse Gallagher</t>
  </si>
  <si>
    <t>Loneliest Road in America (US 50) — Jesse Gallagher</t>
  </si>
  <si>
    <t>Hot Coffee</t>
  </si>
  <si>
    <t>Nidra in the Sky with Ayler</t>
  </si>
  <si>
    <t>Hot Coffee — Patrick Patrikios</t>
  </si>
  <si>
    <t>Nidra in the Sky with Ayler — Jesse Gallagher</t>
  </si>
  <si>
    <t>Soft romantic / emotional calm</t>
  </si>
  <si>
    <t>Maryandra's Waltz</t>
  </si>
  <si>
    <t>Maryandra's Waltz — Jesse Gallagher</t>
  </si>
  <si>
    <t>Memories Station of Tomorrow</t>
  </si>
  <si>
    <t>Memories Station of Tomorrow — Jesse Gallagher</t>
  </si>
  <si>
    <t>Olmsted Pond</t>
  </si>
  <si>
    <t>Olmsted Pond — Jesse Gallagher</t>
  </si>
  <si>
    <t>The Immortal Soul</t>
  </si>
  <si>
    <t>The Immortal Soul — Jesse Gallagher</t>
  </si>
  <si>
    <t>Divine Life Society</t>
  </si>
  <si>
    <t>Divine Life Society — Jesse Gallagher</t>
  </si>
  <si>
    <t>Venkatesananda</t>
  </si>
  <si>
    <t>Venkatesananda — Jesse Gallagher</t>
  </si>
  <si>
    <t>The Sleeping Prophet</t>
  </si>
  <si>
    <t>The Sleeping Prophet — Jesse Gallagher</t>
  </si>
  <si>
    <t>Song of Sadhana</t>
  </si>
  <si>
    <t>Song of Sadhana — Jesse Gallagher</t>
  </si>
  <si>
    <t>The Blue Pearl</t>
  </si>
  <si>
    <t>The Blue Pearl — Jesse Gallagher</t>
  </si>
  <si>
    <t>Thin Places</t>
  </si>
  <si>
    <t>Thin Places — Jesse Gallagher</t>
  </si>
  <si>
    <t>Tratak</t>
  </si>
  <si>
    <t>Tratak — Jesse Gallagher</t>
  </si>
  <si>
    <t>Mer-Ka-Ba</t>
  </si>
  <si>
    <t>Mer-Ka-Ba — Jesse Gallagher</t>
  </si>
  <si>
    <t>Angel Guides</t>
  </si>
  <si>
    <t>Angel Guides — Jesse Gallagher</t>
  </si>
  <si>
    <t>The Golden Present</t>
  </si>
  <si>
    <t>The Golden Present — Jesse Gallagher</t>
  </si>
  <si>
    <t>Spirit of Fire</t>
  </si>
  <si>
    <t>Spirit of Fire — Jesse Gallagher</t>
  </si>
  <si>
    <t>Tango de la Noche</t>
  </si>
  <si>
    <t>Shasta - Trinity</t>
  </si>
  <si>
    <t>Tango de la Noche — Wayne Jones</t>
  </si>
  <si>
    <t>Shasta - Trinity — Jesse Gallagher</t>
  </si>
  <si>
    <t>Orbital Romance</t>
  </si>
  <si>
    <t>Sir Cubworth</t>
  </si>
  <si>
    <t>Crystal Towers of the Moon</t>
  </si>
  <si>
    <t>Orbital Romance — Sir Cubworth</t>
  </si>
  <si>
    <t>Romantic Hero</t>
  </si>
  <si>
    <t>Crystal Towers of the Moon — Jesse Gallagher</t>
  </si>
  <si>
    <t>Romantic Hero — Sir Cubworth</t>
  </si>
  <si>
    <t>Relaxation / sleep / gentle background</t>
  </si>
  <si>
    <t>Un Requited Love</t>
  </si>
  <si>
    <t>Un Requited Love — Sir Cubworth</t>
  </si>
  <si>
    <t>People Watching</t>
  </si>
  <si>
    <t>People Watching — Sir Cubworth</t>
  </si>
  <si>
    <t>Dream Life</t>
  </si>
  <si>
    <t>Dream Life — Sir Cubworth</t>
  </si>
  <si>
    <t>Summer Symphony Ball</t>
  </si>
  <si>
    <t>Summer Symphony Ball — Sir Cubworth</t>
  </si>
  <si>
    <t>After You</t>
  </si>
  <si>
    <t>After You — Dan Lebowitz</t>
  </si>
  <si>
    <t>Almost August</t>
  </si>
  <si>
    <t>Almost August — Dan Lebowitz</t>
  </si>
  <si>
    <t>Coming Home</t>
  </si>
  <si>
    <t>Coming Home — Dan Lebowitz</t>
  </si>
  <si>
    <t>Never Known a Love Like This</t>
  </si>
  <si>
    <t>Coyote Hearing</t>
  </si>
  <si>
    <t>Never Known a Love Like This — Coyote Hearing</t>
  </si>
  <si>
    <t>Heart Strings</t>
  </si>
  <si>
    <t>Heart Strings — Coyote Hearing</t>
  </si>
  <si>
    <t>Dream Boat</t>
  </si>
  <si>
    <t>Dream Boat — Coyote Hearing</t>
  </si>
  <si>
    <t>Prom</t>
  </si>
  <si>
    <t>Prom — Coyote Hearing</t>
  </si>
  <si>
    <t>Back Home</t>
  </si>
  <si>
    <t>Back Home — Coyote Hearing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</si>
</sst>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rlito"/>
      <scheme val="minor"/>
    </font>
    <font>
      <b/>
      <sz val="16.0"/>
      <color rgb="FFFFFFFF"/>
      <name val="Carlito"/>
    </font>
    <font>
      <i/>
      <sz val="11.0"/>
      <color rgb="FF334155"/>
      <name val="Carlito"/>
    </font>
    <font>
      <b/>
      <sz val="11.0"/>
      <color rgb="FF16324F"/>
      <name val="Carlito"/>
    </font>
    <font>
      <sz val="11.0"/>
      <color theme="1"/>
      <name val="Carlito"/>
    </font>
    <font>
      <b/>
      <sz val="11.0"/>
      <color rgb="FFFFFFFF"/>
      <name val="Carlito"/>
    </font>
    <font>
      <b/>
      <sz val="15.0"/>
      <color rgb="FFFFFFFF"/>
      <name val="Carlito"/>
    </font>
    <font>
      <u/>
      <sz val="11.0"/>
      <color rgb="FF0000FF"/>
      <name val="Carlito"/>
    </font>
    <font>
      <strike/>
      <sz val="11.0"/>
      <color theme="1"/>
      <name val="Carlito"/>
    </font>
    <font>
      <strike/>
      <color theme="1"/>
      <name val="Carlito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6324F"/>
        <bgColor rgb="FF16324F"/>
      </patternFill>
    </fill>
    <fill>
      <patternFill patternType="solid">
        <fgColor rgb="FFEAF1F8"/>
        <bgColor rgb="FFEAF1F8"/>
      </patternFill>
    </fill>
    <fill>
      <patternFill patternType="solid">
        <fgColor rgb="FFD9E8F5"/>
        <bgColor rgb="FFD9E8F5"/>
      </patternFill>
    </fill>
    <fill>
      <patternFill patternType="solid">
        <fgColor rgb="FF315C7C"/>
        <bgColor rgb="FF315C7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/>
    </xf>
    <xf borderId="0" fillId="4" fontId="3" numFmtId="0" xfId="0" applyAlignment="1" applyFill="1" applyFont="1">
      <alignment shrinkToFit="0" wrapText="1"/>
    </xf>
    <xf borderId="0" fillId="0" fontId="4" numFmtId="0" xfId="0" applyAlignment="1" applyFont="1">
      <alignment shrinkToFit="0" wrapText="1"/>
    </xf>
    <xf borderId="0" fillId="2" fontId="5" numFmtId="0" xfId="0" applyAlignment="1" applyFill="1" applyFont="1">
      <alignment horizontal="center"/>
    </xf>
    <xf borderId="0" fillId="2" fontId="6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readingOrder="0" shrinkToFit="0" vertical="center" wrapText="1"/>
    </xf>
    <xf borderId="0" fillId="5" fontId="5" numFmtId="49" xfId="0" applyAlignment="1" applyFill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6" fontId="4" numFmtId="0" xfId="0" applyAlignment="1" applyFill="1" applyFont="1">
      <alignment shrinkToFit="0" vertical="top" wrapText="1"/>
    </xf>
    <xf borderId="0" fillId="0" fontId="8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top" wrapText="1"/>
    </xf>
    <xf borderId="0" fillId="0" fontId="9" numFmtId="0" xfId="0" applyFont="1"/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F1F5F9"/>
          <bgColor rgb="FFF1F5F9"/>
        </patternFill>
      </fill>
      <border/>
    </dxf>
    <dxf>
      <font/>
      <fill>
        <patternFill patternType="solid">
          <fgColor rgb="FFDBEAFE"/>
          <bgColor rgb="FFDBEAFE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>
        <b/>
      </font>
      <fill>
        <patternFill patternType="solid">
          <fgColor rgb="FFD1FAE5"/>
          <bgColor rgb="FFD1FAE5"/>
        </patternFill>
      </fill>
      <border/>
    </dxf>
  </dxfs>
  <tableStyles count="6">
    <tableStyle count="4" pivot="0" name="03_CAFE_JAZ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1_CHRISTM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INTER_COZ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_STUDY_REA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DEEP_RELA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ROMANTIC_DINN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N104" displayName="T_01CHRISTMAS" name="T_01CHRISTMAS" id="1">
  <tableColumns count="14">
    <tableColumn name="No." id="1"/>
    <tableColumn name="Track" id="2"/>
    <tableColumn name="Giấy phép sử dụng" id="3"/>
    <tableColumn name="Artist" id="4"/>
    <tableColumn name="Fit Tier" id="5"/>
    <tableColumn name="Priority" id="6"/>
    <tableColumn name="Best Use" id="7"/>
    <tableColumn name="Suggested Visual / Scene" id="8"/>
    <tableColumn name="Role in 1h Mix" id="9"/>
    <tableColumn name="Studio Search" id="10"/>
    <tableColumn name="Duration (fill from Studio)" id="11"/>
    <tableColumn name="Attribution (check Studio)" id="12"/>
    <tableColumn name="Status" id="13"/>
    <tableColumn name="Catalog Source" id="14"/>
  </tableColumns>
  <tableStyleInfo name="01_CHRISTMAS-style" showColumnStripes="0" showFirstColumn="1" showLastColumn="1" showRowStripes="1"/>
</table>
</file>

<file path=xl/tables/table2.xml><?xml version="1.0" encoding="utf-8"?>
<table xmlns="http://schemas.openxmlformats.org/spreadsheetml/2006/main" ref="A4:M104" displayName="T_02WINTERCOZY" name="T_02WINTERCOZY" id="2">
  <tableColumns count="13">
    <tableColumn name="No." id="1"/>
    <tableColumn name="Track" id="2"/>
    <tableColumn name="Artist" id="3"/>
    <tableColumn name="Fit Tier" id="4"/>
    <tableColumn name="Priority" id="5"/>
    <tableColumn name="Best Use" id="6"/>
    <tableColumn name="Suggested Visual / Scene" id="7"/>
    <tableColumn name="Role in 1h Mix" id="8"/>
    <tableColumn name="Studio Search" id="9"/>
    <tableColumn name="Duration (fill from Studio)" id="10"/>
    <tableColumn name="Attribution (check Studio)" id="11"/>
    <tableColumn name="Status" id="12"/>
    <tableColumn name="Catalog Source" id="13"/>
  </tableColumns>
  <tableStyleInfo name="02_WINTER_COZY-style" showColumnStripes="0" showFirstColumn="1" showLastColumn="1" showRowStripes="1"/>
</table>
</file>

<file path=xl/tables/table3.xml><?xml version="1.0" encoding="utf-8"?>
<table xmlns="http://schemas.openxmlformats.org/spreadsheetml/2006/main" ref="A4:N104" displayName="T_03CAFEJAZZ" name="T_03CAFEJAZZ" id="3">
  <tableColumns count="14">
    <tableColumn name="No." id="1"/>
    <tableColumn name="Track" id="2"/>
    <tableColumn name="Giấy phép sử dụng" id="3"/>
    <tableColumn name="Artist" id="4"/>
    <tableColumn name="Fit Tier" id="5"/>
    <tableColumn name="Priority" id="6"/>
    <tableColumn name="Best Use" id="7"/>
    <tableColumn name="Suggested Visual / Scene" id="8"/>
    <tableColumn name="Role in 1h Mix" id="9"/>
    <tableColumn name="Studio Search" id="10"/>
    <tableColumn name="Duration (fill from Studio)" id="11"/>
    <tableColumn name="Attribution (check Studio)" id="12"/>
    <tableColumn name="Status" id="13"/>
    <tableColumn name="Catalog Source" id="14"/>
  </tableColumns>
  <tableStyleInfo name="03_CAFE_JAZZ-style" showColumnStripes="0" showFirstColumn="1" showLastColumn="1" showRowStripes="1"/>
</table>
</file>

<file path=xl/tables/table4.xml><?xml version="1.0" encoding="utf-8"?>
<table xmlns="http://schemas.openxmlformats.org/spreadsheetml/2006/main" ref="A4:M104" displayName="T_04STUDYREADING" name="T_04STUDYREADING" id="4">
  <tableColumns count="13">
    <tableColumn name="No." id="1"/>
    <tableColumn name="Track" id="2"/>
    <tableColumn name="Artist" id="3"/>
    <tableColumn name="Fit Tier" id="4"/>
    <tableColumn name="Priority" id="5"/>
    <tableColumn name="Best Use" id="6"/>
    <tableColumn name="Suggested Visual / Scene" id="7"/>
    <tableColumn name="Role in 1h Mix" id="8"/>
    <tableColumn name="Studio Search" id="9"/>
    <tableColumn name="Duration (fill from Studio)" id="10"/>
    <tableColumn name="Attribution (check Studio)" id="11"/>
    <tableColumn name="Status" id="12"/>
    <tableColumn name="Catalog Source" id="13"/>
  </tableColumns>
  <tableStyleInfo name="04_STUDY_READING-style" showColumnStripes="0" showFirstColumn="1" showLastColumn="1" showRowStripes="1"/>
</table>
</file>

<file path=xl/tables/table5.xml><?xml version="1.0" encoding="utf-8"?>
<table xmlns="http://schemas.openxmlformats.org/spreadsheetml/2006/main" ref="A4:M104" displayName="T_05DEEPRELAX" name="T_05DEEPRELAX" id="5">
  <tableColumns count="13">
    <tableColumn name="No." id="1"/>
    <tableColumn name="Track" id="2"/>
    <tableColumn name="Artist" id="3"/>
    <tableColumn name="Fit Tier" id="4"/>
    <tableColumn name="Priority" id="5"/>
    <tableColumn name="Best Use" id="6"/>
    <tableColumn name="Suggested Visual / Scene" id="7"/>
    <tableColumn name="Role in 1h Mix" id="8"/>
    <tableColumn name="Studio Search" id="9"/>
    <tableColumn name="Duration (fill from Studio)" id="10"/>
    <tableColumn name="Attribution (check Studio)" id="11"/>
    <tableColumn name="Status" id="12"/>
    <tableColumn name="Catalog Source" id="13"/>
  </tableColumns>
  <tableStyleInfo name="05_DEEP_RELAX-style" showColumnStripes="0" showFirstColumn="1" showLastColumn="1" showRowStripes="1"/>
</table>
</file>

<file path=xl/tables/table6.xml><?xml version="1.0" encoding="utf-8"?>
<table xmlns="http://schemas.openxmlformats.org/spreadsheetml/2006/main" ref="A4:M104" displayName="T_06ROMANTICDINNER" name="T_06ROMANTICDINNER" id="6">
  <tableColumns count="13">
    <tableColumn name="No." id="1"/>
    <tableColumn name="Track" id="2"/>
    <tableColumn name="Artist" id="3"/>
    <tableColumn name="Fit Tier" id="4"/>
    <tableColumn name="Priority" id="5"/>
    <tableColumn name="Best Use" id="6"/>
    <tableColumn name="Suggested Visual / Scene" id="7"/>
    <tableColumn name="Role in 1h Mix" id="8"/>
    <tableColumn name="Studio Search" id="9"/>
    <tableColumn name="Duration (fill from Studio)" id="10"/>
    <tableColumn name="Attribution (check Studio)" id="11"/>
    <tableColumn name="Status" id="12"/>
    <tableColumn name="Catalog Source" id="13"/>
  </tableColumns>
  <tableStyleInfo name="06_ROMANTIC_DINN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://incompetech.com/" TargetMode="External"/><Relationship Id="rId10" Type="http://schemas.openxmlformats.org/officeDocument/2006/relationships/hyperlink" Target="http://incompetech.com/" TargetMode="External"/><Relationship Id="rId13" Type="http://schemas.openxmlformats.org/officeDocument/2006/relationships/hyperlink" Target="http://incompetech.com/" TargetMode="External"/><Relationship Id="rId12" Type="http://schemas.openxmlformats.org/officeDocument/2006/relationships/hyperlink" Target="http://incompetech.com/" TargetMode="External"/><Relationship Id="rId1" Type="http://schemas.openxmlformats.org/officeDocument/2006/relationships/hyperlink" Target="http://incompetech.com/" TargetMode="External"/><Relationship Id="rId2" Type="http://schemas.openxmlformats.org/officeDocument/2006/relationships/hyperlink" Target="http://incompetech.com/" TargetMode="External"/><Relationship Id="rId3" Type="http://schemas.openxmlformats.org/officeDocument/2006/relationships/hyperlink" Target="http://incompetech.com/" TargetMode="External"/><Relationship Id="rId4" Type="http://schemas.openxmlformats.org/officeDocument/2006/relationships/hyperlink" Target="http://incompetech.com/" TargetMode="External"/><Relationship Id="rId9" Type="http://schemas.openxmlformats.org/officeDocument/2006/relationships/hyperlink" Target="http://incompetech.com/" TargetMode="External"/><Relationship Id="rId15" Type="http://schemas.openxmlformats.org/officeDocument/2006/relationships/hyperlink" Target="http://www.twinmusicom.org/" TargetMode="External"/><Relationship Id="rId14" Type="http://schemas.openxmlformats.org/officeDocument/2006/relationships/hyperlink" Target="http://incompetech.com/" TargetMode="External"/><Relationship Id="rId17" Type="http://schemas.openxmlformats.org/officeDocument/2006/relationships/hyperlink" Target="http://www.twinmusicom.org/" TargetMode="External"/><Relationship Id="rId16" Type="http://schemas.openxmlformats.org/officeDocument/2006/relationships/hyperlink" Target="http://www.twinmusicom.org/" TargetMode="External"/><Relationship Id="rId5" Type="http://schemas.openxmlformats.org/officeDocument/2006/relationships/hyperlink" Target="http://incompetech.com/" TargetMode="External"/><Relationship Id="rId6" Type="http://schemas.openxmlformats.org/officeDocument/2006/relationships/hyperlink" Target="http://incompetech.com/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://incompetech.com/" TargetMode="External"/><Relationship Id="rId8" Type="http://schemas.openxmlformats.org/officeDocument/2006/relationships/hyperlink" Target="http://incompetech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72.0"/>
    <col customWidth="1" min="3" max="3" width="8.63"/>
    <col customWidth="1" min="4" max="4" width="24.0"/>
    <col customWidth="1" min="5" max="5" width="13.0"/>
    <col customWidth="1" min="6" max="6" width="48.0"/>
    <col customWidth="1" min="7" max="26" width="8.63"/>
  </cols>
  <sheetData>
    <row r="1" ht="30.0" customHeight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D4" s="5" t="s">
        <v>4</v>
      </c>
      <c r="E4" s="5" t="s">
        <v>5</v>
      </c>
      <c r="F4" s="5" t="s">
        <v>6</v>
      </c>
    </row>
    <row r="5">
      <c r="A5" s="3" t="s">
        <v>7</v>
      </c>
      <c r="B5" s="4" t="s">
        <v>8</v>
      </c>
      <c r="D5" s="4" t="s">
        <v>9</v>
      </c>
      <c r="E5" s="4">
        <f>COUNTA('01_CHRISTMAS'!B5:B104)</f>
        <v>100</v>
      </c>
      <c r="F5" s="4" t="s">
        <v>10</v>
      </c>
    </row>
    <row r="6">
      <c r="A6" s="3" t="s">
        <v>9</v>
      </c>
      <c r="B6" s="4" t="s">
        <v>11</v>
      </c>
      <c r="D6" s="4" t="s">
        <v>12</v>
      </c>
      <c r="E6" s="4">
        <f>COUNTA('02_WINTER_COZY'!B5:B104)</f>
        <v>100</v>
      </c>
      <c r="F6" s="4" t="s">
        <v>13</v>
      </c>
    </row>
    <row r="7">
      <c r="A7" s="3" t="s">
        <v>14</v>
      </c>
      <c r="B7" s="4" t="s">
        <v>15</v>
      </c>
      <c r="D7" s="4" t="s">
        <v>16</v>
      </c>
      <c r="E7" s="4">
        <f>COUNTA('03_CAFE_JAZZ'!B5:B104)</f>
        <v>100</v>
      </c>
      <c r="F7" s="4" t="s">
        <v>17</v>
      </c>
    </row>
    <row r="8">
      <c r="A8" s="3" t="s">
        <v>18</v>
      </c>
      <c r="B8" s="4" t="s">
        <v>19</v>
      </c>
      <c r="D8" s="4" t="s">
        <v>20</v>
      </c>
      <c r="E8" s="4">
        <f>COUNTA('04_STUDY_READING'!B5:B104)</f>
        <v>100</v>
      </c>
      <c r="F8" s="4" t="s">
        <v>21</v>
      </c>
    </row>
    <row r="9">
      <c r="A9" s="3" t="s">
        <v>22</v>
      </c>
      <c r="B9" s="4" t="s">
        <v>23</v>
      </c>
      <c r="D9" s="4" t="s">
        <v>24</v>
      </c>
      <c r="E9" s="4">
        <f>COUNTA('05_DEEP_RELAX'!B5:B104)</f>
        <v>100</v>
      </c>
      <c r="F9" s="4" t="s">
        <v>26</v>
      </c>
    </row>
    <row r="10">
      <c r="A10" s="3" t="s">
        <v>29</v>
      </c>
      <c r="B10" s="4" t="s">
        <v>30</v>
      </c>
      <c r="D10" s="4" t="s">
        <v>32</v>
      </c>
      <c r="E10" s="4">
        <f>COUNTA('06_ROMANTIC_DINNER'!B5:B104)</f>
        <v>100</v>
      </c>
      <c r="F10" s="4" t="s">
        <v>33</v>
      </c>
    </row>
    <row r="11">
      <c r="A11" s="3" t="s">
        <v>34</v>
      </c>
      <c r="B11" s="4" t="s">
        <v>35</v>
      </c>
    </row>
    <row r="12">
      <c r="A12" s="3" t="s">
        <v>36</v>
      </c>
      <c r="B12" s="4" t="s">
        <v>37</v>
      </c>
    </row>
    <row r="13">
      <c r="A13" s="3" t="s">
        <v>38</v>
      </c>
      <c r="B13" s="4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0"/>
    <col customWidth="1" min="3" max="3" width="51.75"/>
    <col customWidth="1" min="4" max="4" width="27.0"/>
    <col customWidth="1" min="5" max="5" width="19.0"/>
    <col customWidth="1" min="6" max="6" width="10.0"/>
    <col customWidth="1" min="7" max="7" width="34.0"/>
    <col customWidth="1" min="8" max="8" width="28.0"/>
    <col customWidth="1" min="9" max="9" width="24.0"/>
    <col customWidth="1" min="10" max="10" width="48.0"/>
    <col customWidth="1" min="11" max="11" width="18.0"/>
    <col customWidth="1" min="12" max="12" width="20.0"/>
    <col customWidth="1" min="13" max="13" width="15.0"/>
    <col customWidth="1" min="14" max="14" width="42.0"/>
    <col customWidth="1" min="15" max="27" width="8.63"/>
  </cols>
  <sheetData>
    <row r="1" ht="27.75" customHeight="1">
      <c r="A1" s="6" t="s">
        <v>9</v>
      </c>
    </row>
    <row r="2">
      <c r="A2" s="2" t="s">
        <v>28</v>
      </c>
    </row>
    <row r="4" ht="31.5" customHeight="1">
      <c r="A4" s="7" t="s">
        <v>31</v>
      </c>
      <c r="B4" s="7" t="s">
        <v>40</v>
      </c>
      <c r="C4" s="8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</row>
    <row r="5">
      <c r="A5" s="9">
        <v>1.0</v>
      </c>
      <c r="B5" s="10" t="s">
        <v>54</v>
      </c>
      <c r="C5" s="10"/>
      <c r="D5" s="10" t="s">
        <v>57</v>
      </c>
      <c r="E5" s="10" t="s">
        <v>60</v>
      </c>
      <c r="F5" s="9" t="s">
        <v>61</v>
      </c>
      <c r="G5" s="10" t="s">
        <v>63</v>
      </c>
      <c r="H5" s="10" t="s">
        <v>66</v>
      </c>
      <c r="I5" s="10" t="s">
        <v>67</v>
      </c>
      <c r="J5" s="10" t="s">
        <v>70</v>
      </c>
      <c r="K5" s="9" t="s">
        <v>71</v>
      </c>
      <c r="L5" s="9" t="s">
        <v>71</v>
      </c>
      <c r="M5" s="9" t="s">
        <v>73</v>
      </c>
      <c r="N5" s="10" t="s">
        <v>37</v>
      </c>
    </row>
    <row r="6">
      <c r="A6" s="9">
        <v>2.0</v>
      </c>
      <c r="B6" s="10" t="s">
        <v>80</v>
      </c>
      <c r="C6" s="10"/>
      <c r="D6" s="10" t="s">
        <v>57</v>
      </c>
      <c r="E6" s="10" t="s">
        <v>60</v>
      </c>
      <c r="F6" s="9" t="s">
        <v>61</v>
      </c>
      <c r="G6" s="10" t="s">
        <v>63</v>
      </c>
      <c r="H6" s="10" t="s">
        <v>83</v>
      </c>
      <c r="I6" s="10" t="s">
        <v>67</v>
      </c>
      <c r="J6" s="10" t="s">
        <v>85</v>
      </c>
      <c r="K6" s="9" t="s">
        <v>71</v>
      </c>
      <c r="L6" s="9" t="s">
        <v>71</v>
      </c>
      <c r="M6" s="9" t="s">
        <v>73</v>
      </c>
      <c r="N6" s="10" t="s">
        <v>37</v>
      </c>
    </row>
    <row r="7">
      <c r="A7" s="9">
        <v>3.0</v>
      </c>
      <c r="B7" s="10" t="s">
        <v>89</v>
      </c>
      <c r="C7" s="10"/>
      <c r="D7" s="10" t="s">
        <v>57</v>
      </c>
      <c r="E7" s="10" t="s">
        <v>60</v>
      </c>
      <c r="F7" s="9" t="s">
        <v>61</v>
      </c>
      <c r="G7" s="10" t="s">
        <v>63</v>
      </c>
      <c r="H7" s="10" t="s">
        <v>92</v>
      </c>
      <c r="I7" s="10" t="s">
        <v>67</v>
      </c>
      <c r="J7" s="10" t="s">
        <v>94</v>
      </c>
      <c r="K7" s="9" t="s">
        <v>71</v>
      </c>
      <c r="L7" s="9" t="s">
        <v>71</v>
      </c>
      <c r="M7" s="9" t="s">
        <v>73</v>
      </c>
      <c r="N7" s="10" t="s">
        <v>37</v>
      </c>
    </row>
    <row r="8">
      <c r="A8" s="9">
        <v>4.0</v>
      </c>
      <c r="B8" s="10" t="s">
        <v>96</v>
      </c>
      <c r="C8" s="10"/>
      <c r="D8" s="10" t="s">
        <v>57</v>
      </c>
      <c r="E8" s="10" t="s">
        <v>60</v>
      </c>
      <c r="F8" s="9" t="s">
        <v>61</v>
      </c>
      <c r="G8" s="10" t="s">
        <v>63</v>
      </c>
      <c r="H8" s="10" t="s">
        <v>100</v>
      </c>
      <c r="I8" s="10" t="s">
        <v>67</v>
      </c>
      <c r="J8" s="10" t="s">
        <v>102</v>
      </c>
      <c r="K8" s="9" t="s">
        <v>71</v>
      </c>
      <c r="L8" s="9" t="s">
        <v>71</v>
      </c>
      <c r="M8" s="9" t="s">
        <v>73</v>
      </c>
      <c r="N8" s="10" t="s">
        <v>37</v>
      </c>
    </row>
    <row r="9">
      <c r="A9" s="9">
        <v>5.0</v>
      </c>
      <c r="B9" s="10" t="s">
        <v>106</v>
      </c>
      <c r="C9" s="10"/>
      <c r="D9" s="10" t="s">
        <v>57</v>
      </c>
      <c r="E9" s="10" t="s">
        <v>60</v>
      </c>
      <c r="F9" s="9" t="s">
        <v>61</v>
      </c>
      <c r="G9" s="10" t="s">
        <v>63</v>
      </c>
      <c r="H9" s="10" t="s">
        <v>110</v>
      </c>
      <c r="I9" s="10" t="s">
        <v>67</v>
      </c>
      <c r="J9" s="10" t="s">
        <v>111</v>
      </c>
      <c r="K9" s="9" t="s">
        <v>71</v>
      </c>
      <c r="L9" s="9" t="s">
        <v>71</v>
      </c>
      <c r="M9" s="9" t="s">
        <v>73</v>
      </c>
      <c r="N9" s="10" t="s">
        <v>37</v>
      </c>
    </row>
    <row r="10">
      <c r="A10" s="9">
        <v>6.0</v>
      </c>
      <c r="B10" s="10" t="s">
        <v>114</v>
      </c>
      <c r="C10" s="10"/>
      <c r="D10" s="10" t="s">
        <v>57</v>
      </c>
      <c r="E10" s="10" t="s">
        <v>60</v>
      </c>
      <c r="F10" s="9" t="s">
        <v>61</v>
      </c>
      <c r="G10" s="10" t="s">
        <v>63</v>
      </c>
      <c r="H10" s="10" t="s">
        <v>66</v>
      </c>
      <c r="I10" s="10" t="s">
        <v>67</v>
      </c>
      <c r="J10" s="10" t="s">
        <v>117</v>
      </c>
      <c r="K10" s="9" t="s">
        <v>71</v>
      </c>
      <c r="L10" s="9" t="s">
        <v>71</v>
      </c>
      <c r="M10" s="9" t="s">
        <v>73</v>
      </c>
      <c r="N10" s="10" t="s">
        <v>37</v>
      </c>
    </row>
    <row r="11">
      <c r="A11" s="9">
        <v>7.0</v>
      </c>
      <c r="B11" s="10" t="s">
        <v>119</v>
      </c>
      <c r="C11" s="10"/>
      <c r="D11" s="10" t="s">
        <v>57</v>
      </c>
      <c r="E11" s="10" t="s">
        <v>60</v>
      </c>
      <c r="F11" s="9" t="s">
        <v>61</v>
      </c>
      <c r="G11" s="10" t="s">
        <v>63</v>
      </c>
      <c r="H11" s="10" t="s">
        <v>83</v>
      </c>
      <c r="I11" s="10" t="s">
        <v>67</v>
      </c>
      <c r="J11" s="10" t="s">
        <v>122</v>
      </c>
      <c r="K11" s="9" t="s">
        <v>71</v>
      </c>
      <c r="L11" s="9" t="s">
        <v>71</v>
      </c>
      <c r="M11" s="9" t="s">
        <v>73</v>
      </c>
      <c r="N11" s="10" t="s">
        <v>37</v>
      </c>
    </row>
    <row r="12">
      <c r="A12" s="9">
        <v>8.0</v>
      </c>
      <c r="B12" s="10" t="s">
        <v>125</v>
      </c>
      <c r="C12" s="10"/>
      <c r="D12" s="10" t="s">
        <v>57</v>
      </c>
      <c r="E12" s="10" t="s">
        <v>60</v>
      </c>
      <c r="F12" s="9" t="s">
        <v>61</v>
      </c>
      <c r="G12" s="10" t="s">
        <v>63</v>
      </c>
      <c r="H12" s="10" t="s">
        <v>92</v>
      </c>
      <c r="I12" s="10" t="s">
        <v>67</v>
      </c>
      <c r="J12" s="10" t="s">
        <v>128</v>
      </c>
      <c r="K12" s="9" t="s">
        <v>71</v>
      </c>
      <c r="L12" s="9" t="s">
        <v>71</v>
      </c>
      <c r="M12" s="9" t="s">
        <v>73</v>
      </c>
      <c r="N12" s="10" t="s">
        <v>37</v>
      </c>
    </row>
    <row r="13">
      <c r="A13" s="9">
        <v>9.0</v>
      </c>
      <c r="B13" s="10" t="s">
        <v>130</v>
      </c>
      <c r="C13" s="10"/>
      <c r="D13" s="10" t="s">
        <v>57</v>
      </c>
      <c r="E13" s="10" t="s">
        <v>60</v>
      </c>
      <c r="F13" s="9" t="s">
        <v>61</v>
      </c>
      <c r="G13" s="10" t="s">
        <v>63</v>
      </c>
      <c r="H13" s="10" t="s">
        <v>100</v>
      </c>
      <c r="I13" s="10" t="s">
        <v>67</v>
      </c>
      <c r="J13" s="10" t="s">
        <v>134</v>
      </c>
      <c r="K13" s="9" t="s">
        <v>71</v>
      </c>
      <c r="L13" s="9" t="s">
        <v>71</v>
      </c>
      <c r="M13" s="9" t="s">
        <v>73</v>
      </c>
      <c r="N13" s="10" t="s">
        <v>37</v>
      </c>
    </row>
    <row r="14">
      <c r="A14" s="9">
        <v>10.0</v>
      </c>
      <c r="B14" s="10" t="s">
        <v>137</v>
      </c>
      <c r="C14" s="10"/>
      <c r="D14" s="10" t="s">
        <v>57</v>
      </c>
      <c r="E14" s="10" t="s">
        <v>60</v>
      </c>
      <c r="F14" s="9" t="s">
        <v>61</v>
      </c>
      <c r="G14" s="10" t="s">
        <v>63</v>
      </c>
      <c r="H14" s="10" t="s">
        <v>110</v>
      </c>
      <c r="I14" s="10" t="s">
        <v>67</v>
      </c>
      <c r="J14" s="10" t="s">
        <v>140</v>
      </c>
      <c r="K14" s="9" t="s">
        <v>71</v>
      </c>
      <c r="L14" s="9" t="s">
        <v>71</v>
      </c>
      <c r="M14" s="9" t="s">
        <v>73</v>
      </c>
      <c r="N14" s="10" t="s">
        <v>37</v>
      </c>
    </row>
    <row r="15">
      <c r="A15" s="9">
        <v>11.0</v>
      </c>
      <c r="B15" s="10" t="s">
        <v>143</v>
      </c>
      <c r="C15" s="10"/>
      <c r="D15" s="10" t="s">
        <v>57</v>
      </c>
      <c r="E15" s="10" t="s">
        <v>60</v>
      </c>
      <c r="F15" s="9" t="s">
        <v>61</v>
      </c>
      <c r="G15" s="10" t="s">
        <v>63</v>
      </c>
      <c r="H15" s="10" t="s">
        <v>66</v>
      </c>
      <c r="I15" s="10" t="s">
        <v>67</v>
      </c>
      <c r="J15" s="10" t="s">
        <v>146</v>
      </c>
      <c r="K15" s="9" t="s">
        <v>71</v>
      </c>
      <c r="L15" s="9" t="s">
        <v>71</v>
      </c>
      <c r="M15" s="9" t="s">
        <v>73</v>
      </c>
      <c r="N15" s="10" t="s">
        <v>37</v>
      </c>
    </row>
    <row r="16">
      <c r="A16" s="9">
        <v>12.0</v>
      </c>
      <c r="B16" s="10" t="s">
        <v>148</v>
      </c>
      <c r="C16" s="10"/>
      <c r="D16" s="10" t="s">
        <v>57</v>
      </c>
      <c r="E16" s="10" t="s">
        <v>60</v>
      </c>
      <c r="F16" s="9" t="s">
        <v>61</v>
      </c>
      <c r="G16" s="10" t="s">
        <v>63</v>
      </c>
      <c r="H16" s="10" t="s">
        <v>83</v>
      </c>
      <c r="I16" s="10" t="s">
        <v>67</v>
      </c>
      <c r="J16" s="10" t="s">
        <v>152</v>
      </c>
      <c r="K16" s="9" t="s">
        <v>71</v>
      </c>
      <c r="L16" s="9" t="s">
        <v>71</v>
      </c>
      <c r="M16" s="9" t="s">
        <v>73</v>
      </c>
      <c r="N16" s="10" t="s">
        <v>37</v>
      </c>
    </row>
    <row r="17">
      <c r="A17" s="9">
        <v>13.0</v>
      </c>
      <c r="B17" s="10" t="s">
        <v>155</v>
      </c>
      <c r="C17" s="10"/>
      <c r="D17" s="10" t="s">
        <v>57</v>
      </c>
      <c r="E17" s="10" t="s">
        <v>60</v>
      </c>
      <c r="F17" s="9" t="s">
        <v>61</v>
      </c>
      <c r="G17" s="10" t="s">
        <v>63</v>
      </c>
      <c r="H17" s="10" t="s">
        <v>92</v>
      </c>
      <c r="I17" s="10" t="s">
        <v>67</v>
      </c>
      <c r="J17" s="10" t="s">
        <v>158</v>
      </c>
      <c r="K17" s="9" t="s">
        <v>71</v>
      </c>
      <c r="L17" s="9" t="s">
        <v>71</v>
      </c>
      <c r="M17" s="9" t="s">
        <v>73</v>
      </c>
      <c r="N17" s="10" t="s">
        <v>37</v>
      </c>
    </row>
    <row r="18">
      <c r="A18" s="9">
        <v>14.0</v>
      </c>
      <c r="B18" s="10" t="s">
        <v>162</v>
      </c>
      <c r="C18" s="10"/>
      <c r="D18" s="10" t="s">
        <v>57</v>
      </c>
      <c r="E18" s="10" t="s">
        <v>60</v>
      </c>
      <c r="F18" s="9" t="s">
        <v>61</v>
      </c>
      <c r="G18" s="10" t="s">
        <v>63</v>
      </c>
      <c r="H18" s="10" t="s">
        <v>100</v>
      </c>
      <c r="I18" s="10" t="s">
        <v>67</v>
      </c>
      <c r="J18" s="10" t="s">
        <v>165</v>
      </c>
      <c r="K18" s="9" t="s">
        <v>71</v>
      </c>
      <c r="L18" s="9" t="s">
        <v>71</v>
      </c>
      <c r="M18" s="9" t="s">
        <v>73</v>
      </c>
      <c r="N18" s="10" t="s">
        <v>37</v>
      </c>
    </row>
    <row r="19">
      <c r="A19" s="9">
        <v>15.0</v>
      </c>
      <c r="B19" s="10" t="s">
        <v>168</v>
      </c>
      <c r="C19" s="10"/>
      <c r="D19" s="10" t="s">
        <v>57</v>
      </c>
      <c r="E19" s="10" t="s">
        <v>60</v>
      </c>
      <c r="F19" s="9" t="s">
        <v>61</v>
      </c>
      <c r="G19" s="10" t="s">
        <v>63</v>
      </c>
      <c r="H19" s="10" t="s">
        <v>110</v>
      </c>
      <c r="I19" s="10" t="s">
        <v>67</v>
      </c>
      <c r="J19" s="10" t="s">
        <v>172</v>
      </c>
      <c r="K19" s="9" t="s">
        <v>71</v>
      </c>
      <c r="L19" s="9" t="s">
        <v>71</v>
      </c>
      <c r="M19" s="9" t="s">
        <v>73</v>
      </c>
      <c r="N19" s="10" t="s">
        <v>37</v>
      </c>
    </row>
    <row r="20">
      <c r="A20" s="9">
        <v>16.0</v>
      </c>
      <c r="B20" s="10" t="s">
        <v>178</v>
      </c>
      <c r="C20" s="10"/>
      <c r="D20" s="10" t="s">
        <v>57</v>
      </c>
      <c r="E20" s="10" t="s">
        <v>60</v>
      </c>
      <c r="F20" s="9" t="s">
        <v>61</v>
      </c>
      <c r="G20" s="10" t="s">
        <v>63</v>
      </c>
      <c r="H20" s="10" t="s">
        <v>66</v>
      </c>
      <c r="I20" s="10" t="s">
        <v>67</v>
      </c>
      <c r="J20" s="10" t="s">
        <v>182</v>
      </c>
      <c r="K20" s="9" t="s">
        <v>71</v>
      </c>
      <c r="L20" s="9" t="s">
        <v>71</v>
      </c>
      <c r="M20" s="9" t="s">
        <v>73</v>
      </c>
      <c r="N20" s="10" t="s">
        <v>37</v>
      </c>
    </row>
    <row r="21" ht="15.75" customHeight="1">
      <c r="A21" s="9">
        <v>17.0</v>
      </c>
      <c r="B21" s="10" t="s">
        <v>185</v>
      </c>
      <c r="C21" s="10"/>
      <c r="D21" s="10" t="s">
        <v>57</v>
      </c>
      <c r="E21" s="10" t="s">
        <v>60</v>
      </c>
      <c r="F21" s="9" t="s">
        <v>61</v>
      </c>
      <c r="G21" s="10" t="s">
        <v>63</v>
      </c>
      <c r="H21" s="10" t="s">
        <v>83</v>
      </c>
      <c r="I21" s="10" t="s">
        <v>67</v>
      </c>
      <c r="J21" s="10" t="s">
        <v>191</v>
      </c>
      <c r="K21" s="9" t="s">
        <v>71</v>
      </c>
      <c r="L21" s="9" t="s">
        <v>71</v>
      </c>
      <c r="M21" s="9" t="s">
        <v>73</v>
      </c>
      <c r="N21" s="10" t="s">
        <v>37</v>
      </c>
    </row>
    <row r="22" ht="15.75" customHeight="1">
      <c r="A22" s="9">
        <v>18.0</v>
      </c>
      <c r="B22" s="10" t="s">
        <v>195</v>
      </c>
      <c r="C22" s="10"/>
      <c r="D22" s="10" t="s">
        <v>57</v>
      </c>
      <c r="E22" s="10" t="s">
        <v>60</v>
      </c>
      <c r="F22" s="9" t="s">
        <v>61</v>
      </c>
      <c r="G22" s="10" t="s">
        <v>63</v>
      </c>
      <c r="H22" s="10" t="s">
        <v>92</v>
      </c>
      <c r="I22" s="10" t="s">
        <v>67</v>
      </c>
      <c r="J22" s="10" t="s">
        <v>198</v>
      </c>
      <c r="K22" s="9" t="s">
        <v>71</v>
      </c>
      <c r="L22" s="9" t="s">
        <v>71</v>
      </c>
      <c r="M22" s="9" t="s">
        <v>73</v>
      </c>
      <c r="N22" s="10" t="s">
        <v>37</v>
      </c>
    </row>
    <row r="23" ht="15.75" customHeight="1">
      <c r="A23" s="9">
        <v>19.0</v>
      </c>
      <c r="B23" s="10" t="s">
        <v>202</v>
      </c>
      <c r="C23" s="10"/>
      <c r="D23" s="10" t="s">
        <v>57</v>
      </c>
      <c r="E23" s="10" t="s">
        <v>60</v>
      </c>
      <c r="F23" s="9" t="s">
        <v>61</v>
      </c>
      <c r="G23" s="10" t="s">
        <v>63</v>
      </c>
      <c r="H23" s="10" t="s">
        <v>100</v>
      </c>
      <c r="I23" s="10" t="s">
        <v>67</v>
      </c>
      <c r="J23" s="10" t="s">
        <v>207</v>
      </c>
      <c r="K23" s="9" t="s">
        <v>71</v>
      </c>
      <c r="L23" s="9" t="s">
        <v>71</v>
      </c>
      <c r="M23" s="9" t="s">
        <v>73</v>
      </c>
      <c r="N23" s="10" t="s">
        <v>37</v>
      </c>
    </row>
    <row r="24" ht="15.75" customHeight="1">
      <c r="A24" s="9">
        <v>20.0</v>
      </c>
      <c r="B24" s="10" t="s">
        <v>211</v>
      </c>
      <c r="C24" s="10"/>
      <c r="D24" s="10" t="s">
        <v>57</v>
      </c>
      <c r="E24" s="10" t="s">
        <v>60</v>
      </c>
      <c r="F24" s="9" t="s">
        <v>61</v>
      </c>
      <c r="G24" s="10" t="s">
        <v>63</v>
      </c>
      <c r="H24" s="10" t="s">
        <v>110</v>
      </c>
      <c r="I24" s="10" t="s">
        <v>67</v>
      </c>
      <c r="J24" s="10" t="s">
        <v>215</v>
      </c>
      <c r="K24" s="9" t="s">
        <v>71</v>
      </c>
      <c r="L24" s="9" t="s">
        <v>71</v>
      </c>
      <c r="M24" s="9" t="s">
        <v>73</v>
      </c>
      <c r="N24" s="10" t="s">
        <v>37</v>
      </c>
    </row>
    <row r="25" ht="15.75" customHeight="1">
      <c r="A25" s="9">
        <v>21.0</v>
      </c>
      <c r="B25" s="10" t="s">
        <v>220</v>
      </c>
      <c r="C25" s="10"/>
      <c r="D25" s="10" t="s">
        <v>222</v>
      </c>
      <c r="E25" s="10" t="s">
        <v>60</v>
      </c>
      <c r="F25" s="9" t="s">
        <v>61</v>
      </c>
      <c r="G25" s="10" t="s">
        <v>63</v>
      </c>
      <c r="H25" s="10" t="s">
        <v>66</v>
      </c>
      <c r="I25" s="10" t="s">
        <v>67</v>
      </c>
      <c r="J25" s="10" t="s">
        <v>225</v>
      </c>
      <c r="K25" s="9" t="s">
        <v>71</v>
      </c>
      <c r="L25" s="9" t="s">
        <v>71</v>
      </c>
      <c r="M25" s="9" t="s">
        <v>73</v>
      </c>
      <c r="N25" s="10" t="s">
        <v>37</v>
      </c>
    </row>
    <row r="26" ht="15.75" customHeight="1">
      <c r="A26" s="9">
        <v>22.0</v>
      </c>
      <c r="B26" s="10" t="s">
        <v>230</v>
      </c>
      <c r="C26" s="10"/>
      <c r="D26" s="10" t="s">
        <v>222</v>
      </c>
      <c r="E26" s="10" t="s">
        <v>60</v>
      </c>
      <c r="F26" s="9" t="s">
        <v>61</v>
      </c>
      <c r="G26" s="10" t="s">
        <v>63</v>
      </c>
      <c r="H26" s="10" t="s">
        <v>83</v>
      </c>
      <c r="I26" s="10" t="s">
        <v>67</v>
      </c>
      <c r="J26" s="10" t="s">
        <v>233</v>
      </c>
      <c r="K26" s="9" t="s">
        <v>71</v>
      </c>
      <c r="L26" s="9" t="s">
        <v>71</v>
      </c>
      <c r="M26" s="9" t="s">
        <v>73</v>
      </c>
      <c r="N26" s="10" t="s">
        <v>37</v>
      </c>
    </row>
    <row r="27" ht="15.75" customHeight="1">
      <c r="A27" s="9">
        <v>23.0</v>
      </c>
      <c r="B27" s="10" t="s">
        <v>237</v>
      </c>
      <c r="C27" s="10"/>
      <c r="D27" s="10" t="s">
        <v>222</v>
      </c>
      <c r="E27" s="10" t="s">
        <v>60</v>
      </c>
      <c r="F27" s="9" t="s">
        <v>61</v>
      </c>
      <c r="G27" s="10" t="s">
        <v>63</v>
      </c>
      <c r="H27" s="10" t="s">
        <v>92</v>
      </c>
      <c r="I27" s="10" t="s">
        <v>67</v>
      </c>
      <c r="J27" s="10" t="s">
        <v>240</v>
      </c>
      <c r="K27" s="9" t="s">
        <v>71</v>
      </c>
      <c r="L27" s="9" t="s">
        <v>71</v>
      </c>
      <c r="M27" s="9" t="s">
        <v>73</v>
      </c>
      <c r="N27" s="10" t="s">
        <v>37</v>
      </c>
    </row>
    <row r="28" ht="15.75" customHeight="1">
      <c r="A28" s="9">
        <v>24.0</v>
      </c>
      <c r="B28" s="10" t="s">
        <v>244</v>
      </c>
      <c r="C28" s="10"/>
      <c r="D28" s="10" t="s">
        <v>222</v>
      </c>
      <c r="E28" s="10" t="s">
        <v>60</v>
      </c>
      <c r="F28" s="9" t="s">
        <v>61</v>
      </c>
      <c r="G28" s="10" t="s">
        <v>63</v>
      </c>
      <c r="H28" s="10" t="s">
        <v>100</v>
      </c>
      <c r="I28" s="10" t="s">
        <v>67</v>
      </c>
      <c r="J28" s="10" t="s">
        <v>247</v>
      </c>
      <c r="K28" s="9" t="s">
        <v>71</v>
      </c>
      <c r="L28" s="9" t="s">
        <v>71</v>
      </c>
      <c r="M28" s="9" t="s">
        <v>73</v>
      </c>
      <c r="N28" s="10" t="s">
        <v>37</v>
      </c>
    </row>
    <row r="29" ht="15.75" customHeight="1">
      <c r="A29" s="9">
        <v>25.0</v>
      </c>
      <c r="B29" s="10" t="s">
        <v>251</v>
      </c>
      <c r="C29" s="10"/>
      <c r="D29" s="10" t="s">
        <v>222</v>
      </c>
      <c r="E29" s="10" t="s">
        <v>60</v>
      </c>
      <c r="F29" s="9" t="s">
        <v>61</v>
      </c>
      <c r="G29" s="10" t="s">
        <v>63</v>
      </c>
      <c r="H29" s="10" t="s">
        <v>110</v>
      </c>
      <c r="I29" s="10" t="s">
        <v>67</v>
      </c>
      <c r="J29" s="10" t="s">
        <v>255</v>
      </c>
      <c r="K29" s="9" t="s">
        <v>71</v>
      </c>
      <c r="L29" s="9" t="s">
        <v>71</v>
      </c>
      <c r="M29" s="9" t="s">
        <v>73</v>
      </c>
      <c r="N29" s="10" t="s">
        <v>37</v>
      </c>
    </row>
    <row r="30" ht="15.75" customHeight="1">
      <c r="A30" s="9">
        <v>26.0</v>
      </c>
      <c r="B30" s="10" t="s">
        <v>260</v>
      </c>
      <c r="C30" s="10"/>
      <c r="D30" s="10" t="s">
        <v>222</v>
      </c>
      <c r="E30" s="10" t="s">
        <v>60</v>
      </c>
      <c r="F30" s="9" t="s">
        <v>61</v>
      </c>
      <c r="G30" s="10" t="s">
        <v>63</v>
      </c>
      <c r="H30" s="10" t="s">
        <v>66</v>
      </c>
      <c r="I30" s="10" t="s">
        <v>67</v>
      </c>
      <c r="J30" s="10" t="s">
        <v>265</v>
      </c>
      <c r="K30" s="9" t="s">
        <v>71</v>
      </c>
      <c r="L30" s="9" t="s">
        <v>71</v>
      </c>
      <c r="M30" s="9" t="s">
        <v>73</v>
      </c>
      <c r="N30" s="10" t="s">
        <v>37</v>
      </c>
    </row>
    <row r="31" ht="15.75" customHeight="1">
      <c r="A31" s="9">
        <v>27.0</v>
      </c>
      <c r="B31" s="10" t="s">
        <v>270</v>
      </c>
      <c r="C31" s="10"/>
      <c r="D31" s="10" t="s">
        <v>222</v>
      </c>
      <c r="E31" s="10" t="s">
        <v>60</v>
      </c>
      <c r="F31" s="9" t="s">
        <v>61</v>
      </c>
      <c r="G31" s="10" t="s">
        <v>63</v>
      </c>
      <c r="H31" s="10" t="s">
        <v>83</v>
      </c>
      <c r="I31" s="10" t="s">
        <v>67</v>
      </c>
      <c r="J31" s="10" t="s">
        <v>276</v>
      </c>
      <c r="K31" s="9" t="s">
        <v>71</v>
      </c>
      <c r="L31" s="9" t="s">
        <v>71</v>
      </c>
      <c r="M31" s="9" t="s">
        <v>73</v>
      </c>
      <c r="N31" s="10" t="s">
        <v>37</v>
      </c>
    </row>
    <row r="32" ht="15.75" customHeight="1">
      <c r="A32" s="9">
        <v>28.0</v>
      </c>
      <c r="B32" s="10" t="s">
        <v>280</v>
      </c>
      <c r="C32" s="10"/>
      <c r="D32" s="10" t="s">
        <v>222</v>
      </c>
      <c r="E32" s="10" t="s">
        <v>60</v>
      </c>
      <c r="F32" s="9" t="s">
        <v>61</v>
      </c>
      <c r="G32" s="10" t="s">
        <v>63</v>
      </c>
      <c r="H32" s="10" t="s">
        <v>92</v>
      </c>
      <c r="I32" s="10" t="s">
        <v>67</v>
      </c>
      <c r="J32" s="10" t="s">
        <v>286</v>
      </c>
      <c r="K32" s="9" t="s">
        <v>71</v>
      </c>
      <c r="L32" s="9" t="s">
        <v>71</v>
      </c>
      <c r="M32" s="9" t="s">
        <v>73</v>
      </c>
      <c r="N32" s="10" t="s">
        <v>37</v>
      </c>
    </row>
    <row r="33" ht="15.75" customHeight="1">
      <c r="A33" s="9">
        <v>29.0</v>
      </c>
      <c r="B33" s="10" t="s">
        <v>290</v>
      </c>
      <c r="C33" s="10"/>
      <c r="D33" s="10" t="s">
        <v>222</v>
      </c>
      <c r="E33" s="10" t="s">
        <v>60</v>
      </c>
      <c r="F33" s="9" t="s">
        <v>61</v>
      </c>
      <c r="G33" s="10" t="s">
        <v>63</v>
      </c>
      <c r="H33" s="10" t="s">
        <v>100</v>
      </c>
      <c r="I33" s="10" t="s">
        <v>67</v>
      </c>
      <c r="J33" s="10" t="s">
        <v>296</v>
      </c>
      <c r="K33" s="9" t="s">
        <v>71</v>
      </c>
      <c r="L33" s="9" t="s">
        <v>71</v>
      </c>
      <c r="M33" s="9" t="s">
        <v>73</v>
      </c>
      <c r="N33" s="10" t="s">
        <v>37</v>
      </c>
    </row>
    <row r="34" ht="15.75" customHeight="1">
      <c r="A34" s="9">
        <v>30.0</v>
      </c>
      <c r="B34" s="10" t="s">
        <v>301</v>
      </c>
      <c r="C34" s="10"/>
      <c r="D34" s="10" t="s">
        <v>222</v>
      </c>
      <c r="E34" s="10" t="s">
        <v>60</v>
      </c>
      <c r="F34" s="9" t="s">
        <v>61</v>
      </c>
      <c r="G34" s="10" t="s">
        <v>63</v>
      </c>
      <c r="H34" s="10" t="s">
        <v>110</v>
      </c>
      <c r="I34" s="10" t="s">
        <v>67</v>
      </c>
      <c r="J34" s="10" t="s">
        <v>305</v>
      </c>
      <c r="K34" s="9" t="s">
        <v>71</v>
      </c>
      <c r="L34" s="9" t="s">
        <v>71</v>
      </c>
      <c r="M34" s="9" t="s">
        <v>73</v>
      </c>
      <c r="N34" s="10" t="s">
        <v>37</v>
      </c>
    </row>
    <row r="35" ht="15.75" customHeight="1">
      <c r="A35" s="9">
        <v>31.0</v>
      </c>
      <c r="B35" s="10" t="s">
        <v>314</v>
      </c>
      <c r="C35" s="10"/>
      <c r="D35" s="10" t="s">
        <v>222</v>
      </c>
      <c r="E35" s="10" t="s">
        <v>60</v>
      </c>
      <c r="F35" s="9" t="s">
        <v>61</v>
      </c>
      <c r="G35" s="10" t="s">
        <v>63</v>
      </c>
      <c r="H35" s="10" t="s">
        <v>66</v>
      </c>
      <c r="I35" s="10" t="s">
        <v>67</v>
      </c>
      <c r="J35" s="10" t="s">
        <v>320</v>
      </c>
      <c r="K35" s="9" t="s">
        <v>71</v>
      </c>
      <c r="L35" s="9" t="s">
        <v>71</v>
      </c>
      <c r="M35" s="9" t="s">
        <v>73</v>
      </c>
      <c r="N35" s="10" t="s">
        <v>37</v>
      </c>
    </row>
    <row r="36" ht="15.75" customHeight="1">
      <c r="A36" s="9">
        <v>32.0</v>
      </c>
      <c r="B36" s="10" t="s">
        <v>324</v>
      </c>
      <c r="C36" s="10"/>
      <c r="D36" s="10" t="s">
        <v>222</v>
      </c>
      <c r="E36" s="10" t="s">
        <v>60</v>
      </c>
      <c r="F36" s="9" t="s">
        <v>61</v>
      </c>
      <c r="G36" s="10" t="s">
        <v>63</v>
      </c>
      <c r="H36" s="10" t="s">
        <v>83</v>
      </c>
      <c r="I36" s="10" t="s">
        <v>67</v>
      </c>
      <c r="J36" s="10" t="s">
        <v>329</v>
      </c>
      <c r="K36" s="9" t="s">
        <v>71</v>
      </c>
      <c r="L36" s="9" t="s">
        <v>71</v>
      </c>
      <c r="M36" s="9" t="s">
        <v>73</v>
      </c>
      <c r="N36" s="10" t="s">
        <v>37</v>
      </c>
    </row>
    <row r="37" ht="15.75" customHeight="1">
      <c r="A37" s="9">
        <v>33.0</v>
      </c>
      <c r="B37" s="10" t="s">
        <v>333</v>
      </c>
      <c r="C37" s="10"/>
      <c r="D37" s="10" t="s">
        <v>222</v>
      </c>
      <c r="E37" s="10" t="s">
        <v>60</v>
      </c>
      <c r="F37" s="9" t="s">
        <v>61</v>
      </c>
      <c r="G37" s="10" t="s">
        <v>63</v>
      </c>
      <c r="H37" s="10" t="s">
        <v>92</v>
      </c>
      <c r="I37" s="10" t="s">
        <v>67</v>
      </c>
      <c r="J37" s="10" t="s">
        <v>336</v>
      </c>
      <c r="K37" s="9" t="s">
        <v>71</v>
      </c>
      <c r="L37" s="9" t="s">
        <v>71</v>
      </c>
      <c r="M37" s="9" t="s">
        <v>73</v>
      </c>
      <c r="N37" s="10" t="s">
        <v>37</v>
      </c>
    </row>
    <row r="38" ht="15.75" customHeight="1">
      <c r="A38" s="9">
        <v>34.0</v>
      </c>
      <c r="B38" s="10" t="s">
        <v>339</v>
      </c>
      <c r="C38" s="10"/>
      <c r="D38" s="10" t="s">
        <v>222</v>
      </c>
      <c r="E38" s="10" t="s">
        <v>60</v>
      </c>
      <c r="F38" s="9" t="s">
        <v>61</v>
      </c>
      <c r="G38" s="10" t="s">
        <v>63</v>
      </c>
      <c r="H38" s="10" t="s">
        <v>100</v>
      </c>
      <c r="I38" s="10" t="s">
        <v>67</v>
      </c>
      <c r="J38" s="10" t="s">
        <v>342</v>
      </c>
      <c r="K38" s="9" t="s">
        <v>71</v>
      </c>
      <c r="L38" s="9" t="s">
        <v>71</v>
      </c>
      <c r="M38" s="9" t="s">
        <v>73</v>
      </c>
      <c r="N38" s="10" t="s">
        <v>37</v>
      </c>
    </row>
    <row r="39" ht="15.75" customHeight="1">
      <c r="A39" s="9">
        <v>35.0</v>
      </c>
      <c r="B39" s="10" t="s">
        <v>345</v>
      </c>
      <c r="C39" s="10"/>
      <c r="D39" s="10" t="s">
        <v>222</v>
      </c>
      <c r="E39" s="10" t="s">
        <v>60</v>
      </c>
      <c r="F39" s="9" t="s">
        <v>61</v>
      </c>
      <c r="G39" s="10" t="s">
        <v>63</v>
      </c>
      <c r="H39" s="10" t="s">
        <v>110</v>
      </c>
      <c r="I39" s="10" t="s">
        <v>67</v>
      </c>
      <c r="J39" s="10" t="s">
        <v>347</v>
      </c>
      <c r="K39" s="9" t="s">
        <v>71</v>
      </c>
      <c r="L39" s="9" t="s">
        <v>71</v>
      </c>
      <c r="M39" s="9" t="s">
        <v>73</v>
      </c>
      <c r="N39" s="10" t="s">
        <v>37</v>
      </c>
    </row>
    <row r="40" ht="15.75" customHeight="1">
      <c r="A40" s="9">
        <v>36.0</v>
      </c>
      <c r="B40" s="10" t="s">
        <v>351</v>
      </c>
      <c r="C40" s="10"/>
      <c r="D40" s="10" t="s">
        <v>222</v>
      </c>
      <c r="E40" s="10" t="s">
        <v>60</v>
      </c>
      <c r="F40" s="9" t="s">
        <v>61</v>
      </c>
      <c r="G40" s="10" t="s">
        <v>63</v>
      </c>
      <c r="H40" s="10" t="s">
        <v>66</v>
      </c>
      <c r="I40" s="10" t="s">
        <v>67</v>
      </c>
      <c r="J40" s="10" t="s">
        <v>352</v>
      </c>
      <c r="K40" s="9" t="s">
        <v>71</v>
      </c>
      <c r="L40" s="9" t="s">
        <v>71</v>
      </c>
      <c r="M40" s="9" t="s">
        <v>73</v>
      </c>
      <c r="N40" s="10" t="s">
        <v>37</v>
      </c>
    </row>
    <row r="41" ht="15.75" customHeight="1">
      <c r="A41" s="9">
        <v>37.0</v>
      </c>
      <c r="B41" s="10" t="s">
        <v>355</v>
      </c>
      <c r="C41" s="10"/>
      <c r="D41" s="10" t="s">
        <v>358</v>
      </c>
      <c r="E41" s="10" t="s">
        <v>60</v>
      </c>
      <c r="F41" s="9" t="s">
        <v>61</v>
      </c>
      <c r="G41" s="10" t="s">
        <v>63</v>
      </c>
      <c r="H41" s="10" t="s">
        <v>83</v>
      </c>
      <c r="I41" s="10" t="s">
        <v>67</v>
      </c>
      <c r="J41" s="10" t="s">
        <v>359</v>
      </c>
      <c r="K41" s="9" t="s">
        <v>71</v>
      </c>
      <c r="L41" s="9" t="s">
        <v>71</v>
      </c>
      <c r="M41" s="9" t="s">
        <v>73</v>
      </c>
      <c r="N41" s="10" t="s">
        <v>37</v>
      </c>
    </row>
    <row r="42" ht="15.75" customHeight="1">
      <c r="A42" s="9">
        <v>38.0</v>
      </c>
      <c r="B42" s="10" t="s">
        <v>362</v>
      </c>
      <c r="C42" s="10"/>
      <c r="D42" s="10" t="s">
        <v>358</v>
      </c>
      <c r="E42" s="10" t="s">
        <v>60</v>
      </c>
      <c r="F42" s="9" t="s">
        <v>61</v>
      </c>
      <c r="G42" s="10" t="s">
        <v>63</v>
      </c>
      <c r="H42" s="10" t="s">
        <v>92</v>
      </c>
      <c r="I42" s="10" t="s">
        <v>67</v>
      </c>
      <c r="J42" s="10" t="s">
        <v>365</v>
      </c>
      <c r="K42" s="9" t="s">
        <v>71</v>
      </c>
      <c r="L42" s="9" t="s">
        <v>71</v>
      </c>
      <c r="M42" s="9" t="s">
        <v>73</v>
      </c>
      <c r="N42" s="10" t="s">
        <v>37</v>
      </c>
    </row>
    <row r="43" ht="15.75" customHeight="1">
      <c r="A43" s="9">
        <v>39.0</v>
      </c>
      <c r="B43" s="10" t="s">
        <v>367</v>
      </c>
      <c r="C43" s="10"/>
      <c r="D43" s="10" t="s">
        <v>358</v>
      </c>
      <c r="E43" s="10" t="s">
        <v>60</v>
      </c>
      <c r="F43" s="9" t="s">
        <v>61</v>
      </c>
      <c r="G43" s="10" t="s">
        <v>63</v>
      </c>
      <c r="H43" s="10" t="s">
        <v>100</v>
      </c>
      <c r="I43" s="10" t="s">
        <v>67</v>
      </c>
      <c r="J43" s="10" t="s">
        <v>371</v>
      </c>
      <c r="K43" s="9" t="s">
        <v>71</v>
      </c>
      <c r="L43" s="9" t="s">
        <v>71</v>
      </c>
      <c r="M43" s="9" t="s">
        <v>73</v>
      </c>
      <c r="N43" s="10" t="s">
        <v>37</v>
      </c>
    </row>
    <row r="44" ht="15.75" customHeight="1">
      <c r="A44" s="9">
        <v>40.0</v>
      </c>
      <c r="B44" s="10" t="s">
        <v>374</v>
      </c>
      <c r="C44" s="10"/>
      <c r="D44" s="10" t="s">
        <v>358</v>
      </c>
      <c r="E44" s="10" t="s">
        <v>60</v>
      </c>
      <c r="F44" s="9" t="s">
        <v>61</v>
      </c>
      <c r="G44" s="10" t="s">
        <v>63</v>
      </c>
      <c r="H44" s="10" t="s">
        <v>110</v>
      </c>
      <c r="I44" s="10" t="s">
        <v>67</v>
      </c>
      <c r="J44" s="10" t="s">
        <v>377</v>
      </c>
      <c r="K44" s="9" t="s">
        <v>71</v>
      </c>
      <c r="L44" s="9" t="s">
        <v>71</v>
      </c>
      <c r="M44" s="9" t="s">
        <v>73</v>
      </c>
      <c r="N44" s="10" t="s">
        <v>37</v>
      </c>
    </row>
    <row r="45" ht="15.75" customHeight="1">
      <c r="A45" s="9">
        <v>41.0</v>
      </c>
      <c r="B45" s="10" t="s">
        <v>380</v>
      </c>
      <c r="C45" s="11" t="s">
        <v>381</v>
      </c>
      <c r="D45" s="10" t="s">
        <v>388</v>
      </c>
      <c r="E45" s="10" t="s">
        <v>60</v>
      </c>
      <c r="F45" s="9" t="s">
        <v>61</v>
      </c>
      <c r="G45" s="10" t="s">
        <v>63</v>
      </c>
      <c r="H45" s="10" t="s">
        <v>66</v>
      </c>
      <c r="I45" s="10" t="s">
        <v>67</v>
      </c>
      <c r="J45" s="10" t="s">
        <v>393</v>
      </c>
      <c r="K45" s="9" t="s">
        <v>71</v>
      </c>
      <c r="L45" s="9" t="s">
        <v>71</v>
      </c>
      <c r="M45" s="9" t="s">
        <v>73</v>
      </c>
      <c r="N45" s="10" t="s">
        <v>37</v>
      </c>
    </row>
    <row r="46" ht="15.75" customHeight="1">
      <c r="A46" s="9">
        <v>42.0</v>
      </c>
      <c r="B46" s="10" t="s">
        <v>398</v>
      </c>
      <c r="C46" s="11" t="s">
        <v>400</v>
      </c>
      <c r="D46" s="10" t="s">
        <v>388</v>
      </c>
      <c r="E46" s="10" t="s">
        <v>60</v>
      </c>
      <c r="F46" s="9" t="s">
        <v>61</v>
      </c>
      <c r="G46" s="10" t="s">
        <v>63</v>
      </c>
      <c r="H46" s="10" t="s">
        <v>83</v>
      </c>
      <c r="I46" s="10" t="s">
        <v>67</v>
      </c>
      <c r="J46" s="10" t="s">
        <v>403</v>
      </c>
      <c r="K46" s="9" t="s">
        <v>71</v>
      </c>
      <c r="L46" s="9" t="s">
        <v>71</v>
      </c>
      <c r="M46" s="9" t="s">
        <v>73</v>
      </c>
      <c r="N46" s="10" t="s">
        <v>37</v>
      </c>
    </row>
    <row r="47" ht="15.75" customHeight="1">
      <c r="A47" s="9">
        <v>43.0</v>
      </c>
      <c r="B47" s="10" t="s">
        <v>407</v>
      </c>
      <c r="C47" s="11" t="s">
        <v>408</v>
      </c>
      <c r="D47" s="10" t="s">
        <v>388</v>
      </c>
      <c r="E47" s="10" t="s">
        <v>60</v>
      </c>
      <c r="F47" s="9" t="s">
        <v>61</v>
      </c>
      <c r="G47" s="10" t="s">
        <v>63</v>
      </c>
      <c r="H47" s="10" t="s">
        <v>92</v>
      </c>
      <c r="I47" s="10" t="s">
        <v>67</v>
      </c>
      <c r="J47" s="10" t="s">
        <v>411</v>
      </c>
      <c r="K47" s="9" t="s">
        <v>71</v>
      </c>
      <c r="L47" s="9" t="s">
        <v>71</v>
      </c>
      <c r="M47" s="9" t="s">
        <v>73</v>
      </c>
      <c r="N47" s="10" t="s">
        <v>37</v>
      </c>
    </row>
    <row r="48" ht="15.75" customHeight="1">
      <c r="A48" s="9">
        <v>44.0</v>
      </c>
      <c r="B48" s="10" t="s">
        <v>414</v>
      </c>
      <c r="C48" s="11" t="s">
        <v>415</v>
      </c>
      <c r="D48" s="10" t="s">
        <v>388</v>
      </c>
      <c r="E48" s="10" t="s">
        <v>60</v>
      </c>
      <c r="F48" s="9" t="s">
        <v>61</v>
      </c>
      <c r="G48" s="10" t="s">
        <v>63</v>
      </c>
      <c r="H48" s="10" t="s">
        <v>100</v>
      </c>
      <c r="I48" s="10" t="s">
        <v>67</v>
      </c>
      <c r="J48" s="10" t="s">
        <v>417</v>
      </c>
      <c r="K48" s="9" t="s">
        <v>71</v>
      </c>
      <c r="L48" s="9" t="s">
        <v>71</v>
      </c>
      <c r="M48" s="9" t="s">
        <v>73</v>
      </c>
      <c r="N48" s="10" t="s">
        <v>37</v>
      </c>
    </row>
    <row r="49" ht="15.75" customHeight="1">
      <c r="A49" s="9">
        <v>45.0</v>
      </c>
      <c r="B49" s="10" t="s">
        <v>420</v>
      </c>
      <c r="C49" s="11" t="s">
        <v>422</v>
      </c>
      <c r="D49" s="10" t="s">
        <v>388</v>
      </c>
      <c r="E49" s="10" t="s">
        <v>60</v>
      </c>
      <c r="F49" s="9" t="s">
        <v>61</v>
      </c>
      <c r="G49" s="10" t="s">
        <v>63</v>
      </c>
      <c r="H49" s="10" t="s">
        <v>110</v>
      </c>
      <c r="I49" s="10" t="s">
        <v>67</v>
      </c>
      <c r="J49" s="10" t="s">
        <v>428</v>
      </c>
      <c r="K49" s="9" t="s">
        <v>71</v>
      </c>
      <c r="L49" s="9" t="s">
        <v>71</v>
      </c>
      <c r="M49" s="9" t="s">
        <v>73</v>
      </c>
      <c r="N49" s="10" t="s">
        <v>37</v>
      </c>
    </row>
    <row r="50" ht="15.75" customHeight="1">
      <c r="A50" s="9">
        <v>46.0</v>
      </c>
      <c r="B50" s="10" t="s">
        <v>433</v>
      </c>
      <c r="C50" s="11" t="s">
        <v>435</v>
      </c>
      <c r="D50" s="10" t="s">
        <v>388</v>
      </c>
      <c r="E50" s="10" t="s">
        <v>60</v>
      </c>
      <c r="F50" s="9" t="s">
        <v>61</v>
      </c>
      <c r="G50" s="10" t="s">
        <v>63</v>
      </c>
      <c r="H50" s="10" t="s">
        <v>66</v>
      </c>
      <c r="I50" s="10" t="s">
        <v>67</v>
      </c>
      <c r="J50" s="10" t="s">
        <v>438</v>
      </c>
      <c r="K50" s="9" t="s">
        <v>71</v>
      </c>
      <c r="L50" s="9" t="s">
        <v>71</v>
      </c>
      <c r="M50" s="9" t="s">
        <v>73</v>
      </c>
      <c r="N50" s="10" t="s">
        <v>37</v>
      </c>
    </row>
    <row r="51" ht="15.75" customHeight="1">
      <c r="A51" s="9">
        <v>47.0</v>
      </c>
      <c r="B51" s="10" t="s">
        <v>440</v>
      </c>
      <c r="C51" s="11" t="s">
        <v>441</v>
      </c>
      <c r="D51" s="10" t="s">
        <v>388</v>
      </c>
      <c r="E51" s="10" t="s">
        <v>60</v>
      </c>
      <c r="F51" s="9" t="s">
        <v>61</v>
      </c>
      <c r="G51" s="10" t="s">
        <v>63</v>
      </c>
      <c r="H51" s="10" t="s">
        <v>83</v>
      </c>
      <c r="I51" s="10" t="s">
        <v>67</v>
      </c>
      <c r="J51" s="10" t="s">
        <v>443</v>
      </c>
      <c r="K51" s="9" t="s">
        <v>71</v>
      </c>
      <c r="L51" s="9" t="s">
        <v>71</v>
      </c>
      <c r="M51" s="9" t="s">
        <v>73</v>
      </c>
      <c r="N51" s="10" t="s">
        <v>37</v>
      </c>
    </row>
    <row r="52" ht="15.75" customHeight="1">
      <c r="A52" s="9">
        <v>48.0</v>
      </c>
      <c r="B52" s="10" t="s">
        <v>445</v>
      </c>
      <c r="C52" s="11" t="s">
        <v>447</v>
      </c>
      <c r="D52" s="10" t="s">
        <v>388</v>
      </c>
      <c r="E52" s="10" t="s">
        <v>60</v>
      </c>
      <c r="F52" s="9" t="s">
        <v>61</v>
      </c>
      <c r="G52" s="10" t="s">
        <v>63</v>
      </c>
      <c r="H52" s="10" t="s">
        <v>92</v>
      </c>
      <c r="I52" s="10" t="s">
        <v>67</v>
      </c>
      <c r="J52" s="10" t="s">
        <v>449</v>
      </c>
      <c r="K52" s="9" t="s">
        <v>71</v>
      </c>
      <c r="L52" s="9" t="s">
        <v>71</v>
      </c>
      <c r="M52" s="9" t="s">
        <v>73</v>
      </c>
      <c r="N52" s="10" t="s">
        <v>37</v>
      </c>
    </row>
    <row r="53" ht="15.75" customHeight="1">
      <c r="A53" s="9">
        <v>49.0</v>
      </c>
      <c r="B53" s="10" t="s">
        <v>453</v>
      </c>
      <c r="C53" s="11" t="s">
        <v>454</v>
      </c>
      <c r="D53" s="10" t="s">
        <v>388</v>
      </c>
      <c r="E53" s="10" t="s">
        <v>60</v>
      </c>
      <c r="F53" s="9" t="s">
        <v>61</v>
      </c>
      <c r="G53" s="10" t="s">
        <v>63</v>
      </c>
      <c r="H53" s="10" t="s">
        <v>100</v>
      </c>
      <c r="I53" s="10" t="s">
        <v>67</v>
      </c>
      <c r="J53" s="10" t="s">
        <v>456</v>
      </c>
      <c r="K53" s="9" t="s">
        <v>71</v>
      </c>
      <c r="L53" s="9" t="s">
        <v>71</v>
      </c>
      <c r="M53" s="9" t="s">
        <v>73</v>
      </c>
      <c r="N53" s="10" t="s">
        <v>37</v>
      </c>
    </row>
    <row r="54" ht="15.75" customHeight="1">
      <c r="A54" s="9">
        <v>50.0</v>
      </c>
      <c r="B54" s="10" t="s">
        <v>458</v>
      </c>
      <c r="C54" s="11" t="s">
        <v>460</v>
      </c>
      <c r="D54" s="10" t="s">
        <v>388</v>
      </c>
      <c r="E54" s="10" t="s">
        <v>461</v>
      </c>
      <c r="F54" s="9" t="s">
        <v>462</v>
      </c>
      <c r="G54" s="10" t="s">
        <v>463</v>
      </c>
      <c r="H54" s="10" t="s">
        <v>110</v>
      </c>
      <c r="I54" s="10" t="s">
        <v>465</v>
      </c>
      <c r="J54" s="10" t="s">
        <v>466</v>
      </c>
      <c r="K54" s="9" t="s">
        <v>71</v>
      </c>
      <c r="L54" s="9" t="s">
        <v>71</v>
      </c>
      <c r="M54" s="9" t="s">
        <v>73</v>
      </c>
      <c r="N54" s="10" t="s">
        <v>37</v>
      </c>
    </row>
    <row r="55" ht="15.75" customHeight="1">
      <c r="A55" s="9">
        <v>51.0</v>
      </c>
      <c r="B55" s="10" t="s">
        <v>467</v>
      </c>
      <c r="C55" s="11" t="s">
        <v>469</v>
      </c>
      <c r="D55" s="10" t="s">
        <v>388</v>
      </c>
      <c r="E55" s="10" t="s">
        <v>461</v>
      </c>
      <c r="F55" s="9" t="s">
        <v>462</v>
      </c>
      <c r="G55" s="10" t="s">
        <v>463</v>
      </c>
      <c r="H55" s="10" t="s">
        <v>66</v>
      </c>
      <c r="I55" s="10" t="s">
        <v>465</v>
      </c>
      <c r="J55" s="10" t="s">
        <v>472</v>
      </c>
      <c r="K55" s="9" t="s">
        <v>71</v>
      </c>
      <c r="L55" s="9" t="s">
        <v>71</v>
      </c>
      <c r="M55" s="9" t="s">
        <v>73</v>
      </c>
      <c r="N55" s="10" t="s">
        <v>37</v>
      </c>
    </row>
    <row r="56" ht="15.75" customHeight="1">
      <c r="A56" s="9">
        <v>52.0</v>
      </c>
      <c r="B56" s="12" t="s">
        <v>474</v>
      </c>
      <c r="C56" s="11" t="s">
        <v>476</v>
      </c>
      <c r="D56" s="10" t="s">
        <v>388</v>
      </c>
      <c r="E56" s="10" t="s">
        <v>461</v>
      </c>
      <c r="F56" s="9" t="s">
        <v>462</v>
      </c>
      <c r="G56" s="10" t="s">
        <v>463</v>
      </c>
      <c r="H56" s="10" t="s">
        <v>83</v>
      </c>
      <c r="I56" s="10" t="s">
        <v>465</v>
      </c>
      <c r="J56" s="10" t="s">
        <v>479</v>
      </c>
      <c r="K56" s="9" t="s">
        <v>71</v>
      </c>
      <c r="L56" s="9" t="s">
        <v>71</v>
      </c>
      <c r="M56" s="9" t="s">
        <v>73</v>
      </c>
      <c r="N56" s="10" t="s">
        <v>37</v>
      </c>
    </row>
    <row r="57" ht="15.75" customHeight="1">
      <c r="A57" s="9">
        <v>53.0</v>
      </c>
      <c r="B57" s="10" t="s">
        <v>481</v>
      </c>
      <c r="C57" s="11" t="s">
        <v>482</v>
      </c>
      <c r="D57" s="10" t="s">
        <v>388</v>
      </c>
      <c r="E57" s="10" t="s">
        <v>461</v>
      </c>
      <c r="F57" s="9" t="s">
        <v>462</v>
      </c>
      <c r="G57" s="10" t="s">
        <v>463</v>
      </c>
      <c r="H57" s="10" t="s">
        <v>92</v>
      </c>
      <c r="I57" s="10" t="s">
        <v>465</v>
      </c>
      <c r="J57" s="10" t="s">
        <v>485</v>
      </c>
      <c r="K57" s="9" t="s">
        <v>71</v>
      </c>
      <c r="L57" s="9" t="s">
        <v>71</v>
      </c>
      <c r="M57" s="9" t="s">
        <v>73</v>
      </c>
      <c r="N57" s="10" t="s">
        <v>37</v>
      </c>
    </row>
    <row r="58" ht="15.75" customHeight="1">
      <c r="A58" s="9">
        <v>54.0</v>
      </c>
      <c r="B58" s="10" t="s">
        <v>487</v>
      </c>
      <c r="C58" s="11" t="s">
        <v>489</v>
      </c>
      <c r="D58" s="10" t="s">
        <v>388</v>
      </c>
      <c r="E58" s="10" t="s">
        <v>461</v>
      </c>
      <c r="F58" s="9" t="s">
        <v>462</v>
      </c>
      <c r="G58" s="10" t="s">
        <v>463</v>
      </c>
      <c r="H58" s="10" t="s">
        <v>100</v>
      </c>
      <c r="I58" s="10" t="s">
        <v>465</v>
      </c>
      <c r="J58" s="10" t="s">
        <v>490</v>
      </c>
      <c r="K58" s="9" t="s">
        <v>71</v>
      </c>
      <c r="L58" s="9" t="s">
        <v>71</v>
      </c>
      <c r="M58" s="9" t="s">
        <v>73</v>
      </c>
      <c r="N58" s="10" t="s">
        <v>37</v>
      </c>
    </row>
    <row r="59" ht="15.75" customHeight="1">
      <c r="A59" s="9">
        <v>55.0</v>
      </c>
      <c r="B59" s="10" t="s">
        <v>492</v>
      </c>
      <c r="C59" s="11" t="s">
        <v>494</v>
      </c>
      <c r="D59" s="10" t="s">
        <v>498</v>
      </c>
      <c r="E59" s="10" t="s">
        <v>60</v>
      </c>
      <c r="F59" s="9" t="s">
        <v>61</v>
      </c>
      <c r="G59" s="10" t="s">
        <v>63</v>
      </c>
      <c r="H59" s="10" t="s">
        <v>110</v>
      </c>
      <c r="I59" s="10" t="s">
        <v>67</v>
      </c>
      <c r="J59" s="10" t="s">
        <v>499</v>
      </c>
      <c r="K59" s="9" t="s">
        <v>71</v>
      </c>
      <c r="L59" s="9" t="s">
        <v>71</v>
      </c>
      <c r="M59" s="9" t="s">
        <v>73</v>
      </c>
      <c r="N59" s="10" t="s">
        <v>37</v>
      </c>
    </row>
    <row r="60" ht="15.75" customHeight="1">
      <c r="A60" s="9">
        <v>56.0</v>
      </c>
      <c r="B60" s="10" t="s">
        <v>502</v>
      </c>
      <c r="C60" s="11" t="s">
        <v>506</v>
      </c>
      <c r="D60" s="10" t="s">
        <v>498</v>
      </c>
      <c r="E60" s="10" t="s">
        <v>60</v>
      </c>
      <c r="F60" s="9" t="s">
        <v>61</v>
      </c>
      <c r="G60" s="10" t="s">
        <v>63</v>
      </c>
      <c r="H60" s="10" t="s">
        <v>66</v>
      </c>
      <c r="I60" s="10" t="s">
        <v>67</v>
      </c>
      <c r="J60" s="10" t="s">
        <v>510</v>
      </c>
      <c r="K60" s="9" t="s">
        <v>71</v>
      </c>
      <c r="L60" s="9" t="s">
        <v>71</v>
      </c>
      <c r="M60" s="9" t="s">
        <v>73</v>
      </c>
      <c r="N60" s="10" t="s">
        <v>37</v>
      </c>
    </row>
    <row r="61" ht="15.75" customHeight="1">
      <c r="A61" s="9">
        <v>57.0</v>
      </c>
      <c r="B61" s="10" t="s">
        <v>514</v>
      </c>
      <c r="C61" s="11" t="s">
        <v>516</v>
      </c>
      <c r="D61" s="10" t="s">
        <v>498</v>
      </c>
      <c r="E61" s="10" t="s">
        <v>518</v>
      </c>
      <c r="F61" s="9" t="s">
        <v>311</v>
      </c>
      <c r="G61" s="10" t="s">
        <v>519</v>
      </c>
      <c r="H61" s="10" t="s">
        <v>83</v>
      </c>
      <c r="I61" s="10" t="s">
        <v>315</v>
      </c>
      <c r="J61" s="10" t="s">
        <v>521</v>
      </c>
      <c r="K61" s="9" t="s">
        <v>71</v>
      </c>
      <c r="L61" s="9" t="s">
        <v>71</v>
      </c>
      <c r="M61" s="9" t="s">
        <v>73</v>
      </c>
      <c r="N61" s="10" t="s">
        <v>37</v>
      </c>
    </row>
    <row r="62" ht="15.75" customHeight="1">
      <c r="A62" s="9">
        <v>58.0</v>
      </c>
      <c r="B62" s="10" t="s">
        <v>524</v>
      </c>
      <c r="C62" s="10"/>
      <c r="D62" s="10" t="s">
        <v>399</v>
      </c>
      <c r="E62" s="10" t="s">
        <v>60</v>
      </c>
      <c r="F62" s="9" t="s">
        <v>61</v>
      </c>
      <c r="G62" s="10" t="s">
        <v>63</v>
      </c>
      <c r="H62" s="10" t="s">
        <v>92</v>
      </c>
      <c r="I62" s="10" t="s">
        <v>67</v>
      </c>
      <c r="J62" s="10" t="s">
        <v>528</v>
      </c>
      <c r="K62" s="9" t="s">
        <v>71</v>
      </c>
      <c r="L62" s="9" t="s">
        <v>71</v>
      </c>
      <c r="M62" s="9" t="s">
        <v>73</v>
      </c>
      <c r="N62" s="10" t="s">
        <v>37</v>
      </c>
    </row>
    <row r="63" ht="15.75" customHeight="1">
      <c r="A63" s="9">
        <v>59.0</v>
      </c>
      <c r="B63" s="10" t="s">
        <v>531</v>
      </c>
      <c r="C63" s="10"/>
      <c r="D63" s="10" t="s">
        <v>399</v>
      </c>
      <c r="E63" s="10" t="s">
        <v>461</v>
      </c>
      <c r="F63" s="9" t="s">
        <v>462</v>
      </c>
      <c r="G63" s="10" t="s">
        <v>463</v>
      </c>
      <c r="H63" s="10" t="s">
        <v>100</v>
      </c>
      <c r="I63" s="10" t="s">
        <v>465</v>
      </c>
      <c r="J63" s="10" t="s">
        <v>535</v>
      </c>
      <c r="K63" s="9" t="s">
        <v>71</v>
      </c>
      <c r="L63" s="9" t="s">
        <v>71</v>
      </c>
      <c r="M63" s="9" t="s">
        <v>73</v>
      </c>
      <c r="N63" s="10" t="s">
        <v>37</v>
      </c>
    </row>
    <row r="64" ht="15.75" customHeight="1">
      <c r="A64" s="9">
        <v>60.0</v>
      </c>
      <c r="B64" s="10" t="s">
        <v>538</v>
      </c>
      <c r="C64" s="10"/>
      <c r="D64" s="10" t="s">
        <v>399</v>
      </c>
      <c r="E64" s="10" t="s">
        <v>461</v>
      </c>
      <c r="F64" s="9" t="s">
        <v>462</v>
      </c>
      <c r="G64" s="10" t="s">
        <v>463</v>
      </c>
      <c r="H64" s="10" t="s">
        <v>110</v>
      </c>
      <c r="I64" s="10" t="s">
        <v>465</v>
      </c>
      <c r="J64" s="10" t="s">
        <v>541</v>
      </c>
      <c r="K64" s="9" t="s">
        <v>71</v>
      </c>
      <c r="L64" s="9" t="s">
        <v>71</v>
      </c>
      <c r="M64" s="9" t="s">
        <v>73</v>
      </c>
      <c r="N64" s="10" t="s">
        <v>37</v>
      </c>
    </row>
    <row r="65" ht="15.75" customHeight="1">
      <c r="A65" s="9">
        <v>61.0</v>
      </c>
      <c r="B65" s="10" t="s">
        <v>544</v>
      </c>
      <c r="C65" s="10"/>
      <c r="D65" s="10" t="s">
        <v>545</v>
      </c>
      <c r="E65" s="10" t="s">
        <v>60</v>
      </c>
      <c r="F65" s="9" t="s">
        <v>61</v>
      </c>
      <c r="G65" s="10" t="s">
        <v>63</v>
      </c>
      <c r="H65" s="10" t="s">
        <v>66</v>
      </c>
      <c r="I65" s="10" t="s">
        <v>67</v>
      </c>
      <c r="J65" s="10" t="s">
        <v>548</v>
      </c>
      <c r="K65" s="9" t="s">
        <v>71</v>
      </c>
      <c r="L65" s="9" t="s">
        <v>71</v>
      </c>
      <c r="M65" s="9" t="s">
        <v>73</v>
      </c>
      <c r="N65" s="10" t="s">
        <v>37</v>
      </c>
    </row>
    <row r="66" ht="15.75" customHeight="1">
      <c r="A66" s="9">
        <v>62.0</v>
      </c>
      <c r="B66" s="10" t="s">
        <v>551</v>
      </c>
      <c r="C66" s="10"/>
      <c r="D66" s="10" t="s">
        <v>553</v>
      </c>
      <c r="E66" s="10" t="s">
        <v>60</v>
      </c>
      <c r="F66" s="9" t="s">
        <v>61</v>
      </c>
      <c r="G66" s="10" t="s">
        <v>63</v>
      </c>
      <c r="H66" s="10" t="s">
        <v>83</v>
      </c>
      <c r="I66" s="10" t="s">
        <v>67</v>
      </c>
      <c r="J66" s="10" t="s">
        <v>557</v>
      </c>
      <c r="K66" s="9" t="s">
        <v>71</v>
      </c>
      <c r="L66" s="9" t="s">
        <v>71</v>
      </c>
      <c r="M66" s="9" t="s">
        <v>73</v>
      </c>
      <c r="N66" s="10" t="s">
        <v>37</v>
      </c>
    </row>
    <row r="67" ht="15.75" customHeight="1">
      <c r="A67" s="9">
        <v>63.0</v>
      </c>
      <c r="B67" s="10" t="s">
        <v>562</v>
      </c>
      <c r="C67" s="10"/>
      <c r="D67" s="10" t="s">
        <v>553</v>
      </c>
      <c r="E67" s="10" t="s">
        <v>60</v>
      </c>
      <c r="F67" s="9" t="s">
        <v>61</v>
      </c>
      <c r="G67" s="10" t="s">
        <v>63</v>
      </c>
      <c r="H67" s="10" t="s">
        <v>92</v>
      </c>
      <c r="I67" s="10" t="s">
        <v>67</v>
      </c>
      <c r="J67" s="10" t="s">
        <v>567</v>
      </c>
      <c r="K67" s="9" t="s">
        <v>71</v>
      </c>
      <c r="L67" s="9" t="s">
        <v>71</v>
      </c>
      <c r="M67" s="9" t="s">
        <v>73</v>
      </c>
      <c r="N67" s="10" t="s">
        <v>37</v>
      </c>
    </row>
    <row r="68" ht="15.75" customHeight="1">
      <c r="A68" s="9">
        <v>64.0</v>
      </c>
      <c r="B68" s="10" t="s">
        <v>98</v>
      </c>
      <c r="C68" s="10"/>
      <c r="D68" s="10" t="s">
        <v>58</v>
      </c>
      <c r="E68" s="10" t="s">
        <v>518</v>
      </c>
      <c r="F68" s="9" t="s">
        <v>311</v>
      </c>
      <c r="G68" s="10" t="s">
        <v>519</v>
      </c>
      <c r="H68" s="10" t="s">
        <v>100</v>
      </c>
      <c r="I68" s="10" t="s">
        <v>315</v>
      </c>
      <c r="J68" s="10" t="s">
        <v>121</v>
      </c>
      <c r="K68" s="9" t="s">
        <v>71</v>
      </c>
      <c r="L68" s="9" t="s">
        <v>71</v>
      </c>
      <c r="M68" s="9" t="s">
        <v>73</v>
      </c>
      <c r="N68" s="10" t="s">
        <v>37</v>
      </c>
    </row>
    <row r="69" ht="15.75" customHeight="1">
      <c r="A69" s="9">
        <v>65.0</v>
      </c>
      <c r="B69" s="10" t="s">
        <v>98</v>
      </c>
      <c r="C69" s="10"/>
      <c r="D69" s="10" t="s">
        <v>56</v>
      </c>
      <c r="E69" s="10" t="s">
        <v>518</v>
      </c>
      <c r="F69" s="9" t="s">
        <v>311</v>
      </c>
      <c r="G69" s="10" t="s">
        <v>519</v>
      </c>
      <c r="H69" s="10" t="s">
        <v>110</v>
      </c>
      <c r="I69" s="10" t="s">
        <v>315</v>
      </c>
      <c r="J69" s="10" t="s">
        <v>103</v>
      </c>
      <c r="K69" s="9" t="s">
        <v>71</v>
      </c>
      <c r="L69" s="9" t="s">
        <v>71</v>
      </c>
      <c r="M69" s="9" t="s">
        <v>73</v>
      </c>
      <c r="N69" s="10" t="s">
        <v>37</v>
      </c>
    </row>
    <row r="70" ht="15.75" customHeight="1">
      <c r="A70" s="9">
        <v>66.0</v>
      </c>
      <c r="B70" s="10" t="s">
        <v>53</v>
      </c>
      <c r="C70" s="10"/>
      <c r="D70" s="10" t="s">
        <v>56</v>
      </c>
      <c r="E70" s="10" t="s">
        <v>518</v>
      </c>
      <c r="F70" s="9" t="s">
        <v>311</v>
      </c>
      <c r="G70" s="10" t="s">
        <v>519</v>
      </c>
      <c r="H70" s="10" t="s">
        <v>66</v>
      </c>
      <c r="I70" s="10" t="s">
        <v>315</v>
      </c>
      <c r="J70" s="10" t="s">
        <v>69</v>
      </c>
      <c r="K70" s="9" t="s">
        <v>71</v>
      </c>
      <c r="L70" s="9" t="s">
        <v>71</v>
      </c>
      <c r="M70" s="9" t="s">
        <v>73</v>
      </c>
      <c r="N70" s="10" t="s">
        <v>37</v>
      </c>
    </row>
    <row r="71" ht="15.75" customHeight="1">
      <c r="A71" s="9">
        <v>67.0</v>
      </c>
      <c r="B71" s="10" t="s">
        <v>75</v>
      </c>
      <c r="C71" s="10"/>
      <c r="D71" s="10" t="s">
        <v>56</v>
      </c>
      <c r="E71" s="10" t="s">
        <v>518</v>
      </c>
      <c r="F71" s="9" t="s">
        <v>311</v>
      </c>
      <c r="G71" s="10" t="s">
        <v>519</v>
      </c>
      <c r="H71" s="10" t="s">
        <v>83</v>
      </c>
      <c r="I71" s="10" t="s">
        <v>315</v>
      </c>
      <c r="J71" s="10" t="s">
        <v>79</v>
      </c>
      <c r="K71" s="9" t="s">
        <v>71</v>
      </c>
      <c r="L71" s="9" t="s">
        <v>71</v>
      </c>
      <c r="M71" s="9" t="s">
        <v>73</v>
      </c>
      <c r="N71" s="10" t="s">
        <v>37</v>
      </c>
    </row>
    <row r="72" ht="15.75" customHeight="1">
      <c r="A72" s="9">
        <v>68.0</v>
      </c>
      <c r="B72" s="10" t="s">
        <v>81</v>
      </c>
      <c r="C72" s="10"/>
      <c r="D72" s="10" t="s">
        <v>56</v>
      </c>
      <c r="E72" s="10" t="s">
        <v>518</v>
      </c>
      <c r="F72" s="9" t="s">
        <v>311</v>
      </c>
      <c r="G72" s="10" t="s">
        <v>519</v>
      </c>
      <c r="H72" s="10" t="s">
        <v>92</v>
      </c>
      <c r="I72" s="10" t="s">
        <v>315</v>
      </c>
      <c r="J72" s="10" t="s">
        <v>87</v>
      </c>
      <c r="K72" s="9" t="s">
        <v>71</v>
      </c>
      <c r="L72" s="9" t="s">
        <v>71</v>
      </c>
      <c r="M72" s="9" t="s">
        <v>73</v>
      </c>
      <c r="N72" s="10" t="s">
        <v>37</v>
      </c>
    </row>
    <row r="73" ht="15.75" customHeight="1">
      <c r="A73" s="9">
        <v>69.0</v>
      </c>
      <c r="B73" s="10" t="s">
        <v>90</v>
      </c>
      <c r="C73" s="10"/>
      <c r="D73" s="10" t="s">
        <v>56</v>
      </c>
      <c r="E73" s="10" t="s">
        <v>518</v>
      </c>
      <c r="F73" s="9" t="s">
        <v>311</v>
      </c>
      <c r="G73" s="10" t="s">
        <v>519</v>
      </c>
      <c r="H73" s="10" t="s">
        <v>100</v>
      </c>
      <c r="I73" s="10" t="s">
        <v>315</v>
      </c>
      <c r="J73" s="10" t="s">
        <v>95</v>
      </c>
      <c r="K73" s="9" t="s">
        <v>71</v>
      </c>
      <c r="L73" s="9" t="s">
        <v>71</v>
      </c>
      <c r="M73" s="9" t="s">
        <v>73</v>
      </c>
      <c r="N73" s="10" t="s">
        <v>37</v>
      </c>
    </row>
    <row r="74" ht="15.75" customHeight="1">
      <c r="A74" s="9">
        <v>70.0</v>
      </c>
      <c r="B74" s="10" t="s">
        <v>186</v>
      </c>
      <c r="C74" s="10"/>
      <c r="D74" s="10" t="s">
        <v>187</v>
      </c>
      <c r="E74" s="10" t="s">
        <v>518</v>
      </c>
      <c r="F74" s="9" t="s">
        <v>311</v>
      </c>
      <c r="G74" s="10" t="s">
        <v>519</v>
      </c>
      <c r="H74" s="10" t="s">
        <v>110</v>
      </c>
      <c r="I74" s="10" t="s">
        <v>315</v>
      </c>
      <c r="J74" s="10" t="s">
        <v>192</v>
      </c>
      <c r="K74" s="9" t="s">
        <v>71</v>
      </c>
      <c r="L74" s="9" t="s">
        <v>71</v>
      </c>
      <c r="M74" s="9" t="s">
        <v>73</v>
      </c>
      <c r="N74" s="10" t="s">
        <v>37</v>
      </c>
    </row>
    <row r="75" ht="15.75" customHeight="1">
      <c r="A75" s="9">
        <v>71.0</v>
      </c>
      <c r="B75" s="10" t="s">
        <v>619</v>
      </c>
      <c r="C75" s="10"/>
      <c r="D75" s="10" t="s">
        <v>622</v>
      </c>
      <c r="E75" s="10" t="s">
        <v>518</v>
      </c>
      <c r="F75" s="9" t="s">
        <v>311</v>
      </c>
      <c r="G75" s="10" t="s">
        <v>519</v>
      </c>
      <c r="H75" s="10" t="s">
        <v>66</v>
      </c>
      <c r="I75" s="10" t="s">
        <v>315</v>
      </c>
      <c r="J75" s="10" t="s">
        <v>624</v>
      </c>
      <c r="K75" s="9" t="s">
        <v>71</v>
      </c>
      <c r="L75" s="9" t="s">
        <v>71</v>
      </c>
      <c r="M75" s="9" t="s">
        <v>73</v>
      </c>
      <c r="N75" s="10" t="s">
        <v>37</v>
      </c>
    </row>
    <row r="76" ht="15.75" customHeight="1">
      <c r="A76" s="9">
        <v>72.0</v>
      </c>
      <c r="B76" s="10" t="s">
        <v>627</v>
      </c>
      <c r="C76" s="10"/>
      <c r="D76" s="10" t="s">
        <v>484</v>
      </c>
      <c r="E76" s="10" t="s">
        <v>518</v>
      </c>
      <c r="F76" s="9" t="s">
        <v>311</v>
      </c>
      <c r="G76" s="10" t="s">
        <v>519</v>
      </c>
      <c r="H76" s="10" t="s">
        <v>83</v>
      </c>
      <c r="I76" s="10" t="s">
        <v>315</v>
      </c>
      <c r="J76" s="10" t="s">
        <v>630</v>
      </c>
      <c r="K76" s="9" t="s">
        <v>71</v>
      </c>
      <c r="L76" s="9" t="s">
        <v>71</v>
      </c>
      <c r="M76" s="9" t="s">
        <v>73</v>
      </c>
      <c r="N76" s="10" t="s">
        <v>37</v>
      </c>
    </row>
    <row r="77" ht="15.75" customHeight="1">
      <c r="A77" s="9">
        <v>73.0</v>
      </c>
      <c r="B77" s="10" t="s">
        <v>91</v>
      </c>
      <c r="C77" s="10"/>
      <c r="D77" s="10" t="s">
        <v>58</v>
      </c>
      <c r="E77" s="10" t="s">
        <v>518</v>
      </c>
      <c r="F77" s="9" t="s">
        <v>311</v>
      </c>
      <c r="G77" s="10" t="s">
        <v>519</v>
      </c>
      <c r="H77" s="10" t="s">
        <v>92</v>
      </c>
      <c r="I77" s="10" t="s">
        <v>315</v>
      </c>
      <c r="J77" s="10" t="s">
        <v>99</v>
      </c>
      <c r="K77" s="9" t="s">
        <v>71</v>
      </c>
      <c r="L77" s="9" t="s">
        <v>71</v>
      </c>
      <c r="M77" s="9" t="s">
        <v>73</v>
      </c>
      <c r="N77" s="10" t="s">
        <v>37</v>
      </c>
    </row>
    <row r="78" ht="15.75" customHeight="1">
      <c r="A78" s="13">
        <v>74.0</v>
      </c>
      <c r="B78" s="14" t="s">
        <v>197</v>
      </c>
      <c r="C78" s="14"/>
      <c r="D78" s="14" t="s">
        <v>187</v>
      </c>
      <c r="E78" s="14" t="s">
        <v>518</v>
      </c>
      <c r="F78" s="13" t="s">
        <v>311</v>
      </c>
      <c r="G78" s="14" t="s">
        <v>519</v>
      </c>
      <c r="H78" s="14" t="s">
        <v>100</v>
      </c>
      <c r="I78" s="14" t="s">
        <v>315</v>
      </c>
      <c r="J78" s="14" t="s">
        <v>200</v>
      </c>
      <c r="K78" s="13" t="s">
        <v>71</v>
      </c>
      <c r="L78" s="13" t="s">
        <v>71</v>
      </c>
      <c r="M78" s="13" t="s">
        <v>73</v>
      </c>
      <c r="N78" s="14" t="s">
        <v>37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5.75" customHeight="1">
      <c r="A79" s="9">
        <v>75.0</v>
      </c>
      <c r="B79" s="10" t="s">
        <v>644</v>
      </c>
      <c r="C79" s="10"/>
      <c r="D79" s="10" t="s">
        <v>646</v>
      </c>
      <c r="E79" s="10" t="s">
        <v>518</v>
      </c>
      <c r="F79" s="9" t="s">
        <v>311</v>
      </c>
      <c r="G79" s="10" t="s">
        <v>519</v>
      </c>
      <c r="H79" s="10" t="s">
        <v>110</v>
      </c>
      <c r="I79" s="10" t="s">
        <v>315</v>
      </c>
      <c r="J79" s="10" t="s">
        <v>647</v>
      </c>
      <c r="K79" s="9" t="s">
        <v>71</v>
      </c>
      <c r="L79" s="9" t="s">
        <v>71</v>
      </c>
      <c r="M79" s="9" t="s">
        <v>73</v>
      </c>
      <c r="N79" s="10" t="s">
        <v>37</v>
      </c>
    </row>
    <row r="80" ht="15.75" customHeight="1">
      <c r="A80" s="9">
        <v>76.0</v>
      </c>
      <c r="B80" s="10" t="s">
        <v>138</v>
      </c>
      <c r="C80" s="10"/>
      <c r="D80" s="10" t="s">
        <v>58</v>
      </c>
      <c r="E80" s="10" t="s">
        <v>461</v>
      </c>
      <c r="F80" s="9" t="s">
        <v>462</v>
      </c>
      <c r="G80" s="10" t="s">
        <v>463</v>
      </c>
      <c r="H80" s="10" t="s">
        <v>66</v>
      </c>
      <c r="I80" s="10" t="s">
        <v>465</v>
      </c>
      <c r="J80" s="10" t="s">
        <v>141</v>
      </c>
      <c r="K80" s="9" t="s">
        <v>71</v>
      </c>
      <c r="L80" s="9" t="s">
        <v>71</v>
      </c>
      <c r="M80" s="9" t="s">
        <v>73</v>
      </c>
      <c r="N80" s="10" t="s">
        <v>37</v>
      </c>
    </row>
    <row r="81" ht="15.75" customHeight="1">
      <c r="A81" s="9">
        <v>77.0</v>
      </c>
      <c r="B81" s="10" t="s">
        <v>74</v>
      </c>
      <c r="C81" s="10"/>
      <c r="D81" s="10" t="s">
        <v>58</v>
      </c>
      <c r="E81" s="10" t="s">
        <v>461</v>
      </c>
      <c r="F81" s="9" t="s">
        <v>462</v>
      </c>
      <c r="G81" s="10" t="s">
        <v>463</v>
      </c>
      <c r="H81" s="10" t="s">
        <v>83</v>
      </c>
      <c r="I81" s="10" t="s">
        <v>465</v>
      </c>
      <c r="J81" s="10" t="s">
        <v>78</v>
      </c>
      <c r="K81" s="9" t="s">
        <v>71</v>
      </c>
      <c r="L81" s="9" t="s">
        <v>71</v>
      </c>
      <c r="M81" s="9" t="s">
        <v>73</v>
      </c>
      <c r="N81" s="10" t="s">
        <v>37</v>
      </c>
    </row>
    <row r="82" ht="15.75" customHeight="1">
      <c r="A82" s="9">
        <v>78.0</v>
      </c>
      <c r="B82" s="10" t="s">
        <v>82</v>
      </c>
      <c r="C82" s="10"/>
      <c r="D82" s="10" t="s">
        <v>58</v>
      </c>
      <c r="E82" s="10" t="s">
        <v>461</v>
      </c>
      <c r="F82" s="9" t="s">
        <v>462</v>
      </c>
      <c r="G82" s="10" t="s">
        <v>463</v>
      </c>
      <c r="H82" s="10" t="s">
        <v>92</v>
      </c>
      <c r="I82" s="10" t="s">
        <v>465</v>
      </c>
      <c r="J82" s="10" t="s">
        <v>88</v>
      </c>
      <c r="K82" s="9" t="s">
        <v>71</v>
      </c>
      <c r="L82" s="9" t="s">
        <v>71</v>
      </c>
      <c r="M82" s="9" t="s">
        <v>73</v>
      </c>
      <c r="N82" s="10" t="s">
        <v>37</v>
      </c>
    </row>
    <row r="83" ht="15.75" customHeight="1">
      <c r="A83" s="9">
        <v>79.0</v>
      </c>
      <c r="B83" s="10" t="s">
        <v>104</v>
      </c>
      <c r="C83" s="10"/>
      <c r="D83" s="10" t="s">
        <v>58</v>
      </c>
      <c r="E83" s="10" t="s">
        <v>461</v>
      </c>
      <c r="F83" s="9" t="s">
        <v>462</v>
      </c>
      <c r="G83" s="10" t="s">
        <v>463</v>
      </c>
      <c r="H83" s="10" t="s">
        <v>100</v>
      </c>
      <c r="I83" s="10" t="s">
        <v>465</v>
      </c>
      <c r="J83" s="10" t="s">
        <v>108</v>
      </c>
      <c r="K83" s="9" t="s">
        <v>71</v>
      </c>
      <c r="L83" s="9" t="s">
        <v>71</v>
      </c>
      <c r="M83" s="9" t="s">
        <v>73</v>
      </c>
      <c r="N83" s="10" t="s">
        <v>37</v>
      </c>
    </row>
    <row r="84" ht="15.75" customHeight="1">
      <c r="A84" s="13">
        <v>80.0</v>
      </c>
      <c r="B84" s="14" t="s">
        <v>658</v>
      </c>
      <c r="C84" s="14"/>
      <c r="D84" s="14" t="s">
        <v>58</v>
      </c>
      <c r="E84" s="14" t="s">
        <v>461</v>
      </c>
      <c r="F84" s="13" t="s">
        <v>462</v>
      </c>
      <c r="G84" s="14" t="s">
        <v>463</v>
      </c>
      <c r="H84" s="14" t="s">
        <v>110</v>
      </c>
      <c r="I84" s="14" t="s">
        <v>465</v>
      </c>
      <c r="J84" s="14" t="s">
        <v>660</v>
      </c>
      <c r="K84" s="13" t="s">
        <v>71</v>
      </c>
      <c r="L84" s="13" t="s">
        <v>71</v>
      </c>
      <c r="M84" s="13" t="s">
        <v>73</v>
      </c>
      <c r="N84" s="14" t="s">
        <v>37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5.75" customHeight="1">
      <c r="A85" s="9">
        <v>81.0</v>
      </c>
      <c r="B85" s="10" t="s">
        <v>170</v>
      </c>
      <c r="C85" s="10"/>
      <c r="D85" s="10" t="s">
        <v>58</v>
      </c>
      <c r="E85" s="10" t="s">
        <v>461</v>
      </c>
      <c r="F85" s="9" t="s">
        <v>462</v>
      </c>
      <c r="G85" s="10" t="s">
        <v>463</v>
      </c>
      <c r="H85" s="10" t="s">
        <v>66</v>
      </c>
      <c r="I85" s="10" t="s">
        <v>465</v>
      </c>
      <c r="J85" s="10" t="s">
        <v>176</v>
      </c>
      <c r="K85" s="9" t="s">
        <v>71</v>
      </c>
      <c r="L85" s="9" t="s">
        <v>71</v>
      </c>
      <c r="M85" s="9" t="s">
        <v>73</v>
      </c>
      <c r="N85" s="10" t="s">
        <v>37</v>
      </c>
    </row>
    <row r="86" ht="15.75" customHeight="1">
      <c r="A86" s="9">
        <v>82.0</v>
      </c>
      <c r="B86" s="10" t="s">
        <v>157</v>
      </c>
      <c r="C86" s="10"/>
      <c r="D86" s="10" t="s">
        <v>58</v>
      </c>
      <c r="E86" s="10" t="s">
        <v>461</v>
      </c>
      <c r="F86" s="9" t="s">
        <v>462</v>
      </c>
      <c r="G86" s="10" t="s">
        <v>463</v>
      </c>
      <c r="H86" s="10" t="s">
        <v>83</v>
      </c>
      <c r="I86" s="10" t="s">
        <v>465</v>
      </c>
      <c r="J86" s="10" t="s">
        <v>160</v>
      </c>
      <c r="K86" s="9" t="s">
        <v>71</v>
      </c>
      <c r="L86" s="9" t="s">
        <v>71</v>
      </c>
      <c r="M86" s="9" t="s">
        <v>73</v>
      </c>
      <c r="N86" s="10" t="s">
        <v>37</v>
      </c>
    </row>
    <row r="87" ht="15.75" customHeight="1">
      <c r="A87" s="9">
        <v>83.0</v>
      </c>
      <c r="B87" s="10" t="s">
        <v>112</v>
      </c>
      <c r="C87" s="10"/>
      <c r="D87" s="10" t="s">
        <v>58</v>
      </c>
      <c r="E87" s="10" t="s">
        <v>461</v>
      </c>
      <c r="F87" s="9" t="s">
        <v>462</v>
      </c>
      <c r="G87" s="10" t="s">
        <v>463</v>
      </c>
      <c r="H87" s="10" t="s">
        <v>92</v>
      </c>
      <c r="I87" s="10" t="s">
        <v>465</v>
      </c>
      <c r="J87" s="10" t="s">
        <v>115</v>
      </c>
      <c r="K87" s="9" t="s">
        <v>71</v>
      </c>
      <c r="L87" s="9" t="s">
        <v>71</v>
      </c>
      <c r="M87" s="9" t="s">
        <v>73</v>
      </c>
      <c r="N87" s="10" t="s">
        <v>37</v>
      </c>
    </row>
    <row r="88" ht="15.75" customHeight="1">
      <c r="A88" s="9">
        <v>84.0</v>
      </c>
      <c r="B88" s="10" t="s">
        <v>164</v>
      </c>
      <c r="C88" s="10"/>
      <c r="D88" s="10" t="s">
        <v>58</v>
      </c>
      <c r="E88" s="10" t="s">
        <v>461</v>
      </c>
      <c r="F88" s="9" t="s">
        <v>462</v>
      </c>
      <c r="G88" s="10" t="s">
        <v>463</v>
      </c>
      <c r="H88" s="10" t="s">
        <v>100</v>
      </c>
      <c r="I88" s="10" t="s">
        <v>465</v>
      </c>
      <c r="J88" s="10" t="s">
        <v>167</v>
      </c>
      <c r="K88" s="9" t="s">
        <v>71</v>
      </c>
      <c r="L88" s="9" t="s">
        <v>71</v>
      </c>
      <c r="M88" s="9" t="s">
        <v>73</v>
      </c>
      <c r="N88" s="10" t="s">
        <v>37</v>
      </c>
    </row>
    <row r="89" ht="15.75" customHeight="1">
      <c r="A89" s="9">
        <v>85.0</v>
      </c>
      <c r="B89" s="10" t="s">
        <v>144</v>
      </c>
      <c r="C89" s="10"/>
      <c r="D89" s="10" t="s">
        <v>58</v>
      </c>
      <c r="E89" s="10" t="s">
        <v>461</v>
      </c>
      <c r="F89" s="9" t="s">
        <v>462</v>
      </c>
      <c r="G89" s="10" t="s">
        <v>463</v>
      </c>
      <c r="H89" s="10" t="s">
        <v>110</v>
      </c>
      <c r="I89" s="10" t="s">
        <v>465</v>
      </c>
      <c r="J89" s="10" t="s">
        <v>147</v>
      </c>
      <c r="K89" s="9" t="s">
        <v>71</v>
      </c>
      <c r="L89" s="9" t="s">
        <v>71</v>
      </c>
      <c r="M89" s="9" t="s">
        <v>73</v>
      </c>
      <c r="N89" s="10" t="s">
        <v>37</v>
      </c>
    </row>
    <row r="90" ht="15.75" customHeight="1">
      <c r="A90" s="9">
        <v>86.0</v>
      </c>
      <c r="B90" s="10" t="s">
        <v>131</v>
      </c>
      <c r="C90" s="10"/>
      <c r="D90" s="10" t="s">
        <v>58</v>
      </c>
      <c r="E90" s="10" t="s">
        <v>461</v>
      </c>
      <c r="F90" s="9" t="s">
        <v>462</v>
      </c>
      <c r="G90" s="10" t="s">
        <v>463</v>
      </c>
      <c r="H90" s="10" t="s">
        <v>66</v>
      </c>
      <c r="I90" s="10" t="s">
        <v>465</v>
      </c>
      <c r="J90" s="10" t="s">
        <v>135</v>
      </c>
      <c r="K90" s="9" t="s">
        <v>71</v>
      </c>
      <c r="L90" s="9" t="s">
        <v>71</v>
      </c>
      <c r="M90" s="9" t="s">
        <v>73</v>
      </c>
      <c r="N90" s="10" t="s">
        <v>37</v>
      </c>
    </row>
    <row r="91" ht="15.75" customHeight="1">
      <c r="A91" s="9">
        <v>87.0</v>
      </c>
      <c r="B91" s="10" t="s">
        <v>150</v>
      </c>
      <c r="C91" s="10"/>
      <c r="D91" s="10" t="s">
        <v>58</v>
      </c>
      <c r="E91" s="10" t="s">
        <v>461</v>
      </c>
      <c r="F91" s="9" t="s">
        <v>462</v>
      </c>
      <c r="G91" s="10" t="s">
        <v>463</v>
      </c>
      <c r="H91" s="10" t="s">
        <v>83</v>
      </c>
      <c r="I91" s="10" t="s">
        <v>465</v>
      </c>
      <c r="J91" s="10" t="s">
        <v>154</v>
      </c>
      <c r="K91" s="9" t="s">
        <v>71</v>
      </c>
      <c r="L91" s="9" t="s">
        <v>71</v>
      </c>
      <c r="M91" s="9" t="s">
        <v>73</v>
      </c>
      <c r="N91" s="10" t="s">
        <v>37</v>
      </c>
    </row>
    <row r="92" ht="15.75" customHeight="1">
      <c r="A92" s="9">
        <v>88.0</v>
      </c>
      <c r="B92" s="10" t="s">
        <v>55</v>
      </c>
      <c r="C92" s="10"/>
      <c r="D92" s="10" t="s">
        <v>58</v>
      </c>
      <c r="E92" s="10" t="s">
        <v>461</v>
      </c>
      <c r="F92" s="9" t="s">
        <v>462</v>
      </c>
      <c r="G92" s="10" t="s">
        <v>463</v>
      </c>
      <c r="H92" s="10" t="s">
        <v>92</v>
      </c>
      <c r="I92" s="10" t="s">
        <v>465</v>
      </c>
      <c r="J92" s="10" t="s">
        <v>72</v>
      </c>
      <c r="K92" s="9" t="s">
        <v>71</v>
      </c>
      <c r="L92" s="9" t="s">
        <v>71</v>
      </c>
      <c r="M92" s="9" t="s">
        <v>73</v>
      </c>
      <c r="N92" s="10" t="s">
        <v>37</v>
      </c>
    </row>
    <row r="93" ht="15.75" customHeight="1">
      <c r="A93" s="9">
        <v>89.0</v>
      </c>
      <c r="B93" s="10" t="s">
        <v>692</v>
      </c>
      <c r="C93" s="10"/>
      <c r="D93" s="10" t="s">
        <v>553</v>
      </c>
      <c r="E93" s="10" t="s">
        <v>461</v>
      </c>
      <c r="F93" s="9" t="s">
        <v>462</v>
      </c>
      <c r="G93" s="10" t="s">
        <v>463</v>
      </c>
      <c r="H93" s="10" t="s">
        <v>100</v>
      </c>
      <c r="I93" s="10" t="s">
        <v>465</v>
      </c>
      <c r="J93" s="10" t="s">
        <v>694</v>
      </c>
      <c r="K93" s="9" t="s">
        <v>71</v>
      </c>
      <c r="L93" s="9" t="s">
        <v>71</v>
      </c>
      <c r="M93" s="9" t="s">
        <v>73</v>
      </c>
      <c r="N93" s="10" t="s">
        <v>37</v>
      </c>
    </row>
    <row r="94" ht="15.75" customHeight="1">
      <c r="A94" s="9">
        <v>90.0</v>
      </c>
      <c r="B94" s="10" t="s">
        <v>698</v>
      </c>
      <c r="C94" s="10"/>
      <c r="D94" s="10" t="s">
        <v>553</v>
      </c>
      <c r="E94" s="10" t="s">
        <v>461</v>
      </c>
      <c r="F94" s="9" t="s">
        <v>462</v>
      </c>
      <c r="G94" s="10" t="s">
        <v>463</v>
      </c>
      <c r="H94" s="10" t="s">
        <v>110</v>
      </c>
      <c r="I94" s="10" t="s">
        <v>465</v>
      </c>
      <c r="J94" s="10" t="s">
        <v>702</v>
      </c>
      <c r="K94" s="9" t="s">
        <v>71</v>
      </c>
      <c r="L94" s="9" t="s">
        <v>71</v>
      </c>
      <c r="M94" s="9" t="s">
        <v>73</v>
      </c>
      <c r="N94" s="10" t="s">
        <v>37</v>
      </c>
    </row>
    <row r="95" ht="15.75" customHeight="1">
      <c r="A95" s="9">
        <v>91.0</v>
      </c>
      <c r="B95" s="10" t="s">
        <v>704</v>
      </c>
      <c r="C95" s="10"/>
      <c r="D95" s="10" t="s">
        <v>553</v>
      </c>
      <c r="E95" s="10" t="s">
        <v>461</v>
      </c>
      <c r="F95" s="9" t="s">
        <v>462</v>
      </c>
      <c r="G95" s="10" t="s">
        <v>463</v>
      </c>
      <c r="H95" s="10" t="s">
        <v>66</v>
      </c>
      <c r="I95" s="10" t="s">
        <v>465</v>
      </c>
      <c r="J95" s="10" t="s">
        <v>706</v>
      </c>
      <c r="K95" s="9" t="s">
        <v>71</v>
      </c>
      <c r="L95" s="9" t="s">
        <v>71</v>
      </c>
      <c r="M95" s="9" t="s">
        <v>73</v>
      </c>
      <c r="N95" s="10" t="s">
        <v>37</v>
      </c>
    </row>
    <row r="96" ht="15.75" customHeight="1">
      <c r="A96" s="9">
        <v>92.0</v>
      </c>
      <c r="B96" s="10" t="s">
        <v>708</v>
      </c>
      <c r="C96" s="10"/>
      <c r="D96" s="10" t="s">
        <v>553</v>
      </c>
      <c r="E96" s="10" t="s">
        <v>461</v>
      </c>
      <c r="F96" s="9" t="s">
        <v>462</v>
      </c>
      <c r="G96" s="10" t="s">
        <v>463</v>
      </c>
      <c r="H96" s="10" t="s">
        <v>83</v>
      </c>
      <c r="I96" s="10" t="s">
        <v>465</v>
      </c>
      <c r="J96" s="10" t="s">
        <v>711</v>
      </c>
      <c r="K96" s="9" t="s">
        <v>71</v>
      </c>
      <c r="L96" s="9" t="s">
        <v>71</v>
      </c>
      <c r="M96" s="9" t="s">
        <v>73</v>
      </c>
      <c r="N96" s="10" t="s">
        <v>37</v>
      </c>
    </row>
    <row r="97" ht="15.75" customHeight="1">
      <c r="A97" s="9">
        <v>93.0</v>
      </c>
      <c r="B97" s="10" t="s">
        <v>369</v>
      </c>
      <c r="C97" s="10"/>
      <c r="D97" s="10" t="s">
        <v>370</v>
      </c>
      <c r="E97" s="10" t="s">
        <v>461</v>
      </c>
      <c r="F97" s="9" t="s">
        <v>462</v>
      </c>
      <c r="G97" s="10" t="s">
        <v>463</v>
      </c>
      <c r="H97" s="10" t="s">
        <v>92</v>
      </c>
      <c r="I97" s="10" t="s">
        <v>465</v>
      </c>
      <c r="J97" s="10" t="s">
        <v>373</v>
      </c>
      <c r="K97" s="9" t="s">
        <v>71</v>
      </c>
      <c r="L97" s="9" t="s">
        <v>71</v>
      </c>
      <c r="M97" s="9" t="s">
        <v>73</v>
      </c>
      <c r="N97" s="10" t="s">
        <v>37</v>
      </c>
    </row>
    <row r="98" ht="15.75" customHeight="1">
      <c r="A98" s="9">
        <v>94.0</v>
      </c>
      <c r="B98" s="10" t="s">
        <v>397</v>
      </c>
      <c r="C98" s="10"/>
      <c r="D98" s="10" t="s">
        <v>399</v>
      </c>
      <c r="E98" s="10" t="s">
        <v>461</v>
      </c>
      <c r="F98" s="9" t="s">
        <v>462</v>
      </c>
      <c r="G98" s="10" t="s">
        <v>463</v>
      </c>
      <c r="H98" s="10" t="s">
        <v>100</v>
      </c>
      <c r="I98" s="10" t="s">
        <v>465</v>
      </c>
      <c r="J98" s="10" t="s">
        <v>402</v>
      </c>
      <c r="K98" s="9" t="s">
        <v>71</v>
      </c>
      <c r="L98" s="9" t="s">
        <v>71</v>
      </c>
      <c r="M98" s="9" t="s">
        <v>73</v>
      </c>
      <c r="N98" s="10" t="s">
        <v>37</v>
      </c>
    </row>
    <row r="99" ht="15.75" customHeight="1">
      <c r="A99" s="9">
        <v>95.0</v>
      </c>
      <c r="B99" s="10" t="s">
        <v>412</v>
      </c>
      <c r="C99" s="10"/>
      <c r="D99" s="10" t="s">
        <v>399</v>
      </c>
      <c r="E99" s="10" t="s">
        <v>461</v>
      </c>
      <c r="F99" s="9" t="s">
        <v>462</v>
      </c>
      <c r="G99" s="10" t="s">
        <v>463</v>
      </c>
      <c r="H99" s="10" t="s">
        <v>110</v>
      </c>
      <c r="I99" s="10" t="s">
        <v>465</v>
      </c>
      <c r="J99" s="10" t="s">
        <v>416</v>
      </c>
      <c r="K99" s="9" t="s">
        <v>71</v>
      </c>
      <c r="L99" s="9" t="s">
        <v>71</v>
      </c>
      <c r="M99" s="9" t="s">
        <v>73</v>
      </c>
      <c r="N99" s="10" t="s">
        <v>37</v>
      </c>
    </row>
    <row r="100" ht="15.75" customHeight="1">
      <c r="A100" s="9">
        <v>96.0</v>
      </c>
      <c r="B100" s="10" t="s">
        <v>477</v>
      </c>
      <c r="C100" s="10"/>
      <c r="D100" s="10" t="s">
        <v>478</v>
      </c>
      <c r="E100" s="10" t="s">
        <v>461</v>
      </c>
      <c r="F100" s="9" t="s">
        <v>462</v>
      </c>
      <c r="G100" s="10" t="s">
        <v>463</v>
      </c>
      <c r="H100" s="10" t="s">
        <v>66</v>
      </c>
      <c r="I100" s="10" t="s">
        <v>465</v>
      </c>
      <c r="J100" s="10" t="s">
        <v>480</v>
      </c>
      <c r="K100" s="9" t="s">
        <v>71</v>
      </c>
      <c r="L100" s="9" t="s">
        <v>71</v>
      </c>
      <c r="M100" s="9" t="s">
        <v>73</v>
      </c>
      <c r="N100" s="10" t="s">
        <v>37</v>
      </c>
    </row>
    <row r="101" ht="15.75" customHeight="1">
      <c r="A101" s="9">
        <v>97.0</v>
      </c>
      <c r="B101" s="10" t="s">
        <v>473</v>
      </c>
      <c r="C101" s="10"/>
      <c r="D101" s="10" t="s">
        <v>57</v>
      </c>
      <c r="E101" s="10" t="s">
        <v>461</v>
      </c>
      <c r="F101" s="9" t="s">
        <v>462</v>
      </c>
      <c r="G101" s="10" t="s">
        <v>463</v>
      </c>
      <c r="H101" s="10" t="s">
        <v>83</v>
      </c>
      <c r="I101" s="10" t="s">
        <v>465</v>
      </c>
      <c r="J101" s="10" t="s">
        <v>475</v>
      </c>
      <c r="K101" s="9" t="s">
        <v>71</v>
      </c>
      <c r="L101" s="9" t="s">
        <v>71</v>
      </c>
      <c r="M101" s="9" t="s">
        <v>73</v>
      </c>
      <c r="N101" s="10" t="s">
        <v>37</v>
      </c>
    </row>
    <row r="102" ht="15.75" customHeight="1">
      <c r="A102" s="9">
        <v>98.0</v>
      </c>
      <c r="B102" s="10" t="s">
        <v>464</v>
      </c>
      <c r="C102" s="10"/>
      <c r="D102" s="10" t="s">
        <v>57</v>
      </c>
      <c r="E102" s="10" t="s">
        <v>461</v>
      </c>
      <c r="F102" s="9" t="s">
        <v>462</v>
      </c>
      <c r="G102" s="10" t="s">
        <v>463</v>
      </c>
      <c r="H102" s="10" t="s">
        <v>92</v>
      </c>
      <c r="I102" s="10" t="s">
        <v>465</v>
      </c>
      <c r="J102" s="10" t="s">
        <v>470</v>
      </c>
      <c r="K102" s="9" t="s">
        <v>71</v>
      </c>
      <c r="L102" s="9" t="s">
        <v>71</v>
      </c>
      <c r="M102" s="9" t="s">
        <v>73</v>
      </c>
      <c r="N102" s="10" t="s">
        <v>37</v>
      </c>
    </row>
    <row r="103" ht="15.75" customHeight="1">
      <c r="A103" s="9">
        <v>99.0</v>
      </c>
      <c r="B103" s="10" t="s">
        <v>455</v>
      </c>
      <c r="C103" s="10"/>
      <c r="D103" s="10" t="s">
        <v>457</v>
      </c>
      <c r="E103" s="10" t="s">
        <v>461</v>
      </c>
      <c r="F103" s="9" t="s">
        <v>462</v>
      </c>
      <c r="G103" s="10" t="s">
        <v>463</v>
      </c>
      <c r="H103" s="10" t="s">
        <v>100</v>
      </c>
      <c r="I103" s="10" t="s">
        <v>465</v>
      </c>
      <c r="J103" s="10" t="s">
        <v>459</v>
      </c>
      <c r="K103" s="9" t="s">
        <v>71</v>
      </c>
      <c r="L103" s="9" t="s">
        <v>71</v>
      </c>
      <c r="M103" s="9" t="s">
        <v>73</v>
      </c>
      <c r="N103" s="10" t="s">
        <v>37</v>
      </c>
    </row>
    <row r="104" ht="15.75" customHeight="1">
      <c r="A104" s="9">
        <v>100.0</v>
      </c>
      <c r="B104" s="10" t="s">
        <v>483</v>
      </c>
      <c r="C104" s="10"/>
      <c r="D104" s="10" t="s">
        <v>484</v>
      </c>
      <c r="E104" s="10" t="s">
        <v>461</v>
      </c>
      <c r="F104" s="9" t="s">
        <v>462</v>
      </c>
      <c r="G104" s="10" t="s">
        <v>463</v>
      </c>
      <c r="H104" s="10" t="s">
        <v>110</v>
      </c>
      <c r="I104" s="10" t="s">
        <v>465</v>
      </c>
      <c r="J104" s="10" t="s">
        <v>486</v>
      </c>
      <c r="K104" s="9" t="s">
        <v>71</v>
      </c>
      <c r="L104" s="9" t="s">
        <v>71</v>
      </c>
      <c r="M104" s="9" t="s">
        <v>73</v>
      </c>
      <c r="N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F5:F104">
    <cfRule type="expression" dxfId="5" priority="1">
      <formula>F5="A"</formula>
    </cfRule>
  </conditionalFormatting>
  <conditionalFormatting sqref="F5:F104">
    <cfRule type="expression" dxfId="6" priority="2">
      <formula>F5="B"</formula>
    </cfRule>
  </conditionalFormatting>
  <conditionalFormatting sqref="F5:F104">
    <cfRule type="expression" dxfId="7" priority="3">
      <formula>F5="C"</formula>
    </cfRule>
  </conditionalFormatting>
  <conditionalFormatting sqref="M5:M104">
    <cfRule type="expression" dxfId="8" priority="4">
      <formula>M5="Verified"</formula>
    </cfRule>
  </conditionalFormatting>
  <conditionalFormatting sqref="M5:M104">
    <cfRule type="expression" dxfId="9" priority="5">
      <formula>M5="Downloaded"</formula>
    </cfRule>
  </conditionalFormatting>
  <conditionalFormatting sqref="M5:M104">
    <cfRule type="expression" dxfId="10" priority="6">
      <formula>M5="Used"</formula>
    </cfRule>
  </conditionalFormatting>
  <dataValidations>
    <dataValidation type="list" allowBlank="1" sqref="M5:M104">
      <formula1>"Not checked,Verified,Downloaded,Used"</formula1>
    </dataValidation>
  </dataValidations>
  <hyperlinks>
    <hyperlink r:id="rId1" ref="C45"/>
    <hyperlink r:id="rId2" ref="C46"/>
    <hyperlink r:id="rId3" ref="C47"/>
    <hyperlink r:id="rId4" ref="C48"/>
    <hyperlink r:id="rId5" ref="C49"/>
    <hyperlink r:id="rId6" ref="C50"/>
    <hyperlink r:id="rId7" ref="C51"/>
    <hyperlink r:id="rId8" ref="C52"/>
    <hyperlink r:id="rId9" ref="C53"/>
    <hyperlink r:id="rId10" ref="C54"/>
    <hyperlink r:id="rId11" ref="C55"/>
    <hyperlink r:id="rId12" ref="C56"/>
    <hyperlink r:id="rId13" ref="C57"/>
    <hyperlink r:id="rId14" ref="C58"/>
    <hyperlink r:id="rId15" ref="C59"/>
    <hyperlink r:id="rId16" ref="C60"/>
    <hyperlink r:id="rId17" ref="C61"/>
  </hyperlinks>
  <printOptions/>
  <pageMargins bottom="0.75" footer="0.0" header="0.0" left="0.7" right="0.7" top="0.75"/>
  <pageSetup orientation="landscape"/>
  <drawing r:id="rId18"/>
  <tableParts count="1"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0"/>
    <col customWidth="1" min="3" max="3" width="27.0"/>
    <col customWidth="1" min="4" max="4" width="19.0"/>
    <col customWidth="1" min="5" max="5" width="10.0"/>
    <col customWidth="1" min="6" max="6" width="34.0"/>
    <col customWidth="1" min="7" max="7" width="28.0"/>
    <col customWidth="1" min="8" max="8" width="24.0"/>
    <col customWidth="1" min="9" max="9" width="48.0"/>
    <col customWidth="1" min="10" max="10" width="18.0"/>
    <col customWidth="1" min="11" max="11" width="20.0"/>
    <col customWidth="1" min="12" max="12" width="15.0"/>
    <col customWidth="1" min="13" max="13" width="42.0"/>
    <col customWidth="1" min="14" max="26" width="8.63"/>
  </cols>
  <sheetData>
    <row r="1" ht="27.75" customHeight="1">
      <c r="A1" s="6" t="s">
        <v>12</v>
      </c>
    </row>
    <row r="2">
      <c r="A2" s="2" t="s">
        <v>27</v>
      </c>
    </row>
    <row r="4" ht="31.5" customHeight="1">
      <c r="A4" s="7" t="s">
        <v>31</v>
      </c>
      <c r="B4" s="7" t="s">
        <v>40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</row>
    <row r="5">
      <c r="A5" s="9">
        <v>1.0</v>
      </c>
      <c r="B5" s="10" t="s">
        <v>53</v>
      </c>
      <c r="C5" s="10" t="s">
        <v>56</v>
      </c>
      <c r="D5" s="10" t="s">
        <v>59</v>
      </c>
      <c r="E5" s="9" t="s">
        <v>61</v>
      </c>
      <c r="F5" s="10" t="s">
        <v>62</v>
      </c>
      <c r="G5" s="10" t="s">
        <v>65</v>
      </c>
      <c r="H5" s="10" t="s">
        <v>67</v>
      </c>
      <c r="I5" s="10" t="s">
        <v>69</v>
      </c>
      <c r="J5" s="9" t="s">
        <v>71</v>
      </c>
      <c r="K5" s="9" t="s">
        <v>71</v>
      </c>
      <c r="L5" s="9" t="s">
        <v>73</v>
      </c>
      <c r="M5" s="10" t="s">
        <v>37</v>
      </c>
    </row>
    <row r="6">
      <c r="A6" s="9">
        <v>2.0</v>
      </c>
      <c r="B6" s="10" t="s">
        <v>75</v>
      </c>
      <c r="C6" s="10" t="s">
        <v>56</v>
      </c>
      <c r="D6" s="10" t="s">
        <v>59</v>
      </c>
      <c r="E6" s="9" t="s">
        <v>61</v>
      </c>
      <c r="F6" s="10" t="s">
        <v>62</v>
      </c>
      <c r="G6" s="10" t="s">
        <v>77</v>
      </c>
      <c r="H6" s="10" t="s">
        <v>67</v>
      </c>
      <c r="I6" s="10" t="s">
        <v>79</v>
      </c>
      <c r="J6" s="9" t="s">
        <v>71</v>
      </c>
      <c r="K6" s="9" t="s">
        <v>71</v>
      </c>
      <c r="L6" s="9" t="s">
        <v>73</v>
      </c>
      <c r="M6" s="10" t="s">
        <v>37</v>
      </c>
    </row>
    <row r="7">
      <c r="A7" s="9">
        <v>3.0</v>
      </c>
      <c r="B7" s="10" t="s">
        <v>81</v>
      </c>
      <c r="C7" s="10" t="s">
        <v>56</v>
      </c>
      <c r="D7" s="10" t="s">
        <v>59</v>
      </c>
      <c r="E7" s="9" t="s">
        <v>61</v>
      </c>
      <c r="F7" s="10" t="s">
        <v>62</v>
      </c>
      <c r="G7" s="10" t="s">
        <v>84</v>
      </c>
      <c r="H7" s="10" t="s">
        <v>67</v>
      </c>
      <c r="I7" s="10" t="s">
        <v>87</v>
      </c>
      <c r="J7" s="9" t="s">
        <v>71</v>
      </c>
      <c r="K7" s="9" t="s">
        <v>71</v>
      </c>
      <c r="L7" s="9" t="s">
        <v>73</v>
      </c>
      <c r="M7" s="10" t="s">
        <v>37</v>
      </c>
    </row>
    <row r="8">
      <c r="A8" s="9">
        <v>4.0</v>
      </c>
      <c r="B8" s="10" t="s">
        <v>90</v>
      </c>
      <c r="C8" s="10" t="s">
        <v>56</v>
      </c>
      <c r="D8" s="10" t="s">
        <v>59</v>
      </c>
      <c r="E8" s="9" t="s">
        <v>61</v>
      </c>
      <c r="F8" s="10" t="s">
        <v>62</v>
      </c>
      <c r="G8" s="10" t="s">
        <v>93</v>
      </c>
      <c r="H8" s="10" t="s">
        <v>67</v>
      </c>
      <c r="I8" s="10" t="s">
        <v>95</v>
      </c>
      <c r="J8" s="9" t="s">
        <v>71</v>
      </c>
      <c r="K8" s="9" t="s">
        <v>71</v>
      </c>
      <c r="L8" s="9" t="s">
        <v>73</v>
      </c>
      <c r="M8" s="10" t="s">
        <v>37</v>
      </c>
    </row>
    <row r="9">
      <c r="A9" s="9">
        <v>5.0</v>
      </c>
      <c r="B9" s="10" t="s">
        <v>98</v>
      </c>
      <c r="C9" s="10" t="s">
        <v>56</v>
      </c>
      <c r="D9" s="10" t="s">
        <v>59</v>
      </c>
      <c r="E9" s="9" t="s">
        <v>61</v>
      </c>
      <c r="F9" s="10" t="s">
        <v>62</v>
      </c>
      <c r="G9" s="10" t="s">
        <v>101</v>
      </c>
      <c r="H9" s="10" t="s">
        <v>67</v>
      </c>
      <c r="I9" s="10" t="s">
        <v>103</v>
      </c>
      <c r="J9" s="9" t="s">
        <v>71</v>
      </c>
      <c r="K9" s="9" t="s">
        <v>71</v>
      </c>
      <c r="L9" s="9" t="s">
        <v>73</v>
      </c>
      <c r="M9" s="10" t="s">
        <v>37</v>
      </c>
    </row>
    <row r="10">
      <c r="A10" s="9">
        <v>6.0</v>
      </c>
      <c r="B10" s="10" t="s">
        <v>105</v>
      </c>
      <c r="C10" s="10" t="s">
        <v>56</v>
      </c>
      <c r="D10" s="10" t="s">
        <v>59</v>
      </c>
      <c r="E10" s="9" t="s">
        <v>61</v>
      </c>
      <c r="F10" s="10" t="s">
        <v>62</v>
      </c>
      <c r="G10" s="10" t="s">
        <v>65</v>
      </c>
      <c r="H10" s="10" t="s">
        <v>67</v>
      </c>
      <c r="I10" s="10" t="s">
        <v>109</v>
      </c>
      <c r="J10" s="9" t="s">
        <v>71</v>
      </c>
      <c r="K10" s="9" t="s">
        <v>71</v>
      </c>
      <c r="L10" s="9" t="s">
        <v>73</v>
      </c>
      <c r="M10" s="10" t="s">
        <v>37</v>
      </c>
    </row>
    <row r="11">
      <c r="A11" s="9">
        <v>7.0</v>
      </c>
      <c r="B11" s="10" t="s">
        <v>113</v>
      </c>
      <c r="C11" s="10" t="s">
        <v>56</v>
      </c>
      <c r="D11" s="10" t="s">
        <v>59</v>
      </c>
      <c r="E11" s="9" t="s">
        <v>61</v>
      </c>
      <c r="F11" s="10" t="s">
        <v>62</v>
      </c>
      <c r="G11" s="10" t="s">
        <v>77</v>
      </c>
      <c r="H11" s="10" t="s">
        <v>67</v>
      </c>
      <c r="I11" s="10" t="s">
        <v>116</v>
      </c>
      <c r="J11" s="9" t="s">
        <v>71</v>
      </c>
      <c r="K11" s="9" t="s">
        <v>71</v>
      </c>
      <c r="L11" s="9" t="s">
        <v>73</v>
      </c>
      <c r="M11" s="10" t="s">
        <v>37</v>
      </c>
    </row>
    <row r="12">
      <c r="A12" s="9">
        <v>8.0</v>
      </c>
      <c r="B12" s="10" t="s">
        <v>118</v>
      </c>
      <c r="C12" s="10" t="s">
        <v>56</v>
      </c>
      <c r="D12" s="10" t="s">
        <v>59</v>
      </c>
      <c r="E12" s="9" t="s">
        <v>61</v>
      </c>
      <c r="F12" s="10" t="s">
        <v>62</v>
      </c>
      <c r="G12" s="10" t="s">
        <v>84</v>
      </c>
      <c r="H12" s="10" t="s">
        <v>67</v>
      </c>
      <c r="I12" s="10" t="s">
        <v>120</v>
      </c>
      <c r="J12" s="9" t="s">
        <v>71</v>
      </c>
      <c r="K12" s="9" t="s">
        <v>71</v>
      </c>
      <c r="L12" s="9" t="s">
        <v>73</v>
      </c>
      <c r="M12" s="10" t="s">
        <v>37</v>
      </c>
    </row>
    <row r="13">
      <c r="A13" s="9">
        <v>9.0</v>
      </c>
      <c r="B13" s="10" t="s">
        <v>123</v>
      </c>
      <c r="C13" s="10" t="s">
        <v>56</v>
      </c>
      <c r="D13" s="10" t="s">
        <v>59</v>
      </c>
      <c r="E13" s="9" t="s">
        <v>61</v>
      </c>
      <c r="F13" s="10" t="s">
        <v>62</v>
      </c>
      <c r="G13" s="10" t="s">
        <v>93</v>
      </c>
      <c r="H13" s="10" t="s">
        <v>67</v>
      </c>
      <c r="I13" s="10" t="s">
        <v>126</v>
      </c>
      <c r="J13" s="9" t="s">
        <v>71</v>
      </c>
      <c r="K13" s="9" t="s">
        <v>71</v>
      </c>
      <c r="L13" s="9" t="s">
        <v>73</v>
      </c>
      <c r="M13" s="10" t="s">
        <v>37</v>
      </c>
    </row>
    <row r="14">
      <c r="A14" s="9">
        <v>10.0</v>
      </c>
      <c r="B14" s="10" t="s">
        <v>129</v>
      </c>
      <c r="C14" s="10" t="s">
        <v>56</v>
      </c>
      <c r="D14" s="10" t="s">
        <v>59</v>
      </c>
      <c r="E14" s="9" t="s">
        <v>61</v>
      </c>
      <c r="F14" s="10" t="s">
        <v>62</v>
      </c>
      <c r="G14" s="10" t="s">
        <v>101</v>
      </c>
      <c r="H14" s="10" t="s">
        <v>67</v>
      </c>
      <c r="I14" s="10" t="s">
        <v>132</v>
      </c>
      <c r="J14" s="9" t="s">
        <v>71</v>
      </c>
      <c r="K14" s="9" t="s">
        <v>71</v>
      </c>
      <c r="L14" s="9" t="s">
        <v>73</v>
      </c>
      <c r="M14" s="10" t="s">
        <v>37</v>
      </c>
    </row>
    <row r="15">
      <c r="A15" s="9">
        <v>11.0</v>
      </c>
      <c r="B15" s="10" t="s">
        <v>133</v>
      </c>
      <c r="C15" s="10" t="s">
        <v>56</v>
      </c>
      <c r="D15" s="10" t="s">
        <v>59</v>
      </c>
      <c r="E15" s="9" t="s">
        <v>61</v>
      </c>
      <c r="F15" s="10" t="s">
        <v>62</v>
      </c>
      <c r="G15" s="10" t="s">
        <v>65</v>
      </c>
      <c r="H15" s="10" t="s">
        <v>67</v>
      </c>
      <c r="I15" s="10" t="s">
        <v>136</v>
      </c>
      <c r="J15" s="9" t="s">
        <v>71</v>
      </c>
      <c r="K15" s="9" t="s">
        <v>71</v>
      </c>
      <c r="L15" s="9" t="s">
        <v>73</v>
      </c>
      <c r="M15" s="10" t="s">
        <v>37</v>
      </c>
    </row>
    <row r="16">
      <c r="A16" s="9">
        <v>12.0</v>
      </c>
      <c r="B16" s="10" t="s">
        <v>139</v>
      </c>
      <c r="C16" s="10" t="s">
        <v>56</v>
      </c>
      <c r="D16" s="10" t="s">
        <v>59</v>
      </c>
      <c r="E16" s="9" t="s">
        <v>61</v>
      </c>
      <c r="F16" s="10" t="s">
        <v>62</v>
      </c>
      <c r="G16" s="10" t="s">
        <v>77</v>
      </c>
      <c r="H16" s="10" t="s">
        <v>67</v>
      </c>
      <c r="I16" s="10" t="s">
        <v>142</v>
      </c>
      <c r="J16" s="9" t="s">
        <v>71</v>
      </c>
      <c r="K16" s="9" t="s">
        <v>71</v>
      </c>
      <c r="L16" s="9" t="s">
        <v>73</v>
      </c>
      <c r="M16" s="10" t="s">
        <v>37</v>
      </c>
    </row>
    <row r="17">
      <c r="A17" s="9">
        <v>13.0</v>
      </c>
      <c r="B17" s="10" t="s">
        <v>145</v>
      </c>
      <c r="C17" s="10" t="s">
        <v>56</v>
      </c>
      <c r="D17" s="10" t="s">
        <v>59</v>
      </c>
      <c r="E17" s="9" t="s">
        <v>61</v>
      </c>
      <c r="F17" s="10" t="s">
        <v>62</v>
      </c>
      <c r="G17" s="10" t="s">
        <v>84</v>
      </c>
      <c r="H17" s="10" t="s">
        <v>67</v>
      </c>
      <c r="I17" s="10" t="s">
        <v>149</v>
      </c>
      <c r="J17" s="9" t="s">
        <v>71</v>
      </c>
      <c r="K17" s="9" t="s">
        <v>71</v>
      </c>
      <c r="L17" s="9" t="s">
        <v>73</v>
      </c>
      <c r="M17" s="10" t="s">
        <v>37</v>
      </c>
    </row>
    <row r="18">
      <c r="A18" s="9">
        <v>14.0</v>
      </c>
      <c r="B18" s="10" t="s">
        <v>151</v>
      </c>
      <c r="C18" s="10" t="s">
        <v>56</v>
      </c>
      <c r="D18" s="10" t="s">
        <v>59</v>
      </c>
      <c r="E18" s="9" t="s">
        <v>61</v>
      </c>
      <c r="F18" s="10" t="s">
        <v>62</v>
      </c>
      <c r="G18" s="10" t="s">
        <v>93</v>
      </c>
      <c r="H18" s="10" t="s">
        <v>67</v>
      </c>
      <c r="I18" s="10" t="s">
        <v>153</v>
      </c>
      <c r="J18" s="9" t="s">
        <v>71</v>
      </c>
      <c r="K18" s="9" t="s">
        <v>71</v>
      </c>
      <c r="L18" s="9" t="s">
        <v>73</v>
      </c>
      <c r="M18" s="10" t="s">
        <v>37</v>
      </c>
    </row>
    <row r="19">
      <c r="A19" s="9">
        <v>15.0</v>
      </c>
      <c r="B19" s="10" t="s">
        <v>156</v>
      </c>
      <c r="C19" s="10" t="s">
        <v>56</v>
      </c>
      <c r="D19" s="10" t="s">
        <v>59</v>
      </c>
      <c r="E19" s="9" t="s">
        <v>61</v>
      </c>
      <c r="F19" s="10" t="s">
        <v>62</v>
      </c>
      <c r="G19" s="10" t="s">
        <v>101</v>
      </c>
      <c r="H19" s="10" t="s">
        <v>67</v>
      </c>
      <c r="I19" s="10" t="s">
        <v>159</v>
      </c>
      <c r="J19" s="9" t="s">
        <v>71</v>
      </c>
      <c r="K19" s="9" t="s">
        <v>71</v>
      </c>
      <c r="L19" s="9" t="s">
        <v>73</v>
      </c>
      <c r="M19" s="10" t="s">
        <v>37</v>
      </c>
    </row>
    <row r="20">
      <c r="A20" s="9">
        <v>16.0</v>
      </c>
      <c r="B20" s="10" t="s">
        <v>163</v>
      </c>
      <c r="C20" s="10" t="s">
        <v>56</v>
      </c>
      <c r="D20" s="10" t="s">
        <v>59</v>
      </c>
      <c r="E20" s="9" t="s">
        <v>61</v>
      </c>
      <c r="F20" s="10" t="s">
        <v>62</v>
      </c>
      <c r="G20" s="10" t="s">
        <v>65</v>
      </c>
      <c r="H20" s="10" t="s">
        <v>67</v>
      </c>
      <c r="I20" s="10" t="s">
        <v>166</v>
      </c>
      <c r="J20" s="9" t="s">
        <v>71</v>
      </c>
      <c r="K20" s="9" t="s">
        <v>71</v>
      </c>
      <c r="L20" s="9" t="s">
        <v>73</v>
      </c>
      <c r="M20" s="10" t="s">
        <v>37</v>
      </c>
    </row>
    <row r="21" ht="15.75" customHeight="1">
      <c r="A21" s="9">
        <v>17.0</v>
      </c>
      <c r="B21" s="10" t="s">
        <v>169</v>
      </c>
      <c r="C21" s="10" t="s">
        <v>56</v>
      </c>
      <c r="D21" s="10" t="s">
        <v>59</v>
      </c>
      <c r="E21" s="9" t="s">
        <v>61</v>
      </c>
      <c r="F21" s="10" t="s">
        <v>62</v>
      </c>
      <c r="G21" s="10" t="s">
        <v>77</v>
      </c>
      <c r="H21" s="10" t="s">
        <v>67</v>
      </c>
      <c r="I21" s="10" t="s">
        <v>174</v>
      </c>
      <c r="J21" s="9" t="s">
        <v>71</v>
      </c>
      <c r="K21" s="9" t="s">
        <v>71</v>
      </c>
      <c r="L21" s="9" t="s">
        <v>73</v>
      </c>
      <c r="M21" s="10" t="s">
        <v>37</v>
      </c>
    </row>
    <row r="22" ht="15.75" customHeight="1">
      <c r="A22" s="9">
        <v>18.0</v>
      </c>
      <c r="B22" s="10" t="s">
        <v>179</v>
      </c>
      <c r="C22" s="10" t="s">
        <v>56</v>
      </c>
      <c r="D22" s="10" t="s">
        <v>59</v>
      </c>
      <c r="E22" s="9" t="s">
        <v>61</v>
      </c>
      <c r="F22" s="10" t="s">
        <v>62</v>
      </c>
      <c r="G22" s="10" t="s">
        <v>84</v>
      </c>
      <c r="H22" s="10" t="s">
        <v>67</v>
      </c>
      <c r="I22" s="10" t="s">
        <v>183</v>
      </c>
      <c r="J22" s="9" t="s">
        <v>71</v>
      </c>
      <c r="K22" s="9" t="s">
        <v>71</v>
      </c>
      <c r="L22" s="9" t="s">
        <v>73</v>
      </c>
      <c r="M22" s="10" t="s">
        <v>37</v>
      </c>
    </row>
    <row r="23" ht="15.75" customHeight="1">
      <c r="A23" s="9">
        <v>19.0</v>
      </c>
      <c r="B23" s="10" t="s">
        <v>186</v>
      </c>
      <c r="C23" s="10" t="s">
        <v>187</v>
      </c>
      <c r="D23" s="10" t="s">
        <v>59</v>
      </c>
      <c r="E23" s="9" t="s">
        <v>61</v>
      </c>
      <c r="F23" s="10" t="s">
        <v>189</v>
      </c>
      <c r="G23" s="10" t="s">
        <v>93</v>
      </c>
      <c r="H23" s="10" t="s">
        <v>67</v>
      </c>
      <c r="I23" s="10" t="s">
        <v>192</v>
      </c>
      <c r="J23" s="9" t="s">
        <v>71</v>
      </c>
      <c r="K23" s="9" t="s">
        <v>71</v>
      </c>
      <c r="L23" s="9" t="s">
        <v>73</v>
      </c>
      <c r="M23" s="10" t="s">
        <v>37</v>
      </c>
    </row>
    <row r="24" ht="15.75" customHeight="1">
      <c r="A24" s="9">
        <v>20.0</v>
      </c>
      <c r="B24" s="10" t="s">
        <v>197</v>
      </c>
      <c r="C24" s="10" t="s">
        <v>187</v>
      </c>
      <c r="D24" s="10" t="s">
        <v>59</v>
      </c>
      <c r="E24" s="9" t="s">
        <v>61</v>
      </c>
      <c r="F24" s="10" t="s">
        <v>189</v>
      </c>
      <c r="G24" s="10" t="s">
        <v>101</v>
      </c>
      <c r="H24" s="10" t="s">
        <v>67</v>
      </c>
      <c r="I24" s="10" t="s">
        <v>200</v>
      </c>
      <c r="J24" s="9" t="s">
        <v>71</v>
      </c>
      <c r="K24" s="9" t="s">
        <v>71</v>
      </c>
      <c r="L24" s="9" t="s">
        <v>73</v>
      </c>
      <c r="M24" s="10" t="s">
        <v>37</v>
      </c>
    </row>
    <row r="25" ht="15.75" customHeight="1">
      <c r="A25" s="9">
        <v>21.0</v>
      </c>
      <c r="B25" s="10" t="s">
        <v>204</v>
      </c>
      <c r="C25" s="10" t="s">
        <v>187</v>
      </c>
      <c r="D25" s="10" t="s">
        <v>59</v>
      </c>
      <c r="E25" s="9" t="s">
        <v>61</v>
      </c>
      <c r="F25" s="10" t="s">
        <v>189</v>
      </c>
      <c r="G25" s="10" t="s">
        <v>65</v>
      </c>
      <c r="H25" s="10" t="s">
        <v>67</v>
      </c>
      <c r="I25" s="10" t="s">
        <v>208</v>
      </c>
      <c r="J25" s="9" t="s">
        <v>71</v>
      </c>
      <c r="K25" s="9" t="s">
        <v>71</v>
      </c>
      <c r="L25" s="9" t="s">
        <v>73</v>
      </c>
      <c r="M25" s="10" t="s">
        <v>37</v>
      </c>
    </row>
    <row r="26" ht="15.75" customHeight="1">
      <c r="A26" s="9">
        <v>22.0</v>
      </c>
      <c r="B26" s="10" t="s">
        <v>212</v>
      </c>
      <c r="C26" s="10" t="s">
        <v>187</v>
      </c>
      <c r="D26" s="10" t="s">
        <v>59</v>
      </c>
      <c r="E26" s="9" t="s">
        <v>61</v>
      </c>
      <c r="F26" s="10" t="s">
        <v>189</v>
      </c>
      <c r="G26" s="10" t="s">
        <v>77</v>
      </c>
      <c r="H26" s="10" t="s">
        <v>67</v>
      </c>
      <c r="I26" s="10" t="s">
        <v>217</v>
      </c>
      <c r="J26" s="9" t="s">
        <v>71</v>
      </c>
      <c r="K26" s="9" t="s">
        <v>71</v>
      </c>
      <c r="L26" s="9" t="s">
        <v>73</v>
      </c>
      <c r="M26" s="10" t="s">
        <v>37</v>
      </c>
    </row>
    <row r="27" ht="15.75" customHeight="1">
      <c r="A27" s="9">
        <v>23.0</v>
      </c>
      <c r="B27" s="10" t="s">
        <v>219</v>
      </c>
      <c r="C27" s="10" t="s">
        <v>187</v>
      </c>
      <c r="D27" s="10" t="s">
        <v>59</v>
      </c>
      <c r="E27" s="9" t="s">
        <v>61</v>
      </c>
      <c r="F27" s="10" t="s">
        <v>189</v>
      </c>
      <c r="G27" s="10" t="s">
        <v>84</v>
      </c>
      <c r="H27" s="10" t="s">
        <v>67</v>
      </c>
      <c r="I27" s="10" t="s">
        <v>224</v>
      </c>
      <c r="J27" s="9" t="s">
        <v>71</v>
      </c>
      <c r="K27" s="9" t="s">
        <v>71</v>
      </c>
      <c r="L27" s="9" t="s">
        <v>73</v>
      </c>
      <c r="M27" s="10" t="s">
        <v>37</v>
      </c>
    </row>
    <row r="28" ht="15.75" customHeight="1">
      <c r="A28" s="9">
        <v>24.0</v>
      </c>
      <c r="B28" s="10" t="s">
        <v>228</v>
      </c>
      <c r="C28" s="10" t="s">
        <v>187</v>
      </c>
      <c r="D28" s="10" t="s">
        <v>59</v>
      </c>
      <c r="E28" s="9" t="s">
        <v>61</v>
      </c>
      <c r="F28" s="10" t="s">
        <v>189</v>
      </c>
      <c r="G28" s="10" t="s">
        <v>93</v>
      </c>
      <c r="H28" s="10" t="s">
        <v>67</v>
      </c>
      <c r="I28" s="10" t="s">
        <v>232</v>
      </c>
      <c r="J28" s="9" t="s">
        <v>71</v>
      </c>
      <c r="K28" s="9" t="s">
        <v>71</v>
      </c>
      <c r="L28" s="9" t="s">
        <v>73</v>
      </c>
      <c r="M28" s="10" t="s">
        <v>37</v>
      </c>
    </row>
    <row r="29" ht="15.75" customHeight="1">
      <c r="A29" s="9">
        <v>25.0</v>
      </c>
      <c r="B29" s="10" t="s">
        <v>236</v>
      </c>
      <c r="C29" s="10" t="s">
        <v>187</v>
      </c>
      <c r="D29" s="10" t="s">
        <v>59</v>
      </c>
      <c r="E29" s="9" t="s">
        <v>61</v>
      </c>
      <c r="F29" s="10" t="s">
        <v>189</v>
      </c>
      <c r="G29" s="10" t="s">
        <v>101</v>
      </c>
      <c r="H29" s="10" t="s">
        <v>67</v>
      </c>
      <c r="I29" s="10" t="s">
        <v>239</v>
      </c>
      <c r="J29" s="9" t="s">
        <v>71</v>
      </c>
      <c r="K29" s="9" t="s">
        <v>71</v>
      </c>
      <c r="L29" s="9" t="s">
        <v>73</v>
      </c>
      <c r="M29" s="10" t="s">
        <v>37</v>
      </c>
    </row>
    <row r="30" ht="15.75" customHeight="1">
      <c r="A30" s="9">
        <v>26.0</v>
      </c>
      <c r="B30" s="10" t="s">
        <v>243</v>
      </c>
      <c r="C30" s="10" t="s">
        <v>187</v>
      </c>
      <c r="D30" s="10" t="s">
        <v>59</v>
      </c>
      <c r="E30" s="9" t="s">
        <v>61</v>
      </c>
      <c r="F30" s="10" t="s">
        <v>189</v>
      </c>
      <c r="G30" s="10" t="s">
        <v>65</v>
      </c>
      <c r="H30" s="10" t="s">
        <v>67</v>
      </c>
      <c r="I30" s="10" t="s">
        <v>248</v>
      </c>
      <c r="J30" s="9" t="s">
        <v>71</v>
      </c>
      <c r="K30" s="9" t="s">
        <v>71</v>
      </c>
      <c r="L30" s="9" t="s">
        <v>73</v>
      </c>
      <c r="M30" s="10" t="s">
        <v>37</v>
      </c>
    </row>
    <row r="31" ht="15.75" customHeight="1">
      <c r="A31" s="9">
        <v>27.0</v>
      </c>
      <c r="B31" s="10" t="s">
        <v>252</v>
      </c>
      <c r="C31" s="10" t="s">
        <v>187</v>
      </c>
      <c r="D31" s="10" t="s">
        <v>59</v>
      </c>
      <c r="E31" s="9" t="s">
        <v>61</v>
      </c>
      <c r="F31" s="10" t="s">
        <v>189</v>
      </c>
      <c r="G31" s="10" t="s">
        <v>77</v>
      </c>
      <c r="H31" s="10" t="s">
        <v>67</v>
      </c>
      <c r="I31" s="10" t="s">
        <v>256</v>
      </c>
      <c r="J31" s="9" t="s">
        <v>71</v>
      </c>
      <c r="K31" s="9" t="s">
        <v>71</v>
      </c>
      <c r="L31" s="9" t="s">
        <v>73</v>
      </c>
      <c r="M31" s="10" t="s">
        <v>37</v>
      </c>
    </row>
    <row r="32" ht="15.75" customHeight="1">
      <c r="A32" s="9">
        <v>28.0</v>
      </c>
      <c r="B32" s="10" t="s">
        <v>258</v>
      </c>
      <c r="C32" s="10" t="s">
        <v>187</v>
      </c>
      <c r="D32" s="10" t="s">
        <v>59</v>
      </c>
      <c r="E32" s="9" t="s">
        <v>61</v>
      </c>
      <c r="F32" s="10" t="s">
        <v>189</v>
      </c>
      <c r="G32" s="10" t="s">
        <v>84</v>
      </c>
      <c r="H32" s="10" t="s">
        <v>67</v>
      </c>
      <c r="I32" s="10" t="s">
        <v>262</v>
      </c>
      <c r="J32" s="9" t="s">
        <v>71</v>
      </c>
      <c r="K32" s="9" t="s">
        <v>71</v>
      </c>
      <c r="L32" s="9" t="s">
        <v>73</v>
      </c>
      <c r="M32" s="10" t="s">
        <v>37</v>
      </c>
    </row>
    <row r="33" ht="15.75" customHeight="1">
      <c r="A33" s="9">
        <v>29.0</v>
      </c>
      <c r="B33" s="10" t="s">
        <v>266</v>
      </c>
      <c r="C33" s="10" t="s">
        <v>187</v>
      </c>
      <c r="D33" s="10" t="s">
        <v>59</v>
      </c>
      <c r="E33" s="9" t="s">
        <v>61</v>
      </c>
      <c r="F33" s="10" t="s">
        <v>189</v>
      </c>
      <c r="G33" s="10" t="s">
        <v>93</v>
      </c>
      <c r="H33" s="10" t="s">
        <v>67</v>
      </c>
      <c r="I33" s="10" t="s">
        <v>269</v>
      </c>
      <c r="J33" s="9" t="s">
        <v>71</v>
      </c>
      <c r="K33" s="9" t="s">
        <v>71</v>
      </c>
      <c r="L33" s="9" t="s">
        <v>73</v>
      </c>
      <c r="M33" s="10" t="s">
        <v>37</v>
      </c>
    </row>
    <row r="34" ht="15.75" customHeight="1">
      <c r="A34" s="9">
        <v>30.0</v>
      </c>
      <c r="B34" s="10" t="s">
        <v>272</v>
      </c>
      <c r="C34" s="10" t="s">
        <v>187</v>
      </c>
      <c r="D34" s="10" t="s">
        <v>59</v>
      </c>
      <c r="E34" s="9" t="s">
        <v>61</v>
      </c>
      <c r="F34" s="10" t="s">
        <v>189</v>
      </c>
      <c r="G34" s="10" t="s">
        <v>101</v>
      </c>
      <c r="H34" s="10" t="s">
        <v>67</v>
      </c>
      <c r="I34" s="10" t="s">
        <v>275</v>
      </c>
      <c r="J34" s="9" t="s">
        <v>71</v>
      </c>
      <c r="K34" s="9" t="s">
        <v>71</v>
      </c>
      <c r="L34" s="9" t="s">
        <v>73</v>
      </c>
      <c r="M34" s="10" t="s">
        <v>37</v>
      </c>
    </row>
    <row r="35" ht="15.75" customHeight="1">
      <c r="A35" s="9">
        <v>31.0</v>
      </c>
      <c r="B35" s="10" t="s">
        <v>279</v>
      </c>
      <c r="C35" s="10" t="s">
        <v>187</v>
      </c>
      <c r="D35" s="10" t="s">
        <v>59</v>
      </c>
      <c r="E35" s="9" t="s">
        <v>61</v>
      </c>
      <c r="F35" s="10" t="s">
        <v>189</v>
      </c>
      <c r="G35" s="10" t="s">
        <v>65</v>
      </c>
      <c r="H35" s="10" t="s">
        <v>67</v>
      </c>
      <c r="I35" s="10" t="s">
        <v>281</v>
      </c>
      <c r="J35" s="9" t="s">
        <v>71</v>
      </c>
      <c r="K35" s="9" t="s">
        <v>71</v>
      </c>
      <c r="L35" s="9" t="s">
        <v>73</v>
      </c>
      <c r="M35" s="10" t="s">
        <v>37</v>
      </c>
    </row>
    <row r="36" ht="15.75" customHeight="1">
      <c r="A36" s="9">
        <v>32.0</v>
      </c>
      <c r="B36" s="10" t="s">
        <v>284</v>
      </c>
      <c r="C36" s="10" t="s">
        <v>187</v>
      </c>
      <c r="D36" s="10" t="s">
        <v>59</v>
      </c>
      <c r="E36" s="9" t="s">
        <v>61</v>
      </c>
      <c r="F36" s="10" t="s">
        <v>189</v>
      </c>
      <c r="G36" s="10" t="s">
        <v>77</v>
      </c>
      <c r="H36" s="10" t="s">
        <v>67</v>
      </c>
      <c r="I36" s="10" t="s">
        <v>287</v>
      </c>
      <c r="J36" s="9" t="s">
        <v>71</v>
      </c>
      <c r="K36" s="9" t="s">
        <v>71</v>
      </c>
      <c r="L36" s="9" t="s">
        <v>73</v>
      </c>
      <c r="M36" s="10" t="s">
        <v>37</v>
      </c>
    </row>
    <row r="37" ht="15.75" customHeight="1">
      <c r="A37" s="9">
        <v>33.0</v>
      </c>
      <c r="B37" s="10" t="s">
        <v>289</v>
      </c>
      <c r="C37" s="10" t="s">
        <v>187</v>
      </c>
      <c r="D37" s="10" t="s">
        <v>59</v>
      </c>
      <c r="E37" s="9" t="s">
        <v>61</v>
      </c>
      <c r="F37" s="10" t="s">
        <v>189</v>
      </c>
      <c r="G37" s="10" t="s">
        <v>84</v>
      </c>
      <c r="H37" s="10" t="s">
        <v>67</v>
      </c>
      <c r="I37" s="10" t="s">
        <v>293</v>
      </c>
      <c r="J37" s="9" t="s">
        <v>71</v>
      </c>
      <c r="K37" s="9" t="s">
        <v>71</v>
      </c>
      <c r="L37" s="9" t="s">
        <v>73</v>
      </c>
      <c r="M37" s="10" t="s">
        <v>37</v>
      </c>
    </row>
    <row r="38" ht="15.75" customHeight="1">
      <c r="A38" s="9">
        <v>34.0</v>
      </c>
      <c r="B38" s="10" t="s">
        <v>297</v>
      </c>
      <c r="C38" s="10" t="s">
        <v>187</v>
      </c>
      <c r="D38" s="10" t="s">
        <v>59</v>
      </c>
      <c r="E38" s="9" t="s">
        <v>61</v>
      </c>
      <c r="F38" s="10" t="s">
        <v>189</v>
      </c>
      <c r="G38" s="10" t="s">
        <v>93</v>
      </c>
      <c r="H38" s="10" t="s">
        <v>67</v>
      </c>
      <c r="I38" s="10" t="s">
        <v>300</v>
      </c>
      <c r="J38" s="9" t="s">
        <v>71</v>
      </c>
      <c r="K38" s="9" t="s">
        <v>71</v>
      </c>
      <c r="L38" s="9" t="s">
        <v>73</v>
      </c>
      <c r="M38" s="10" t="s">
        <v>37</v>
      </c>
    </row>
    <row r="39" ht="15.75" customHeight="1">
      <c r="A39" s="9">
        <v>35.0</v>
      </c>
      <c r="B39" s="10" t="s">
        <v>303</v>
      </c>
      <c r="C39" s="10" t="s">
        <v>187</v>
      </c>
      <c r="D39" s="10" t="s">
        <v>59</v>
      </c>
      <c r="E39" s="9" t="s">
        <v>61</v>
      </c>
      <c r="F39" s="10" t="s">
        <v>189</v>
      </c>
      <c r="G39" s="10" t="s">
        <v>101</v>
      </c>
      <c r="H39" s="10" t="s">
        <v>67</v>
      </c>
      <c r="I39" s="10" t="s">
        <v>306</v>
      </c>
      <c r="J39" s="9" t="s">
        <v>71</v>
      </c>
      <c r="K39" s="9" t="s">
        <v>71</v>
      </c>
      <c r="L39" s="9" t="s">
        <v>73</v>
      </c>
      <c r="M39" s="10" t="s">
        <v>37</v>
      </c>
    </row>
    <row r="40" ht="15.75" customHeight="1">
      <c r="A40" s="9">
        <v>36.0</v>
      </c>
      <c r="B40" s="10" t="s">
        <v>309</v>
      </c>
      <c r="C40" s="10" t="s">
        <v>187</v>
      </c>
      <c r="D40" s="10" t="s">
        <v>310</v>
      </c>
      <c r="E40" s="9" t="s">
        <v>311</v>
      </c>
      <c r="F40" s="10" t="s">
        <v>189</v>
      </c>
      <c r="G40" s="10" t="s">
        <v>65</v>
      </c>
      <c r="H40" s="10" t="s">
        <v>315</v>
      </c>
      <c r="I40" s="10" t="s">
        <v>316</v>
      </c>
      <c r="J40" s="9" t="s">
        <v>71</v>
      </c>
      <c r="K40" s="9" t="s">
        <v>71</v>
      </c>
      <c r="L40" s="9" t="s">
        <v>73</v>
      </c>
      <c r="M40" s="10" t="s">
        <v>37</v>
      </c>
    </row>
    <row r="41" ht="15.75" customHeight="1">
      <c r="A41" s="9">
        <v>37.0</v>
      </c>
      <c r="B41" s="10" t="s">
        <v>319</v>
      </c>
      <c r="C41" s="10" t="s">
        <v>187</v>
      </c>
      <c r="D41" s="10" t="s">
        <v>310</v>
      </c>
      <c r="E41" s="9" t="s">
        <v>311</v>
      </c>
      <c r="F41" s="10" t="s">
        <v>189</v>
      </c>
      <c r="G41" s="10" t="s">
        <v>77</v>
      </c>
      <c r="H41" s="10" t="s">
        <v>315</v>
      </c>
      <c r="I41" s="10" t="s">
        <v>321</v>
      </c>
      <c r="J41" s="9" t="s">
        <v>71</v>
      </c>
      <c r="K41" s="9" t="s">
        <v>71</v>
      </c>
      <c r="L41" s="9" t="s">
        <v>73</v>
      </c>
      <c r="M41" s="10" t="s">
        <v>37</v>
      </c>
    </row>
    <row r="42" ht="15.75" customHeight="1">
      <c r="A42" s="9">
        <v>38.0</v>
      </c>
      <c r="B42" s="10" t="s">
        <v>325</v>
      </c>
      <c r="C42" s="10" t="s">
        <v>187</v>
      </c>
      <c r="D42" s="10" t="s">
        <v>310</v>
      </c>
      <c r="E42" s="9" t="s">
        <v>311</v>
      </c>
      <c r="F42" s="10" t="s">
        <v>189</v>
      </c>
      <c r="G42" s="10" t="s">
        <v>84</v>
      </c>
      <c r="H42" s="10" t="s">
        <v>315</v>
      </c>
      <c r="I42" s="10" t="s">
        <v>328</v>
      </c>
      <c r="J42" s="9" t="s">
        <v>71</v>
      </c>
      <c r="K42" s="9" t="s">
        <v>71</v>
      </c>
      <c r="L42" s="9" t="s">
        <v>73</v>
      </c>
      <c r="M42" s="10" t="s">
        <v>37</v>
      </c>
    </row>
    <row r="43" ht="15.75" customHeight="1">
      <c r="A43" s="9">
        <v>39.0</v>
      </c>
      <c r="B43" s="10" t="s">
        <v>331</v>
      </c>
      <c r="C43" s="10" t="s">
        <v>187</v>
      </c>
      <c r="D43" s="10" t="s">
        <v>310</v>
      </c>
      <c r="E43" s="9" t="s">
        <v>311</v>
      </c>
      <c r="F43" s="10" t="s">
        <v>189</v>
      </c>
      <c r="G43" s="10" t="s">
        <v>93</v>
      </c>
      <c r="H43" s="10" t="s">
        <v>315</v>
      </c>
      <c r="I43" s="10" t="s">
        <v>334</v>
      </c>
      <c r="J43" s="9" t="s">
        <v>71</v>
      </c>
      <c r="K43" s="9" t="s">
        <v>71</v>
      </c>
      <c r="L43" s="9" t="s">
        <v>73</v>
      </c>
      <c r="M43" s="10" t="s">
        <v>37</v>
      </c>
    </row>
    <row r="44" ht="15.75" customHeight="1">
      <c r="A44" s="9">
        <v>40.0</v>
      </c>
      <c r="B44" s="10" t="s">
        <v>231</v>
      </c>
      <c r="C44" s="10" t="s">
        <v>173</v>
      </c>
      <c r="D44" s="10" t="s">
        <v>310</v>
      </c>
      <c r="E44" s="9" t="s">
        <v>311</v>
      </c>
      <c r="F44" s="10" t="s">
        <v>189</v>
      </c>
      <c r="G44" s="10" t="s">
        <v>101</v>
      </c>
      <c r="H44" s="10" t="s">
        <v>315</v>
      </c>
      <c r="I44" s="10" t="s">
        <v>235</v>
      </c>
      <c r="J44" s="9" t="s">
        <v>71</v>
      </c>
      <c r="K44" s="9" t="s">
        <v>71</v>
      </c>
      <c r="L44" s="9" t="s">
        <v>73</v>
      </c>
      <c r="M44" s="10" t="s">
        <v>37</v>
      </c>
    </row>
    <row r="45" ht="15.75" customHeight="1">
      <c r="A45" s="9">
        <v>41.0</v>
      </c>
      <c r="B45" s="10" t="s">
        <v>241</v>
      </c>
      <c r="C45" s="10" t="s">
        <v>173</v>
      </c>
      <c r="D45" s="10" t="s">
        <v>310</v>
      </c>
      <c r="E45" s="9" t="s">
        <v>311</v>
      </c>
      <c r="F45" s="10" t="s">
        <v>189</v>
      </c>
      <c r="G45" s="10" t="s">
        <v>65</v>
      </c>
      <c r="H45" s="10" t="s">
        <v>315</v>
      </c>
      <c r="I45" s="10" t="s">
        <v>246</v>
      </c>
      <c r="J45" s="9" t="s">
        <v>71</v>
      </c>
      <c r="K45" s="9" t="s">
        <v>71</v>
      </c>
      <c r="L45" s="9" t="s">
        <v>73</v>
      </c>
      <c r="M45" s="10" t="s">
        <v>37</v>
      </c>
    </row>
    <row r="46" ht="15.75" customHeight="1">
      <c r="A46" s="9">
        <v>42.0</v>
      </c>
      <c r="B46" s="10" t="s">
        <v>250</v>
      </c>
      <c r="C46" s="10" t="s">
        <v>173</v>
      </c>
      <c r="D46" s="10" t="s">
        <v>310</v>
      </c>
      <c r="E46" s="9" t="s">
        <v>311</v>
      </c>
      <c r="F46" s="10" t="s">
        <v>189</v>
      </c>
      <c r="G46" s="10" t="s">
        <v>77</v>
      </c>
      <c r="H46" s="10" t="s">
        <v>315</v>
      </c>
      <c r="I46" s="10" t="s">
        <v>254</v>
      </c>
      <c r="J46" s="9" t="s">
        <v>71</v>
      </c>
      <c r="K46" s="9" t="s">
        <v>71</v>
      </c>
      <c r="L46" s="9" t="s">
        <v>73</v>
      </c>
      <c r="M46" s="10" t="s">
        <v>37</v>
      </c>
    </row>
    <row r="47" ht="15.75" customHeight="1">
      <c r="A47" s="9">
        <v>43.0</v>
      </c>
      <c r="B47" s="10" t="s">
        <v>277</v>
      </c>
      <c r="C47" s="10" t="s">
        <v>173</v>
      </c>
      <c r="D47" s="10" t="s">
        <v>310</v>
      </c>
      <c r="E47" s="9" t="s">
        <v>311</v>
      </c>
      <c r="F47" s="10" t="s">
        <v>189</v>
      </c>
      <c r="G47" s="10" t="s">
        <v>84</v>
      </c>
      <c r="H47" s="10" t="s">
        <v>315</v>
      </c>
      <c r="I47" s="10" t="s">
        <v>283</v>
      </c>
      <c r="J47" s="9" t="s">
        <v>71</v>
      </c>
      <c r="K47" s="9" t="s">
        <v>71</v>
      </c>
      <c r="L47" s="9" t="s">
        <v>73</v>
      </c>
      <c r="M47" s="10" t="s">
        <v>37</v>
      </c>
    </row>
    <row r="48" ht="15.75" customHeight="1">
      <c r="A48" s="9">
        <v>44.0</v>
      </c>
      <c r="B48" s="10" t="s">
        <v>292</v>
      </c>
      <c r="C48" s="10" t="s">
        <v>173</v>
      </c>
      <c r="D48" s="10" t="s">
        <v>310</v>
      </c>
      <c r="E48" s="9" t="s">
        <v>311</v>
      </c>
      <c r="F48" s="10" t="s">
        <v>189</v>
      </c>
      <c r="G48" s="10" t="s">
        <v>93</v>
      </c>
      <c r="H48" s="10" t="s">
        <v>315</v>
      </c>
      <c r="I48" s="10" t="s">
        <v>295</v>
      </c>
      <c r="J48" s="9" t="s">
        <v>71</v>
      </c>
      <c r="K48" s="9" t="s">
        <v>71</v>
      </c>
      <c r="L48" s="9" t="s">
        <v>73</v>
      </c>
      <c r="M48" s="10" t="s">
        <v>37</v>
      </c>
    </row>
    <row r="49" ht="15.75" customHeight="1">
      <c r="A49" s="9">
        <v>45.0</v>
      </c>
      <c r="B49" s="10" t="s">
        <v>327</v>
      </c>
      <c r="C49" s="10" t="s">
        <v>173</v>
      </c>
      <c r="D49" s="10" t="s">
        <v>310</v>
      </c>
      <c r="E49" s="9" t="s">
        <v>311</v>
      </c>
      <c r="F49" s="10" t="s">
        <v>189</v>
      </c>
      <c r="G49" s="10" t="s">
        <v>101</v>
      </c>
      <c r="H49" s="10" t="s">
        <v>315</v>
      </c>
      <c r="I49" s="10" t="s">
        <v>332</v>
      </c>
      <c r="J49" s="9" t="s">
        <v>71</v>
      </c>
      <c r="K49" s="9" t="s">
        <v>71</v>
      </c>
      <c r="L49" s="9" t="s">
        <v>73</v>
      </c>
      <c r="M49" s="10" t="s">
        <v>37</v>
      </c>
    </row>
    <row r="50" ht="15.75" customHeight="1">
      <c r="A50" s="9">
        <v>46.0</v>
      </c>
      <c r="B50" s="10" t="s">
        <v>337</v>
      </c>
      <c r="C50" s="10" t="s">
        <v>173</v>
      </c>
      <c r="D50" s="10" t="s">
        <v>310</v>
      </c>
      <c r="E50" s="9" t="s">
        <v>311</v>
      </c>
      <c r="F50" s="10" t="s">
        <v>189</v>
      </c>
      <c r="G50" s="10" t="s">
        <v>65</v>
      </c>
      <c r="H50" s="10" t="s">
        <v>315</v>
      </c>
      <c r="I50" s="10" t="s">
        <v>340</v>
      </c>
      <c r="J50" s="9" t="s">
        <v>71</v>
      </c>
      <c r="K50" s="9" t="s">
        <v>71</v>
      </c>
      <c r="L50" s="9" t="s">
        <v>73</v>
      </c>
      <c r="M50" s="10" t="s">
        <v>37</v>
      </c>
    </row>
    <row r="51" ht="15.75" customHeight="1">
      <c r="A51" s="9">
        <v>47.0</v>
      </c>
      <c r="B51" s="10" t="s">
        <v>343</v>
      </c>
      <c r="C51" s="10" t="s">
        <v>173</v>
      </c>
      <c r="D51" s="10" t="s">
        <v>310</v>
      </c>
      <c r="E51" s="9" t="s">
        <v>311</v>
      </c>
      <c r="F51" s="10" t="s">
        <v>189</v>
      </c>
      <c r="G51" s="10" t="s">
        <v>77</v>
      </c>
      <c r="H51" s="10" t="s">
        <v>315</v>
      </c>
      <c r="I51" s="10" t="s">
        <v>346</v>
      </c>
      <c r="J51" s="9" t="s">
        <v>71</v>
      </c>
      <c r="K51" s="9" t="s">
        <v>71</v>
      </c>
      <c r="L51" s="9" t="s">
        <v>73</v>
      </c>
      <c r="M51" s="10" t="s">
        <v>37</v>
      </c>
    </row>
    <row r="52" ht="15.75" customHeight="1">
      <c r="A52" s="9">
        <v>48.0</v>
      </c>
      <c r="B52" s="10" t="s">
        <v>349</v>
      </c>
      <c r="C52" s="10" t="s">
        <v>173</v>
      </c>
      <c r="D52" s="10" t="s">
        <v>310</v>
      </c>
      <c r="E52" s="9" t="s">
        <v>311</v>
      </c>
      <c r="F52" s="10" t="s">
        <v>189</v>
      </c>
      <c r="G52" s="10" t="s">
        <v>84</v>
      </c>
      <c r="H52" s="10" t="s">
        <v>315</v>
      </c>
      <c r="I52" s="10" t="s">
        <v>354</v>
      </c>
      <c r="J52" s="9" t="s">
        <v>71</v>
      </c>
      <c r="K52" s="9" t="s">
        <v>71</v>
      </c>
      <c r="L52" s="9" t="s">
        <v>73</v>
      </c>
      <c r="M52" s="10" t="s">
        <v>37</v>
      </c>
    </row>
    <row r="53" ht="15.75" customHeight="1">
      <c r="A53" s="9">
        <v>49.0</v>
      </c>
      <c r="B53" s="10" t="s">
        <v>357</v>
      </c>
      <c r="C53" s="10" t="s">
        <v>173</v>
      </c>
      <c r="D53" s="10" t="s">
        <v>310</v>
      </c>
      <c r="E53" s="9" t="s">
        <v>311</v>
      </c>
      <c r="F53" s="10" t="s">
        <v>189</v>
      </c>
      <c r="G53" s="10" t="s">
        <v>93</v>
      </c>
      <c r="H53" s="10" t="s">
        <v>315</v>
      </c>
      <c r="I53" s="10" t="s">
        <v>361</v>
      </c>
      <c r="J53" s="9" t="s">
        <v>71</v>
      </c>
      <c r="K53" s="9" t="s">
        <v>71</v>
      </c>
      <c r="L53" s="9" t="s">
        <v>73</v>
      </c>
      <c r="M53" s="10" t="s">
        <v>37</v>
      </c>
    </row>
    <row r="54" ht="15.75" customHeight="1">
      <c r="A54" s="9">
        <v>50.0</v>
      </c>
      <c r="B54" s="10" t="s">
        <v>378</v>
      </c>
      <c r="C54" s="10" t="s">
        <v>173</v>
      </c>
      <c r="D54" s="10" t="s">
        <v>310</v>
      </c>
      <c r="E54" s="9" t="s">
        <v>311</v>
      </c>
      <c r="F54" s="10" t="s">
        <v>189</v>
      </c>
      <c r="G54" s="10" t="s">
        <v>101</v>
      </c>
      <c r="H54" s="10" t="s">
        <v>315</v>
      </c>
      <c r="I54" s="10" t="s">
        <v>382</v>
      </c>
      <c r="J54" s="9" t="s">
        <v>71</v>
      </c>
      <c r="K54" s="9" t="s">
        <v>71</v>
      </c>
      <c r="L54" s="9" t="s">
        <v>73</v>
      </c>
      <c r="M54" s="10" t="s">
        <v>37</v>
      </c>
    </row>
    <row r="55" ht="15.75" customHeight="1">
      <c r="A55" s="9">
        <v>51.0</v>
      </c>
      <c r="B55" s="10" t="s">
        <v>384</v>
      </c>
      <c r="C55" s="10" t="s">
        <v>173</v>
      </c>
      <c r="D55" s="10" t="s">
        <v>310</v>
      </c>
      <c r="E55" s="9" t="s">
        <v>311</v>
      </c>
      <c r="F55" s="10" t="s">
        <v>189</v>
      </c>
      <c r="G55" s="10" t="s">
        <v>65</v>
      </c>
      <c r="H55" s="10" t="s">
        <v>315</v>
      </c>
      <c r="I55" s="10" t="s">
        <v>386</v>
      </c>
      <c r="J55" s="9" t="s">
        <v>71</v>
      </c>
      <c r="K55" s="9" t="s">
        <v>71</v>
      </c>
      <c r="L55" s="9" t="s">
        <v>73</v>
      </c>
      <c r="M55" s="10" t="s">
        <v>37</v>
      </c>
    </row>
    <row r="56" ht="15.75" customHeight="1">
      <c r="A56" s="9">
        <v>52.0</v>
      </c>
      <c r="B56" s="10" t="s">
        <v>389</v>
      </c>
      <c r="C56" s="10" t="s">
        <v>173</v>
      </c>
      <c r="D56" s="10" t="s">
        <v>310</v>
      </c>
      <c r="E56" s="9" t="s">
        <v>311</v>
      </c>
      <c r="F56" s="10" t="s">
        <v>189</v>
      </c>
      <c r="G56" s="10" t="s">
        <v>77</v>
      </c>
      <c r="H56" s="10" t="s">
        <v>315</v>
      </c>
      <c r="I56" s="10" t="s">
        <v>392</v>
      </c>
      <c r="J56" s="9" t="s">
        <v>71</v>
      </c>
      <c r="K56" s="9" t="s">
        <v>71</v>
      </c>
      <c r="L56" s="9" t="s">
        <v>73</v>
      </c>
      <c r="M56" s="10" t="s">
        <v>37</v>
      </c>
    </row>
    <row r="57" ht="15.75" customHeight="1">
      <c r="A57" s="9">
        <v>53.0</v>
      </c>
      <c r="B57" s="10" t="s">
        <v>394</v>
      </c>
      <c r="C57" s="10" t="s">
        <v>173</v>
      </c>
      <c r="D57" s="10" t="s">
        <v>310</v>
      </c>
      <c r="E57" s="9" t="s">
        <v>311</v>
      </c>
      <c r="F57" s="10" t="s">
        <v>189</v>
      </c>
      <c r="G57" s="10" t="s">
        <v>84</v>
      </c>
      <c r="H57" s="10" t="s">
        <v>315</v>
      </c>
      <c r="I57" s="10" t="s">
        <v>396</v>
      </c>
      <c r="J57" s="9" t="s">
        <v>71</v>
      </c>
      <c r="K57" s="9" t="s">
        <v>71</v>
      </c>
      <c r="L57" s="9" t="s">
        <v>73</v>
      </c>
      <c r="M57" s="10" t="s">
        <v>37</v>
      </c>
    </row>
    <row r="58" ht="15.75" customHeight="1">
      <c r="A58" s="9">
        <v>54.0</v>
      </c>
      <c r="B58" s="10" t="s">
        <v>401</v>
      </c>
      <c r="C58" s="10" t="s">
        <v>173</v>
      </c>
      <c r="D58" s="10" t="s">
        <v>310</v>
      </c>
      <c r="E58" s="9" t="s">
        <v>311</v>
      </c>
      <c r="F58" s="10" t="s">
        <v>189</v>
      </c>
      <c r="G58" s="10" t="s">
        <v>93</v>
      </c>
      <c r="H58" s="10" t="s">
        <v>315</v>
      </c>
      <c r="I58" s="10" t="s">
        <v>404</v>
      </c>
      <c r="J58" s="9" t="s">
        <v>71</v>
      </c>
      <c r="K58" s="9" t="s">
        <v>71</v>
      </c>
      <c r="L58" s="9" t="s">
        <v>73</v>
      </c>
      <c r="M58" s="10" t="s">
        <v>37</v>
      </c>
    </row>
    <row r="59" ht="15.75" customHeight="1">
      <c r="A59" s="9">
        <v>55.0</v>
      </c>
      <c r="B59" s="10" t="s">
        <v>91</v>
      </c>
      <c r="C59" s="10" t="s">
        <v>58</v>
      </c>
      <c r="D59" s="10" t="s">
        <v>310</v>
      </c>
      <c r="E59" s="9" t="s">
        <v>311</v>
      </c>
      <c r="F59" s="10" t="s">
        <v>424</v>
      </c>
      <c r="G59" s="10" t="s">
        <v>101</v>
      </c>
      <c r="H59" s="10" t="s">
        <v>315</v>
      </c>
      <c r="I59" s="10" t="s">
        <v>99</v>
      </c>
      <c r="J59" s="9" t="s">
        <v>71</v>
      </c>
      <c r="K59" s="9" t="s">
        <v>71</v>
      </c>
      <c r="L59" s="9" t="s">
        <v>73</v>
      </c>
      <c r="M59" s="10" t="s">
        <v>37</v>
      </c>
    </row>
    <row r="60" ht="15.75" customHeight="1">
      <c r="A60" s="9">
        <v>56.0</v>
      </c>
      <c r="B60" s="10" t="s">
        <v>138</v>
      </c>
      <c r="C60" s="10" t="s">
        <v>58</v>
      </c>
      <c r="D60" s="10" t="s">
        <v>310</v>
      </c>
      <c r="E60" s="9" t="s">
        <v>311</v>
      </c>
      <c r="F60" s="10" t="s">
        <v>424</v>
      </c>
      <c r="G60" s="10" t="s">
        <v>65</v>
      </c>
      <c r="H60" s="10" t="s">
        <v>315</v>
      </c>
      <c r="I60" s="10" t="s">
        <v>141</v>
      </c>
      <c r="J60" s="9" t="s">
        <v>71</v>
      </c>
      <c r="K60" s="9" t="s">
        <v>71</v>
      </c>
      <c r="L60" s="9" t="s">
        <v>73</v>
      </c>
      <c r="M60" s="10" t="s">
        <v>37</v>
      </c>
    </row>
    <row r="61" ht="15.75" customHeight="1">
      <c r="A61" s="9">
        <v>57.0</v>
      </c>
      <c r="B61" s="10" t="s">
        <v>104</v>
      </c>
      <c r="C61" s="10" t="s">
        <v>58</v>
      </c>
      <c r="D61" s="10" t="s">
        <v>310</v>
      </c>
      <c r="E61" s="9" t="s">
        <v>311</v>
      </c>
      <c r="F61" s="10" t="s">
        <v>424</v>
      </c>
      <c r="G61" s="10" t="s">
        <v>77</v>
      </c>
      <c r="H61" s="10" t="s">
        <v>315</v>
      </c>
      <c r="I61" s="10" t="s">
        <v>108</v>
      </c>
      <c r="J61" s="9" t="s">
        <v>71</v>
      </c>
      <c r="K61" s="9" t="s">
        <v>71</v>
      </c>
      <c r="L61" s="9" t="s">
        <v>73</v>
      </c>
      <c r="M61" s="10" t="s">
        <v>37</v>
      </c>
    </row>
    <row r="62" ht="15.75" customHeight="1">
      <c r="A62" s="9">
        <v>58.0</v>
      </c>
      <c r="B62" s="10" t="s">
        <v>98</v>
      </c>
      <c r="C62" s="10" t="s">
        <v>58</v>
      </c>
      <c r="D62" s="10" t="s">
        <v>310</v>
      </c>
      <c r="E62" s="9" t="s">
        <v>311</v>
      </c>
      <c r="F62" s="10" t="s">
        <v>424</v>
      </c>
      <c r="G62" s="10" t="s">
        <v>84</v>
      </c>
      <c r="H62" s="10" t="s">
        <v>315</v>
      </c>
      <c r="I62" s="10" t="s">
        <v>121</v>
      </c>
      <c r="J62" s="9" t="s">
        <v>71</v>
      </c>
      <c r="K62" s="9" t="s">
        <v>71</v>
      </c>
      <c r="L62" s="9" t="s">
        <v>73</v>
      </c>
      <c r="M62" s="10" t="s">
        <v>37</v>
      </c>
    </row>
    <row r="63" ht="15.75" customHeight="1">
      <c r="A63" s="9">
        <v>59.0</v>
      </c>
      <c r="B63" s="10" t="s">
        <v>131</v>
      </c>
      <c r="C63" s="10" t="s">
        <v>58</v>
      </c>
      <c r="D63" s="10" t="s">
        <v>310</v>
      </c>
      <c r="E63" s="9" t="s">
        <v>311</v>
      </c>
      <c r="F63" s="10" t="s">
        <v>424</v>
      </c>
      <c r="G63" s="10" t="s">
        <v>93</v>
      </c>
      <c r="H63" s="10" t="s">
        <v>315</v>
      </c>
      <c r="I63" s="10" t="s">
        <v>135</v>
      </c>
      <c r="J63" s="9" t="s">
        <v>71</v>
      </c>
      <c r="K63" s="9" t="s">
        <v>71</v>
      </c>
      <c r="L63" s="9" t="s">
        <v>73</v>
      </c>
      <c r="M63" s="10" t="s">
        <v>37</v>
      </c>
    </row>
    <row r="64" ht="15.75" customHeight="1">
      <c r="A64" s="9">
        <v>60.0</v>
      </c>
      <c r="B64" s="10" t="s">
        <v>164</v>
      </c>
      <c r="C64" s="10" t="s">
        <v>58</v>
      </c>
      <c r="D64" s="10" t="s">
        <v>310</v>
      </c>
      <c r="E64" s="9" t="s">
        <v>311</v>
      </c>
      <c r="F64" s="10" t="s">
        <v>424</v>
      </c>
      <c r="G64" s="10" t="s">
        <v>101</v>
      </c>
      <c r="H64" s="10" t="s">
        <v>315</v>
      </c>
      <c r="I64" s="10" t="s">
        <v>167</v>
      </c>
      <c r="J64" s="9" t="s">
        <v>71</v>
      </c>
      <c r="K64" s="9" t="s">
        <v>71</v>
      </c>
      <c r="L64" s="9" t="s">
        <v>73</v>
      </c>
      <c r="M64" s="10" t="s">
        <v>37</v>
      </c>
    </row>
    <row r="65" ht="15.75" customHeight="1">
      <c r="A65" s="9">
        <v>61.0</v>
      </c>
      <c r="B65" s="10" t="s">
        <v>144</v>
      </c>
      <c r="C65" s="10" t="s">
        <v>58</v>
      </c>
      <c r="D65" s="10" t="s">
        <v>310</v>
      </c>
      <c r="E65" s="9" t="s">
        <v>311</v>
      </c>
      <c r="F65" s="10" t="s">
        <v>424</v>
      </c>
      <c r="G65" s="10" t="s">
        <v>65</v>
      </c>
      <c r="H65" s="10" t="s">
        <v>315</v>
      </c>
      <c r="I65" s="10" t="s">
        <v>147</v>
      </c>
      <c r="J65" s="9" t="s">
        <v>71</v>
      </c>
      <c r="K65" s="9" t="s">
        <v>71</v>
      </c>
      <c r="L65" s="9" t="s">
        <v>73</v>
      </c>
      <c r="M65" s="10" t="s">
        <v>37</v>
      </c>
    </row>
    <row r="66" ht="15.75" customHeight="1">
      <c r="A66" s="9">
        <v>62.0</v>
      </c>
      <c r="B66" s="10" t="s">
        <v>245</v>
      </c>
      <c r="C66" s="10" t="s">
        <v>58</v>
      </c>
      <c r="D66" s="10" t="s">
        <v>310</v>
      </c>
      <c r="E66" s="9" t="s">
        <v>311</v>
      </c>
      <c r="F66" s="10" t="s">
        <v>424</v>
      </c>
      <c r="G66" s="10" t="s">
        <v>77</v>
      </c>
      <c r="H66" s="10" t="s">
        <v>315</v>
      </c>
      <c r="I66" s="10" t="s">
        <v>249</v>
      </c>
      <c r="J66" s="9" t="s">
        <v>71</v>
      </c>
      <c r="K66" s="9" t="s">
        <v>71</v>
      </c>
      <c r="L66" s="9" t="s">
        <v>73</v>
      </c>
      <c r="M66" s="10" t="s">
        <v>37</v>
      </c>
    </row>
    <row r="67" ht="15.75" customHeight="1">
      <c r="A67" s="9">
        <v>63.0</v>
      </c>
      <c r="B67" s="10" t="s">
        <v>468</v>
      </c>
      <c r="C67" s="10" t="s">
        <v>58</v>
      </c>
      <c r="D67" s="10" t="s">
        <v>310</v>
      </c>
      <c r="E67" s="9" t="s">
        <v>311</v>
      </c>
      <c r="F67" s="10" t="s">
        <v>424</v>
      </c>
      <c r="G67" s="10" t="s">
        <v>84</v>
      </c>
      <c r="H67" s="10" t="s">
        <v>315</v>
      </c>
      <c r="I67" s="10" t="s">
        <v>471</v>
      </c>
      <c r="J67" s="9" t="s">
        <v>71</v>
      </c>
      <c r="K67" s="9" t="s">
        <v>71</v>
      </c>
      <c r="L67" s="9" t="s">
        <v>73</v>
      </c>
      <c r="M67" s="10" t="s">
        <v>37</v>
      </c>
    </row>
    <row r="68" ht="15.75" customHeight="1">
      <c r="A68" s="9">
        <v>64.0</v>
      </c>
      <c r="B68" s="10" t="s">
        <v>199</v>
      </c>
      <c r="C68" s="10" t="s">
        <v>58</v>
      </c>
      <c r="D68" s="10" t="s">
        <v>310</v>
      </c>
      <c r="E68" s="9" t="s">
        <v>311</v>
      </c>
      <c r="F68" s="10" t="s">
        <v>424</v>
      </c>
      <c r="G68" s="10" t="s">
        <v>93</v>
      </c>
      <c r="H68" s="10" t="s">
        <v>315</v>
      </c>
      <c r="I68" s="10" t="s">
        <v>205</v>
      </c>
      <c r="J68" s="9" t="s">
        <v>71</v>
      </c>
      <c r="K68" s="9" t="s">
        <v>71</v>
      </c>
      <c r="L68" s="9" t="s">
        <v>73</v>
      </c>
      <c r="M68" s="10" t="s">
        <v>37</v>
      </c>
    </row>
    <row r="69" ht="15.75" customHeight="1">
      <c r="A69" s="9">
        <v>65.0</v>
      </c>
      <c r="B69" s="10" t="s">
        <v>209</v>
      </c>
      <c r="C69" s="10" t="s">
        <v>58</v>
      </c>
      <c r="D69" s="10" t="s">
        <v>310</v>
      </c>
      <c r="E69" s="9" t="s">
        <v>311</v>
      </c>
      <c r="F69" s="10" t="s">
        <v>424</v>
      </c>
      <c r="G69" s="10" t="s">
        <v>101</v>
      </c>
      <c r="H69" s="10" t="s">
        <v>315</v>
      </c>
      <c r="I69" s="10" t="s">
        <v>213</v>
      </c>
      <c r="J69" s="9" t="s">
        <v>71</v>
      </c>
      <c r="K69" s="9" t="s">
        <v>71</v>
      </c>
      <c r="L69" s="9" t="s">
        <v>73</v>
      </c>
      <c r="M69" s="10" t="s">
        <v>37</v>
      </c>
    </row>
    <row r="70" ht="15.75" customHeight="1">
      <c r="A70" s="9">
        <v>66.0</v>
      </c>
      <c r="B70" s="10" t="s">
        <v>238</v>
      </c>
      <c r="C70" s="10" t="s">
        <v>58</v>
      </c>
      <c r="D70" s="10" t="s">
        <v>310</v>
      </c>
      <c r="E70" s="9" t="s">
        <v>311</v>
      </c>
      <c r="F70" s="10" t="s">
        <v>424</v>
      </c>
      <c r="G70" s="10" t="s">
        <v>65</v>
      </c>
      <c r="H70" s="10" t="s">
        <v>315</v>
      </c>
      <c r="I70" s="10" t="s">
        <v>242</v>
      </c>
      <c r="J70" s="9" t="s">
        <v>71</v>
      </c>
      <c r="K70" s="9" t="s">
        <v>71</v>
      </c>
      <c r="L70" s="9" t="s">
        <v>73</v>
      </c>
      <c r="M70" s="10" t="s">
        <v>37</v>
      </c>
    </row>
    <row r="71" ht="15.75" customHeight="1">
      <c r="A71" s="9">
        <v>67.0</v>
      </c>
      <c r="B71" s="10" t="s">
        <v>338</v>
      </c>
      <c r="C71" s="10" t="s">
        <v>58</v>
      </c>
      <c r="D71" s="10" t="s">
        <v>310</v>
      </c>
      <c r="E71" s="9" t="s">
        <v>311</v>
      </c>
      <c r="F71" s="10" t="s">
        <v>424</v>
      </c>
      <c r="G71" s="10" t="s">
        <v>77</v>
      </c>
      <c r="H71" s="10" t="s">
        <v>315</v>
      </c>
      <c r="I71" s="10" t="s">
        <v>341</v>
      </c>
      <c r="J71" s="9" t="s">
        <v>71</v>
      </c>
      <c r="K71" s="9" t="s">
        <v>71</v>
      </c>
      <c r="L71" s="9" t="s">
        <v>73</v>
      </c>
      <c r="M71" s="10" t="s">
        <v>37</v>
      </c>
    </row>
    <row r="72" ht="15.75" customHeight="1">
      <c r="A72" s="9">
        <v>68.0</v>
      </c>
      <c r="B72" s="10" t="s">
        <v>356</v>
      </c>
      <c r="C72" s="10" t="s">
        <v>58</v>
      </c>
      <c r="D72" s="10" t="s">
        <v>310</v>
      </c>
      <c r="E72" s="9" t="s">
        <v>311</v>
      </c>
      <c r="F72" s="10" t="s">
        <v>424</v>
      </c>
      <c r="G72" s="10" t="s">
        <v>84</v>
      </c>
      <c r="H72" s="10" t="s">
        <v>315</v>
      </c>
      <c r="I72" s="10" t="s">
        <v>360</v>
      </c>
      <c r="J72" s="9" t="s">
        <v>71</v>
      </c>
      <c r="K72" s="9" t="s">
        <v>71</v>
      </c>
      <c r="L72" s="9" t="s">
        <v>73</v>
      </c>
      <c r="M72" s="10" t="s">
        <v>37</v>
      </c>
    </row>
    <row r="73" ht="15.75" customHeight="1">
      <c r="A73" s="9">
        <v>69.0</v>
      </c>
      <c r="B73" s="10" t="s">
        <v>497</v>
      </c>
      <c r="C73" s="10" t="s">
        <v>58</v>
      </c>
      <c r="D73" s="10" t="s">
        <v>310</v>
      </c>
      <c r="E73" s="9" t="s">
        <v>311</v>
      </c>
      <c r="F73" s="10" t="s">
        <v>424</v>
      </c>
      <c r="G73" s="10" t="s">
        <v>93</v>
      </c>
      <c r="H73" s="10" t="s">
        <v>315</v>
      </c>
      <c r="I73" s="10" t="s">
        <v>500</v>
      </c>
      <c r="J73" s="9" t="s">
        <v>71</v>
      </c>
      <c r="K73" s="9" t="s">
        <v>71</v>
      </c>
      <c r="L73" s="9" t="s">
        <v>73</v>
      </c>
      <c r="M73" s="10" t="s">
        <v>37</v>
      </c>
    </row>
    <row r="74" ht="15.75" customHeight="1">
      <c r="A74" s="9">
        <v>70.0</v>
      </c>
      <c r="B74" s="10" t="s">
        <v>503</v>
      </c>
      <c r="C74" s="10" t="s">
        <v>505</v>
      </c>
      <c r="D74" s="10" t="s">
        <v>310</v>
      </c>
      <c r="E74" s="9" t="s">
        <v>311</v>
      </c>
      <c r="F74" s="10" t="s">
        <v>189</v>
      </c>
      <c r="G74" s="10" t="s">
        <v>101</v>
      </c>
      <c r="H74" s="10" t="s">
        <v>315</v>
      </c>
      <c r="I74" s="10" t="s">
        <v>508</v>
      </c>
      <c r="J74" s="9" t="s">
        <v>71</v>
      </c>
      <c r="K74" s="9" t="s">
        <v>71</v>
      </c>
      <c r="L74" s="9" t="s">
        <v>73</v>
      </c>
      <c r="M74" s="10" t="s">
        <v>37</v>
      </c>
    </row>
    <row r="75" ht="15.75" customHeight="1">
      <c r="A75" s="9">
        <v>71.0</v>
      </c>
      <c r="B75" s="10" t="s">
        <v>511</v>
      </c>
      <c r="C75" s="10" t="s">
        <v>505</v>
      </c>
      <c r="D75" s="10" t="s">
        <v>513</v>
      </c>
      <c r="E75" s="9" t="s">
        <v>462</v>
      </c>
      <c r="F75" s="10" t="s">
        <v>189</v>
      </c>
      <c r="G75" s="10" t="s">
        <v>65</v>
      </c>
      <c r="H75" s="10" t="s">
        <v>465</v>
      </c>
      <c r="I75" s="10" t="s">
        <v>517</v>
      </c>
      <c r="J75" s="9" t="s">
        <v>71</v>
      </c>
      <c r="K75" s="9" t="s">
        <v>71</v>
      </c>
      <c r="L75" s="9" t="s">
        <v>73</v>
      </c>
      <c r="M75" s="10" t="s">
        <v>37</v>
      </c>
    </row>
    <row r="76" ht="15.75" customHeight="1">
      <c r="A76" s="9">
        <v>72.0</v>
      </c>
      <c r="B76" s="10" t="s">
        <v>522</v>
      </c>
      <c r="C76" s="10" t="s">
        <v>505</v>
      </c>
      <c r="D76" s="10" t="s">
        <v>513</v>
      </c>
      <c r="E76" s="9" t="s">
        <v>462</v>
      </c>
      <c r="F76" s="10" t="s">
        <v>189</v>
      </c>
      <c r="G76" s="10" t="s">
        <v>77</v>
      </c>
      <c r="H76" s="10" t="s">
        <v>465</v>
      </c>
      <c r="I76" s="10" t="s">
        <v>525</v>
      </c>
      <c r="J76" s="9" t="s">
        <v>71</v>
      </c>
      <c r="K76" s="9" t="s">
        <v>71</v>
      </c>
      <c r="L76" s="9" t="s">
        <v>73</v>
      </c>
      <c r="M76" s="10" t="s">
        <v>37</v>
      </c>
    </row>
    <row r="77" ht="15.75" customHeight="1">
      <c r="A77" s="9">
        <v>73.0</v>
      </c>
      <c r="B77" s="10" t="s">
        <v>529</v>
      </c>
      <c r="C77" s="10" t="s">
        <v>505</v>
      </c>
      <c r="D77" s="10" t="s">
        <v>513</v>
      </c>
      <c r="E77" s="9" t="s">
        <v>462</v>
      </c>
      <c r="F77" s="10" t="s">
        <v>189</v>
      </c>
      <c r="G77" s="10" t="s">
        <v>84</v>
      </c>
      <c r="H77" s="10" t="s">
        <v>465</v>
      </c>
      <c r="I77" s="10" t="s">
        <v>532</v>
      </c>
      <c r="J77" s="9" t="s">
        <v>71</v>
      </c>
      <c r="K77" s="9" t="s">
        <v>71</v>
      </c>
      <c r="L77" s="9" t="s">
        <v>73</v>
      </c>
      <c r="M77" s="10" t="s">
        <v>37</v>
      </c>
    </row>
    <row r="78" ht="15.75" customHeight="1">
      <c r="A78" s="9">
        <v>74.0</v>
      </c>
      <c r="B78" s="10" t="s">
        <v>534</v>
      </c>
      <c r="C78" s="10" t="s">
        <v>505</v>
      </c>
      <c r="D78" s="10" t="s">
        <v>513</v>
      </c>
      <c r="E78" s="9" t="s">
        <v>462</v>
      </c>
      <c r="F78" s="10" t="s">
        <v>189</v>
      </c>
      <c r="G78" s="10" t="s">
        <v>93</v>
      </c>
      <c r="H78" s="10" t="s">
        <v>465</v>
      </c>
      <c r="I78" s="10" t="s">
        <v>537</v>
      </c>
      <c r="J78" s="9" t="s">
        <v>71</v>
      </c>
      <c r="K78" s="9" t="s">
        <v>71</v>
      </c>
      <c r="L78" s="9" t="s">
        <v>73</v>
      </c>
      <c r="M78" s="10" t="s">
        <v>37</v>
      </c>
    </row>
    <row r="79" ht="15.75" customHeight="1">
      <c r="A79" s="9">
        <v>75.0</v>
      </c>
      <c r="B79" s="10" t="s">
        <v>540</v>
      </c>
      <c r="C79" s="10" t="s">
        <v>505</v>
      </c>
      <c r="D79" s="10" t="s">
        <v>513</v>
      </c>
      <c r="E79" s="9" t="s">
        <v>462</v>
      </c>
      <c r="F79" s="10" t="s">
        <v>189</v>
      </c>
      <c r="G79" s="10" t="s">
        <v>101</v>
      </c>
      <c r="H79" s="10" t="s">
        <v>465</v>
      </c>
      <c r="I79" s="10" t="s">
        <v>543</v>
      </c>
      <c r="J79" s="9" t="s">
        <v>71</v>
      </c>
      <c r="K79" s="9" t="s">
        <v>71</v>
      </c>
      <c r="L79" s="9" t="s">
        <v>73</v>
      </c>
      <c r="M79" s="10" t="s">
        <v>37</v>
      </c>
    </row>
    <row r="80" ht="15.75" customHeight="1">
      <c r="A80" s="9">
        <v>76.0</v>
      </c>
      <c r="B80" s="10" t="s">
        <v>547</v>
      </c>
      <c r="C80" s="10" t="s">
        <v>505</v>
      </c>
      <c r="D80" s="10" t="s">
        <v>513</v>
      </c>
      <c r="E80" s="9" t="s">
        <v>462</v>
      </c>
      <c r="F80" s="10" t="s">
        <v>189</v>
      </c>
      <c r="G80" s="10" t="s">
        <v>65</v>
      </c>
      <c r="H80" s="10" t="s">
        <v>465</v>
      </c>
      <c r="I80" s="10" t="s">
        <v>550</v>
      </c>
      <c r="J80" s="9" t="s">
        <v>71</v>
      </c>
      <c r="K80" s="9" t="s">
        <v>71</v>
      </c>
      <c r="L80" s="9" t="s">
        <v>73</v>
      </c>
      <c r="M80" s="10" t="s">
        <v>37</v>
      </c>
    </row>
    <row r="81" ht="15.75" customHeight="1">
      <c r="A81" s="9">
        <v>77.0</v>
      </c>
      <c r="B81" s="10" t="s">
        <v>555</v>
      </c>
      <c r="C81" s="10" t="s">
        <v>505</v>
      </c>
      <c r="D81" s="10" t="s">
        <v>513</v>
      </c>
      <c r="E81" s="9" t="s">
        <v>462</v>
      </c>
      <c r="F81" s="10" t="s">
        <v>189</v>
      </c>
      <c r="G81" s="10" t="s">
        <v>77</v>
      </c>
      <c r="H81" s="10" t="s">
        <v>465</v>
      </c>
      <c r="I81" s="10" t="s">
        <v>560</v>
      </c>
      <c r="J81" s="9" t="s">
        <v>71</v>
      </c>
      <c r="K81" s="9" t="s">
        <v>71</v>
      </c>
      <c r="L81" s="9" t="s">
        <v>73</v>
      </c>
      <c r="M81" s="10" t="s">
        <v>37</v>
      </c>
    </row>
    <row r="82" ht="15.75" customHeight="1">
      <c r="A82" s="9">
        <v>78.0</v>
      </c>
      <c r="B82" s="10" t="s">
        <v>564</v>
      </c>
      <c r="C82" s="10" t="s">
        <v>566</v>
      </c>
      <c r="D82" s="10" t="s">
        <v>513</v>
      </c>
      <c r="E82" s="9" t="s">
        <v>462</v>
      </c>
      <c r="F82" s="10" t="s">
        <v>189</v>
      </c>
      <c r="G82" s="10" t="s">
        <v>84</v>
      </c>
      <c r="H82" s="10" t="s">
        <v>465</v>
      </c>
      <c r="I82" s="10" t="s">
        <v>569</v>
      </c>
      <c r="J82" s="9" t="s">
        <v>71</v>
      </c>
      <c r="K82" s="9" t="s">
        <v>71</v>
      </c>
      <c r="L82" s="9" t="s">
        <v>73</v>
      </c>
      <c r="M82" s="10" t="s">
        <v>37</v>
      </c>
    </row>
    <row r="83" ht="15.75" customHeight="1">
      <c r="A83" s="9">
        <v>79.0</v>
      </c>
      <c r="B83" s="10" t="s">
        <v>572</v>
      </c>
      <c r="C83" s="10" t="s">
        <v>566</v>
      </c>
      <c r="D83" s="10" t="s">
        <v>513</v>
      </c>
      <c r="E83" s="9" t="s">
        <v>462</v>
      </c>
      <c r="F83" s="10" t="s">
        <v>189</v>
      </c>
      <c r="G83" s="10" t="s">
        <v>93</v>
      </c>
      <c r="H83" s="10" t="s">
        <v>465</v>
      </c>
      <c r="I83" s="10" t="s">
        <v>575</v>
      </c>
      <c r="J83" s="9" t="s">
        <v>71</v>
      </c>
      <c r="K83" s="9" t="s">
        <v>71</v>
      </c>
      <c r="L83" s="9" t="s">
        <v>73</v>
      </c>
      <c r="M83" s="10" t="s">
        <v>37</v>
      </c>
    </row>
    <row r="84" ht="15.75" customHeight="1">
      <c r="A84" s="9">
        <v>80.0</v>
      </c>
      <c r="B84" s="10" t="s">
        <v>578</v>
      </c>
      <c r="C84" s="10" t="s">
        <v>566</v>
      </c>
      <c r="D84" s="10" t="s">
        <v>513</v>
      </c>
      <c r="E84" s="9" t="s">
        <v>462</v>
      </c>
      <c r="F84" s="10" t="s">
        <v>189</v>
      </c>
      <c r="G84" s="10" t="s">
        <v>101</v>
      </c>
      <c r="H84" s="10" t="s">
        <v>465</v>
      </c>
      <c r="I84" s="10" t="s">
        <v>581</v>
      </c>
      <c r="J84" s="9" t="s">
        <v>71</v>
      </c>
      <c r="K84" s="9" t="s">
        <v>71</v>
      </c>
      <c r="L84" s="9" t="s">
        <v>73</v>
      </c>
      <c r="M84" s="10" t="s">
        <v>37</v>
      </c>
    </row>
    <row r="85" ht="15.75" customHeight="1">
      <c r="A85" s="9">
        <v>81.0</v>
      </c>
      <c r="B85" s="10" t="s">
        <v>585</v>
      </c>
      <c r="C85" s="10" t="s">
        <v>566</v>
      </c>
      <c r="D85" s="10" t="s">
        <v>513</v>
      </c>
      <c r="E85" s="9" t="s">
        <v>462</v>
      </c>
      <c r="F85" s="10" t="s">
        <v>189</v>
      </c>
      <c r="G85" s="10" t="s">
        <v>65</v>
      </c>
      <c r="H85" s="10" t="s">
        <v>465</v>
      </c>
      <c r="I85" s="10" t="s">
        <v>588</v>
      </c>
      <c r="J85" s="9" t="s">
        <v>71</v>
      </c>
      <c r="K85" s="9" t="s">
        <v>71</v>
      </c>
      <c r="L85" s="9" t="s">
        <v>73</v>
      </c>
      <c r="M85" s="10" t="s">
        <v>37</v>
      </c>
    </row>
    <row r="86" ht="15.75" customHeight="1">
      <c r="A86" s="9">
        <v>82.0</v>
      </c>
      <c r="B86" s="10" t="s">
        <v>591</v>
      </c>
      <c r="C86" s="10" t="s">
        <v>566</v>
      </c>
      <c r="D86" s="10" t="s">
        <v>513</v>
      </c>
      <c r="E86" s="9" t="s">
        <v>462</v>
      </c>
      <c r="F86" s="10" t="s">
        <v>189</v>
      </c>
      <c r="G86" s="10" t="s">
        <v>77</v>
      </c>
      <c r="H86" s="10" t="s">
        <v>465</v>
      </c>
      <c r="I86" s="10" t="s">
        <v>594</v>
      </c>
      <c r="J86" s="9" t="s">
        <v>71</v>
      </c>
      <c r="K86" s="9" t="s">
        <v>71</v>
      </c>
      <c r="L86" s="9" t="s">
        <v>73</v>
      </c>
      <c r="M86" s="10" t="s">
        <v>37</v>
      </c>
    </row>
    <row r="87" ht="15.75" customHeight="1">
      <c r="A87" s="9">
        <v>83.0</v>
      </c>
      <c r="B87" s="10" t="s">
        <v>597</v>
      </c>
      <c r="C87" s="10" t="s">
        <v>566</v>
      </c>
      <c r="D87" s="10" t="s">
        <v>513</v>
      </c>
      <c r="E87" s="9" t="s">
        <v>462</v>
      </c>
      <c r="F87" s="10" t="s">
        <v>189</v>
      </c>
      <c r="G87" s="10" t="s">
        <v>84</v>
      </c>
      <c r="H87" s="10" t="s">
        <v>465</v>
      </c>
      <c r="I87" s="10" t="s">
        <v>600</v>
      </c>
      <c r="J87" s="9" t="s">
        <v>71</v>
      </c>
      <c r="K87" s="9" t="s">
        <v>71</v>
      </c>
      <c r="L87" s="9" t="s">
        <v>73</v>
      </c>
      <c r="M87" s="10" t="s">
        <v>37</v>
      </c>
    </row>
    <row r="88" ht="15.75" customHeight="1">
      <c r="A88" s="9">
        <v>84.0</v>
      </c>
      <c r="B88" s="10" t="s">
        <v>603</v>
      </c>
      <c r="C88" s="10" t="s">
        <v>566</v>
      </c>
      <c r="D88" s="10" t="s">
        <v>513</v>
      </c>
      <c r="E88" s="9" t="s">
        <v>462</v>
      </c>
      <c r="F88" s="10" t="s">
        <v>189</v>
      </c>
      <c r="G88" s="10" t="s">
        <v>93</v>
      </c>
      <c r="H88" s="10" t="s">
        <v>465</v>
      </c>
      <c r="I88" s="10" t="s">
        <v>606</v>
      </c>
      <c r="J88" s="9" t="s">
        <v>71</v>
      </c>
      <c r="K88" s="9" t="s">
        <v>71</v>
      </c>
      <c r="L88" s="9" t="s">
        <v>73</v>
      </c>
      <c r="M88" s="10" t="s">
        <v>37</v>
      </c>
    </row>
    <row r="89" ht="15.75" customHeight="1">
      <c r="A89" s="9">
        <v>85.0</v>
      </c>
      <c r="B89" s="10" t="s">
        <v>609</v>
      </c>
      <c r="C89" s="10" t="s">
        <v>566</v>
      </c>
      <c r="D89" s="10" t="s">
        <v>513</v>
      </c>
      <c r="E89" s="9" t="s">
        <v>462</v>
      </c>
      <c r="F89" s="10" t="s">
        <v>189</v>
      </c>
      <c r="G89" s="10" t="s">
        <v>101</v>
      </c>
      <c r="H89" s="10" t="s">
        <v>465</v>
      </c>
      <c r="I89" s="10" t="s">
        <v>613</v>
      </c>
      <c r="J89" s="9" t="s">
        <v>71</v>
      </c>
      <c r="K89" s="9" t="s">
        <v>71</v>
      </c>
      <c r="L89" s="9" t="s">
        <v>73</v>
      </c>
      <c r="M89" s="10" t="s">
        <v>37</v>
      </c>
    </row>
    <row r="90" ht="15.75" customHeight="1">
      <c r="A90" s="9">
        <v>86.0</v>
      </c>
      <c r="B90" s="10" t="s">
        <v>113</v>
      </c>
      <c r="C90" s="10" t="s">
        <v>556</v>
      </c>
      <c r="D90" s="10" t="s">
        <v>513</v>
      </c>
      <c r="E90" s="9" t="s">
        <v>462</v>
      </c>
      <c r="F90" s="10" t="s">
        <v>189</v>
      </c>
      <c r="G90" s="10" t="s">
        <v>65</v>
      </c>
      <c r="H90" s="10" t="s">
        <v>465</v>
      </c>
      <c r="I90" s="10" t="s">
        <v>618</v>
      </c>
      <c r="J90" s="9" t="s">
        <v>71</v>
      </c>
      <c r="K90" s="9" t="s">
        <v>71</v>
      </c>
      <c r="L90" s="9" t="s">
        <v>73</v>
      </c>
      <c r="M90" s="10" t="s">
        <v>37</v>
      </c>
    </row>
    <row r="91" ht="15.75" customHeight="1">
      <c r="A91" s="9">
        <v>87.0</v>
      </c>
      <c r="B91" s="10" t="s">
        <v>554</v>
      </c>
      <c r="C91" s="10" t="s">
        <v>556</v>
      </c>
      <c r="D91" s="10" t="s">
        <v>513</v>
      </c>
      <c r="E91" s="9" t="s">
        <v>462</v>
      </c>
      <c r="F91" s="10" t="s">
        <v>189</v>
      </c>
      <c r="G91" s="10" t="s">
        <v>77</v>
      </c>
      <c r="H91" s="10" t="s">
        <v>465</v>
      </c>
      <c r="I91" s="10" t="s">
        <v>561</v>
      </c>
      <c r="J91" s="9" t="s">
        <v>71</v>
      </c>
      <c r="K91" s="9" t="s">
        <v>71</v>
      </c>
      <c r="L91" s="9" t="s">
        <v>73</v>
      </c>
      <c r="M91" s="10" t="s">
        <v>37</v>
      </c>
    </row>
    <row r="92" ht="15.75" customHeight="1">
      <c r="A92" s="9">
        <v>88.0</v>
      </c>
      <c r="B92" s="10" t="s">
        <v>565</v>
      </c>
      <c r="C92" s="10" t="s">
        <v>556</v>
      </c>
      <c r="D92" s="10" t="s">
        <v>513</v>
      </c>
      <c r="E92" s="9" t="s">
        <v>462</v>
      </c>
      <c r="F92" s="10" t="s">
        <v>189</v>
      </c>
      <c r="G92" s="10" t="s">
        <v>84</v>
      </c>
      <c r="H92" s="10" t="s">
        <v>465</v>
      </c>
      <c r="I92" s="10" t="s">
        <v>570</v>
      </c>
      <c r="J92" s="9" t="s">
        <v>71</v>
      </c>
      <c r="K92" s="9" t="s">
        <v>71</v>
      </c>
      <c r="L92" s="9" t="s">
        <v>73</v>
      </c>
      <c r="M92" s="10" t="s">
        <v>37</v>
      </c>
    </row>
    <row r="93" ht="15.75" customHeight="1">
      <c r="A93" s="9">
        <v>89.0</v>
      </c>
      <c r="B93" s="10" t="s">
        <v>571</v>
      </c>
      <c r="C93" s="10" t="s">
        <v>556</v>
      </c>
      <c r="D93" s="10" t="s">
        <v>513</v>
      </c>
      <c r="E93" s="9" t="s">
        <v>462</v>
      </c>
      <c r="F93" s="10" t="s">
        <v>189</v>
      </c>
      <c r="G93" s="10" t="s">
        <v>93</v>
      </c>
      <c r="H93" s="10" t="s">
        <v>465</v>
      </c>
      <c r="I93" s="10" t="s">
        <v>574</v>
      </c>
      <c r="J93" s="9" t="s">
        <v>71</v>
      </c>
      <c r="K93" s="9" t="s">
        <v>71</v>
      </c>
      <c r="L93" s="9" t="s">
        <v>73</v>
      </c>
      <c r="M93" s="10" t="s">
        <v>37</v>
      </c>
    </row>
    <row r="94" ht="15.75" customHeight="1">
      <c r="A94" s="9">
        <v>90.0</v>
      </c>
      <c r="B94" s="10" t="s">
        <v>584</v>
      </c>
      <c r="C94" s="10" t="s">
        <v>556</v>
      </c>
      <c r="D94" s="10" t="s">
        <v>513</v>
      </c>
      <c r="E94" s="9" t="s">
        <v>462</v>
      </c>
      <c r="F94" s="10" t="s">
        <v>189</v>
      </c>
      <c r="G94" s="10" t="s">
        <v>101</v>
      </c>
      <c r="H94" s="10" t="s">
        <v>465</v>
      </c>
      <c r="I94" s="10" t="s">
        <v>586</v>
      </c>
      <c r="J94" s="9" t="s">
        <v>71</v>
      </c>
      <c r="K94" s="9" t="s">
        <v>71</v>
      </c>
      <c r="L94" s="9" t="s">
        <v>73</v>
      </c>
      <c r="M94" s="10" t="s">
        <v>37</v>
      </c>
    </row>
    <row r="95" ht="15.75" customHeight="1">
      <c r="A95" s="9">
        <v>91.0</v>
      </c>
      <c r="B95" s="10" t="s">
        <v>589</v>
      </c>
      <c r="C95" s="10" t="s">
        <v>556</v>
      </c>
      <c r="D95" s="10" t="s">
        <v>513</v>
      </c>
      <c r="E95" s="9" t="s">
        <v>462</v>
      </c>
      <c r="F95" s="10" t="s">
        <v>189</v>
      </c>
      <c r="G95" s="10" t="s">
        <v>65</v>
      </c>
      <c r="H95" s="10" t="s">
        <v>465</v>
      </c>
      <c r="I95" s="10" t="s">
        <v>592</v>
      </c>
      <c r="J95" s="9" t="s">
        <v>71</v>
      </c>
      <c r="K95" s="9" t="s">
        <v>71</v>
      </c>
      <c r="L95" s="9" t="s">
        <v>73</v>
      </c>
      <c r="M95" s="10" t="s">
        <v>37</v>
      </c>
    </row>
    <row r="96" ht="15.75" customHeight="1">
      <c r="A96" s="9">
        <v>92.0</v>
      </c>
      <c r="B96" s="10" t="s">
        <v>607</v>
      </c>
      <c r="C96" s="10" t="s">
        <v>556</v>
      </c>
      <c r="D96" s="10" t="s">
        <v>513</v>
      </c>
      <c r="E96" s="9" t="s">
        <v>462</v>
      </c>
      <c r="F96" s="10" t="s">
        <v>189</v>
      </c>
      <c r="G96" s="10" t="s">
        <v>77</v>
      </c>
      <c r="H96" s="10" t="s">
        <v>465</v>
      </c>
      <c r="I96" s="10" t="s">
        <v>610</v>
      </c>
      <c r="J96" s="9" t="s">
        <v>71</v>
      </c>
      <c r="K96" s="9" t="s">
        <v>71</v>
      </c>
      <c r="L96" s="9" t="s">
        <v>73</v>
      </c>
      <c r="M96" s="10" t="s">
        <v>37</v>
      </c>
    </row>
    <row r="97" ht="15.75" customHeight="1">
      <c r="A97" s="9">
        <v>93.0</v>
      </c>
      <c r="B97" s="10" t="s">
        <v>611</v>
      </c>
      <c r="C97" s="10" t="s">
        <v>556</v>
      </c>
      <c r="D97" s="10" t="s">
        <v>513</v>
      </c>
      <c r="E97" s="9" t="s">
        <v>462</v>
      </c>
      <c r="F97" s="10" t="s">
        <v>189</v>
      </c>
      <c r="G97" s="10" t="s">
        <v>84</v>
      </c>
      <c r="H97" s="10" t="s">
        <v>465</v>
      </c>
      <c r="I97" s="10" t="s">
        <v>614</v>
      </c>
      <c r="J97" s="9" t="s">
        <v>71</v>
      </c>
      <c r="K97" s="9" t="s">
        <v>71</v>
      </c>
      <c r="L97" s="9" t="s">
        <v>73</v>
      </c>
      <c r="M97" s="10" t="s">
        <v>37</v>
      </c>
    </row>
    <row r="98" ht="15.75" customHeight="1">
      <c r="A98" s="9">
        <v>94.0</v>
      </c>
      <c r="B98" s="10" t="s">
        <v>623</v>
      </c>
      <c r="C98" s="10" t="s">
        <v>556</v>
      </c>
      <c r="D98" s="10" t="s">
        <v>513</v>
      </c>
      <c r="E98" s="9" t="s">
        <v>462</v>
      </c>
      <c r="F98" s="10" t="s">
        <v>189</v>
      </c>
      <c r="G98" s="10" t="s">
        <v>93</v>
      </c>
      <c r="H98" s="10" t="s">
        <v>465</v>
      </c>
      <c r="I98" s="10" t="s">
        <v>626</v>
      </c>
      <c r="J98" s="9" t="s">
        <v>71</v>
      </c>
      <c r="K98" s="9" t="s">
        <v>71</v>
      </c>
      <c r="L98" s="9" t="s">
        <v>73</v>
      </c>
      <c r="M98" s="10" t="s">
        <v>37</v>
      </c>
    </row>
    <row r="99" ht="15.75" customHeight="1">
      <c r="A99" s="9">
        <v>95.0</v>
      </c>
      <c r="B99" s="10" t="s">
        <v>629</v>
      </c>
      <c r="C99" s="10" t="s">
        <v>556</v>
      </c>
      <c r="D99" s="10" t="s">
        <v>513</v>
      </c>
      <c r="E99" s="9" t="s">
        <v>462</v>
      </c>
      <c r="F99" s="10" t="s">
        <v>189</v>
      </c>
      <c r="G99" s="10" t="s">
        <v>101</v>
      </c>
      <c r="H99" s="10" t="s">
        <v>465</v>
      </c>
      <c r="I99" s="10" t="s">
        <v>632</v>
      </c>
      <c r="J99" s="9" t="s">
        <v>71</v>
      </c>
      <c r="K99" s="9" t="s">
        <v>71</v>
      </c>
      <c r="L99" s="9" t="s">
        <v>73</v>
      </c>
      <c r="M99" s="10" t="s">
        <v>37</v>
      </c>
    </row>
    <row r="100" ht="15.75" customHeight="1">
      <c r="A100" s="9">
        <v>96.0</v>
      </c>
      <c r="B100" s="10" t="s">
        <v>634</v>
      </c>
      <c r="C100" s="10" t="s">
        <v>556</v>
      </c>
      <c r="D100" s="10" t="s">
        <v>513</v>
      </c>
      <c r="E100" s="9" t="s">
        <v>462</v>
      </c>
      <c r="F100" s="10" t="s">
        <v>189</v>
      </c>
      <c r="G100" s="10" t="s">
        <v>65</v>
      </c>
      <c r="H100" s="10" t="s">
        <v>465</v>
      </c>
      <c r="I100" s="10" t="s">
        <v>637</v>
      </c>
      <c r="J100" s="9" t="s">
        <v>71</v>
      </c>
      <c r="K100" s="9" t="s">
        <v>71</v>
      </c>
      <c r="L100" s="9" t="s">
        <v>73</v>
      </c>
      <c r="M100" s="10" t="s">
        <v>37</v>
      </c>
    </row>
    <row r="101" ht="15.75" customHeight="1">
      <c r="A101" s="9">
        <v>97.0</v>
      </c>
      <c r="B101" s="10" t="s">
        <v>639</v>
      </c>
      <c r="C101" s="10" t="s">
        <v>556</v>
      </c>
      <c r="D101" s="10" t="s">
        <v>513</v>
      </c>
      <c r="E101" s="9" t="s">
        <v>462</v>
      </c>
      <c r="F101" s="10" t="s">
        <v>189</v>
      </c>
      <c r="G101" s="10" t="s">
        <v>77</v>
      </c>
      <c r="H101" s="10" t="s">
        <v>465</v>
      </c>
      <c r="I101" s="10" t="s">
        <v>641</v>
      </c>
      <c r="J101" s="9" t="s">
        <v>71</v>
      </c>
      <c r="K101" s="9" t="s">
        <v>71</v>
      </c>
      <c r="L101" s="9" t="s">
        <v>73</v>
      </c>
      <c r="M101" s="10" t="s">
        <v>37</v>
      </c>
    </row>
    <row r="102" ht="15.75" customHeight="1">
      <c r="A102" s="9">
        <v>98.0</v>
      </c>
      <c r="B102" s="10" t="s">
        <v>619</v>
      </c>
      <c r="C102" s="10" t="s">
        <v>622</v>
      </c>
      <c r="D102" s="10" t="s">
        <v>513</v>
      </c>
      <c r="E102" s="9" t="s">
        <v>462</v>
      </c>
      <c r="F102" s="10" t="s">
        <v>662</v>
      </c>
      <c r="G102" s="10" t="s">
        <v>84</v>
      </c>
      <c r="H102" s="10" t="s">
        <v>465</v>
      </c>
      <c r="I102" s="10" t="s">
        <v>624</v>
      </c>
      <c r="J102" s="9" t="s">
        <v>71</v>
      </c>
      <c r="K102" s="9" t="s">
        <v>71</v>
      </c>
      <c r="L102" s="9" t="s">
        <v>73</v>
      </c>
      <c r="M102" s="10" t="s">
        <v>37</v>
      </c>
    </row>
    <row r="103" ht="15.75" customHeight="1">
      <c r="A103" s="9">
        <v>99.0</v>
      </c>
      <c r="B103" s="10" t="s">
        <v>665</v>
      </c>
      <c r="C103" s="10" t="s">
        <v>622</v>
      </c>
      <c r="D103" s="10" t="s">
        <v>513</v>
      </c>
      <c r="E103" s="9" t="s">
        <v>462</v>
      </c>
      <c r="F103" s="10" t="s">
        <v>662</v>
      </c>
      <c r="G103" s="10" t="s">
        <v>93</v>
      </c>
      <c r="H103" s="10" t="s">
        <v>465</v>
      </c>
      <c r="I103" s="10" t="s">
        <v>668</v>
      </c>
      <c r="J103" s="9" t="s">
        <v>71</v>
      </c>
      <c r="K103" s="9" t="s">
        <v>71</v>
      </c>
      <c r="L103" s="9" t="s">
        <v>73</v>
      </c>
      <c r="M103" s="10" t="s">
        <v>37</v>
      </c>
    </row>
    <row r="104" ht="15.75" customHeight="1">
      <c r="A104" s="9">
        <v>100.0</v>
      </c>
      <c r="B104" s="10" t="s">
        <v>670</v>
      </c>
      <c r="C104" s="10" t="s">
        <v>622</v>
      </c>
      <c r="D104" s="10" t="s">
        <v>513</v>
      </c>
      <c r="E104" s="9" t="s">
        <v>462</v>
      </c>
      <c r="F104" s="10" t="s">
        <v>662</v>
      </c>
      <c r="G104" s="10" t="s">
        <v>101</v>
      </c>
      <c r="H104" s="10" t="s">
        <v>465</v>
      </c>
      <c r="I104" s="10" t="s">
        <v>672</v>
      </c>
      <c r="J104" s="9" t="s">
        <v>71</v>
      </c>
      <c r="K104" s="9" t="s">
        <v>71</v>
      </c>
      <c r="L104" s="9" t="s">
        <v>73</v>
      </c>
      <c r="M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E5:E104">
    <cfRule type="expression" dxfId="5" priority="1">
      <formula>E5="A"</formula>
    </cfRule>
  </conditionalFormatting>
  <conditionalFormatting sqref="E5:E104">
    <cfRule type="expression" dxfId="6" priority="2">
      <formula>E5="B"</formula>
    </cfRule>
  </conditionalFormatting>
  <conditionalFormatting sqref="E5:E104">
    <cfRule type="expression" dxfId="7" priority="3">
      <formula>E5="C"</formula>
    </cfRule>
  </conditionalFormatting>
  <conditionalFormatting sqref="L5:L104">
    <cfRule type="expression" dxfId="8" priority="4">
      <formula>L5="Verified"</formula>
    </cfRule>
  </conditionalFormatting>
  <conditionalFormatting sqref="L5:L104">
    <cfRule type="expression" dxfId="9" priority="5">
      <formula>L5="Downloaded"</formula>
    </cfRule>
  </conditionalFormatting>
  <conditionalFormatting sqref="L5:L104">
    <cfRule type="expression" dxfId="10" priority="6">
      <formula>L5="Used"</formula>
    </cfRule>
  </conditionalFormatting>
  <dataValidations>
    <dataValidation type="list" allowBlank="1" sqref="L5:L104">
      <formula1>"Not checked,Verified,Downloaded,Used"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3" width="34.0"/>
    <col customWidth="1" min="4" max="4" width="27.0"/>
    <col customWidth="1" min="5" max="5" width="19.0"/>
    <col customWidth="1" min="6" max="6" width="10.0"/>
    <col customWidth="1" min="7" max="7" width="34.0"/>
    <col customWidth="1" min="8" max="8" width="28.0"/>
    <col customWidth="1" min="9" max="9" width="24.0"/>
    <col customWidth="1" min="10" max="10" width="48.0"/>
    <col customWidth="1" min="11" max="11" width="18.0"/>
    <col customWidth="1" min="12" max="12" width="20.0"/>
    <col customWidth="1" min="13" max="13" width="15.0"/>
    <col customWidth="1" min="14" max="14" width="42.0"/>
    <col customWidth="1" min="15" max="27" width="8.63"/>
  </cols>
  <sheetData>
    <row r="1" ht="27.75" customHeight="1">
      <c r="A1" s="6" t="s">
        <v>16</v>
      </c>
    </row>
    <row r="2">
      <c r="A2" s="2" t="s">
        <v>25</v>
      </c>
    </row>
    <row r="4" ht="31.5" customHeight="1">
      <c r="A4" s="7" t="s">
        <v>31</v>
      </c>
      <c r="B4" s="7" t="s">
        <v>40</v>
      </c>
      <c r="C4" s="8" t="s">
        <v>41</v>
      </c>
      <c r="D4" s="7" t="s">
        <v>42</v>
      </c>
      <c r="E4" s="7" t="s">
        <v>43</v>
      </c>
      <c r="F4" s="7" t="s">
        <v>44</v>
      </c>
      <c r="G4" s="7" t="s">
        <v>45</v>
      </c>
      <c r="H4" s="7" t="s">
        <v>46</v>
      </c>
      <c r="I4" s="7" t="s">
        <v>47</v>
      </c>
      <c r="J4" s="7" t="s">
        <v>48</v>
      </c>
      <c r="K4" s="7" t="s">
        <v>49</v>
      </c>
      <c r="L4" s="7" t="s">
        <v>50</v>
      </c>
      <c r="M4" s="7" t="s">
        <v>51</v>
      </c>
      <c r="N4" s="7" t="s">
        <v>52</v>
      </c>
    </row>
    <row r="5">
      <c r="A5" s="9">
        <v>1.0</v>
      </c>
      <c r="B5" s="10" t="s">
        <v>55</v>
      </c>
      <c r="C5" s="10"/>
      <c r="D5" s="10" t="s">
        <v>58</v>
      </c>
      <c r="E5" s="10" t="s">
        <v>59</v>
      </c>
      <c r="F5" s="9" t="s">
        <v>61</v>
      </c>
      <c r="G5" s="10" t="s">
        <v>64</v>
      </c>
      <c r="H5" s="10" t="s">
        <v>68</v>
      </c>
      <c r="I5" s="10" t="s">
        <v>67</v>
      </c>
      <c r="J5" s="10" t="s">
        <v>72</v>
      </c>
      <c r="K5" s="9" t="s">
        <v>71</v>
      </c>
      <c r="L5" s="9" t="s">
        <v>71</v>
      </c>
      <c r="M5" s="9" t="s">
        <v>73</v>
      </c>
      <c r="N5" s="10" t="s">
        <v>37</v>
      </c>
    </row>
    <row r="6">
      <c r="A6" s="9">
        <v>2.0</v>
      </c>
      <c r="B6" s="10" t="s">
        <v>74</v>
      </c>
      <c r="C6" s="10"/>
      <c r="D6" s="10" t="s">
        <v>58</v>
      </c>
      <c r="E6" s="10" t="s">
        <v>59</v>
      </c>
      <c r="F6" s="9" t="s">
        <v>61</v>
      </c>
      <c r="G6" s="10" t="s">
        <v>64</v>
      </c>
      <c r="H6" s="10" t="s">
        <v>76</v>
      </c>
      <c r="I6" s="10" t="s">
        <v>67</v>
      </c>
      <c r="J6" s="10" t="s">
        <v>78</v>
      </c>
      <c r="K6" s="9" t="s">
        <v>71</v>
      </c>
      <c r="L6" s="9" t="s">
        <v>71</v>
      </c>
      <c r="M6" s="9" t="s">
        <v>73</v>
      </c>
      <c r="N6" s="10" t="s">
        <v>37</v>
      </c>
    </row>
    <row r="7">
      <c r="A7" s="9">
        <v>3.0</v>
      </c>
      <c r="B7" s="10" t="s">
        <v>82</v>
      </c>
      <c r="C7" s="10"/>
      <c r="D7" s="10" t="s">
        <v>58</v>
      </c>
      <c r="E7" s="10" t="s">
        <v>59</v>
      </c>
      <c r="F7" s="9" t="s">
        <v>61</v>
      </c>
      <c r="G7" s="10" t="s">
        <v>64</v>
      </c>
      <c r="H7" s="10" t="s">
        <v>86</v>
      </c>
      <c r="I7" s="10" t="s">
        <v>67</v>
      </c>
      <c r="J7" s="10" t="s">
        <v>88</v>
      </c>
      <c r="K7" s="9" t="s">
        <v>71</v>
      </c>
      <c r="L7" s="9" t="s">
        <v>71</v>
      </c>
      <c r="M7" s="9" t="s">
        <v>73</v>
      </c>
      <c r="N7" s="10" t="s">
        <v>37</v>
      </c>
    </row>
    <row r="8">
      <c r="A8" s="9">
        <v>4.0</v>
      </c>
      <c r="B8" s="10" t="s">
        <v>91</v>
      </c>
      <c r="C8" s="10"/>
      <c r="D8" s="10" t="s">
        <v>58</v>
      </c>
      <c r="E8" s="10" t="s">
        <v>59</v>
      </c>
      <c r="F8" s="9" t="s">
        <v>61</v>
      </c>
      <c r="G8" s="10" t="s">
        <v>64</v>
      </c>
      <c r="H8" s="10" t="s">
        <v>97</v>
      </c>
      <c r="I8" s="10" t="s">
        <v>67</v>
      </c>
      <c r="J8" s="10" t="s">
        <v>99</v>
      </c>
      <c r="K8" s="9" t="s">
        <v>71</v>
      </c>
      <c r="L8" s="9" t="s">
        <v>71</v>
      </c>
      <c r="M8" s="9" t="s">
        <v>73</v>
      </c>
      <c r="N8" s="10" t="s">
        <v>37</v>
      </c>
    </row>
    <row r="9">
      <c r="A9" s="9">
        <v>5.0</v>
      </c>
      <c r="B9" s="10" t="s">
        <v>104</v>
      </c>
      <c r="C9" s="10"/>
      <c r="D9" s="10" t="s">
        <v>58</v>
      </c>
      <c r="E9" s="10" t="s">
        <v>59</v>
      </c>
      <c r="F9" s="9" t="s">
        <v>61</v>
      </c>
      <c r="G9" s="10" t="s">
        <v>64</v>
      </c>
      <c r="H9" s="10" t="s">
        <v>107</v>
      </c>
      <c r="I9" s="10" t="s">
        <v>67</v>
      </c>
      <c r="J9" s="10" t="s">
        <v>108</v>
      </c>
      <c r="K9" s="9" t="s">
        <v>71</v>
      </c>
      <c r="L9" s="9" t="s">
        <v>71</v>
      </c>
      <c r="M9" s="9" t="s">
        <v>73</v>
      </c>
      <c r="N9" s="10" t="s">
        <v>37</v>
      </c>
    </row>
    <row r="10">
      <c r="A10" s="9">
        <v>6.0</v>
      </c>
      <c r="B10" s="10" t="s">
        <v>112</v>
      </c>
      <c r="C10" s="10"/>
      <c r="D10" s="10" t="s">
        <v>58</v>
      </c>
      <c r="E10" s="10" t="s">
        <v>59</v>
      </c>
      <c r="F10" s="9" t="s">
        <v>61</v>
      </c>
      <c r="G10" s="10" t="s">
        <v>64</v>
      </c>
      <c r="H10" s="10" t="s">
        <v>68</v>
      </c>
      <c r="I10" s="10" t="s">
        <v>67</v>
      </c>
      <c r="J10" s="10" t="s">
        <v>115</v>
      </c>
      <c r="K10" s="9" t="s">
        <v>71</v>
      </c>
      <c r="L10" s="9" t="s">
        <v>71</v>
      </c>
      <c r="M10" s="9" t="s">
        <v>73</v>
      </c>
      <c r="N10" s="10" t="s">
        <v>37</v>
      </c>
    </row>
    <row r="11">
      <c r="A11" s="9">
        <v>7.0</v>
      </c>
      <c r="B11" s="10" t="s">
        <v>98</v>
      </c>
      <c r="C11" s="10"/>
      <c r="D11" s="10" t="s">
        <v>58</v>
      </c>
      <c r="E11" s="10" t="s">
        <v>59</v>
      </c>
      <c r="F11" s="9" t="s">
        <v>61</v>
      </c>
      <c r="G11" s="10" t="s">
        <v>64</v>
      </c>
      <c r="H11" s="10" t="s">
        <v>76</v>
      </c>
      <c r="I11" s="10" t="s">
        <v>67</v>
      </c>
      <c r="J11" s="10" t="s">
        <v>121</v>
      </c>
      <c r="K11" s="9" t="s">
        <v>71</v>
      </c>
      <c r="L11" s="9" t="s">
        <v>71</v>
      </c>
      <c r="M11" s="9" t="s">
        <v>73</v>
      </c>
      <c r="N11" s="10" t="s">
        <v>37</v>
      </c>
    </row>
    <row r="12">
      <c r="A12" s="9">
        <v>8.0</v>
      </c>
      <c r="B12" s="10" t="s">
        <v>124</v>
      </c>
      <c r="C12" s="10"/>
      <c r="D12" s="10" t="s">
        <v>58</v>
      </c>
      <c r="E12" s="10" t="s">
        <v>59</v>
      </c>
      <c r="F12" s="9" t="s">
        <v>61</v>
      </c>
      <c r="G12" s="10" t="s">
        <v>64</v>
      </c>
      <c r="H12" s="10" t="s">
        <v>86</v>
      </c>
      <c r="I12" s="10" t="s">
        <v>67</v>
      </c>
      <c r="J12" s="10" t="s">
        <v>127</v>
      </c>
      <c r="K12" s="9" t="s">
        <v>71</v>
      </c>
      <c r="L12" s="9" t="s">
        <v>71</v>
      </c>
      <c r="M12" s="9" t="s">
        <v>73</v>
      </c>
      <c r="N12" s="10" t="s">
        <v>37</v>
      </c>
    </row>
    <row r="13">
      <c r="A13" s="9">
        <v>9.0</v>
      </c>
      <c r="B13" s="10" t="s">
        <v>131</v>
      </c>
      <c r="C13" s="10"/>
      <c r="D13" s="10" t="s">
        <v>58</v>
      </c>
      <c r="E13" s="10" t="s">
        <v>59</v>
      </c>
      <c r="F13" s="9" t="s">
        <v>61</v>
      </c>
      <c r="G13" s="10" t="s">
        <v>64</v>
      </c>
      <c r="H13" s="10" t="s">
        <v>97</v>
      </c>
      <c r="I13" s="10" t="s">
        <v>67</v>
      </c>
      <c r="J13" s="10" t="s">
        <v>135</v>
      </c>
      <c r="K13" s="9" t="s">
        <v>71</v>
      </c>
      <c r="L13" s="9" t="s">
        <v>71</v>
      </c>
      <c r="M13" s="9" t="s">
        <v>73</v>
      </c>
      <c r="N13" s="10" t="s">
        <v>37</v>
      </c>
    </row>
    <row r="14">
      <c r="A14" s="9">
        <v>10.0</v>
      </c>
      <c r="B14" s="10" t="s">
        <v>138</v>
      </c>
      <c r="C14" s="10"/>
      <c r="D14" s="10" t="s">
        <v>58</v>
      </c>
      <c r="E14" s="10" t="s">
        <v>59</v>
      </c>
      <c r="F14" s="9" t="s">
        <v>61</v>
      </c>
      <c r="G14" s="10" t="s">
        <v>64</v>
      </c>
      <c r="H14" s="10" t="s">
        <v>107</v>
      </c>
      <c r="I14" s="10" t="s">
        <v>67</v>
      </c>
      <c r="J14" s="10" t="s">
        <v>141</v>
      </c>
      <c r="K14" s="9" t="s">
        <v>71</v>
      </c>
      <c r="L14" s="9" t="s">
        <v>71</v>
      </c>
      <c r="M14" s="9" t="s">
        <v>73</v>
      </c>
      <c r="N14" s="10" t="s">
        <v>37</v>
      </c>
    </row>
    <row r="15">
      <c r="A15" s="9">
        <v>11.0</v>
      </c>
      <c r="B15" s="10" t="s">
        <v>144</v>
      </c>
      <c r="C15" s="10"/>
      <c r="D15" s="10" t="s">
        <v>58</v>
      </c>
      <c r="E15" s="10" t="s">
        <v>59</v>
      </c>
      <c r="F15" s="9" t="s">
        <v>61</v>
      </c>
      <c r="G15" s="10" t="s">
        <v>64</v>
      </c>
      <c r="H15" s="10" t="s">
        <v>68</v>
      </c>
      <c r="I15" s="10" t="s">
        <v>67</v>
      </c>
      <c r="J15" s="10" t="s">
        <v>147</v>
      </c>
      <c r="K15" s="9" t="s">
        <v>71</v>
      </c>
      <c r="L15" s="9" t="s">
        <v>71</v>
      </c>
      <c r="M15" s="9" t="s">
        <v>73</v>
      </c>
      <c r="N15" s="10" t="s">
        <v>37</v>
      </c>
    </row>
    <row r="16">
      <c r="A16" s="9">
        <v>12.0</v>
      </c>
      <c r="B16" s="10" t="s">
        <v>150</v>
      </c>
      <c r="C16" s="10"/>
      <c r="D16" s="10" t="s">
        <v>58</v>
      </c>
      <c r="E16" s="10" t="s">
        <v>59</v>
      </c>
      <c r="F16" s="9" t="s">
        <v>61</v>
      </c>
      <c r="G16" s="10" t="s">
        <v>64</v>
      </c>
      <c r="H16" s="10" t="s">
        <v>76</v>
      </c>
      <c r="I16" s="10" t="s">
        <v>67</v>
      </c>
      <c r="J16" s="10" t="s">
        <v>154</v>
      </c>
      <c r="K16" s="9" t="s">
        <v>71</v>
      </c>
      <c r="L16" s="9" t="s">
        <v>71</v>
      </c>
      <c r="M16" s="9" t="s">
        <v>73</v>
      </c>
      <c r="N16" s="10" t="s">
        <v>37</v>
      </c>
    </row>
    <row r="17">
      <c r="A17" s="9">
        <v>13.0</v>
      </c>
      <c r="B17" s="10" t="s">
        <v>157</v>
      </c>
      <c r="C17" s="10"/>
      <c r="D17" s="10" t="s">
        <v>58</v>
      </c>
      <c r="E17" s="10" t="s">
        <v>59</v>
      </c>
      <c r="F17" s="9" t="s">
        <v>61</v>
      </c>
      <c r="G17" s="10" t="s">
        <v>64</v>
      </c>
      <c r="H17" s="10" t="s">
        <v>86</v>
      </c>
      <c r="I17" s="10" t="s">
        <v>67</v>
      </c>
      <c r="J17" s="10" t="s">
        <v>160</v>
      </c>
      <c r="K17" s="9" t="s">
        <v>71</v>
      </c>
      <c r="L17" s="9" t="s">
        <v>71</v>
      </c>
      <c r="M17" s="9" t="s">
        <v>73</v>
      </c>
      <c r="N17" s="10" t="s">
        <v>37</v>
      </c>
    </row>
    <row r="18">
      <c r="A18" s="9">
        <v>14.0</v>
      </c>
      <c r="B18" s="10" t="s">
        <v>164</v>
      </c>
      <c r="C18" s="10"/>
      <c r="D18" s="10" t="s">
        <v>58</v>
      </c>
      <c r="E18" s="10" t="s">
        <v>59</v>
      </c>
      <c r="F18" s="9" t="s">
        <v>61</v>
      </c>
      <c r="G18" s="10" t="s">
        <v>64</v>
      </c>
      <c r="H18" s="10" t="s">
        <v>97</v>
      </c>
      <c r="I18" s="10" t="s">
        <v>67</v>
      </c>
      <c r="J18" s="10" t="s">
        <v>167</v>
      </c>
      <c r="K18" s="9" t="s">
        <v>71</v>
      </c>
      <c r="L18" s="9" t="s">
        <v>71</v>
      </c>
      <c r="M18" s="9" t="s">
        <v>73</v>
      </c>
      <c r="N18" s="10" t="s">
        <v>37</v>
      </c>
    </row>
    <row r="19">
      <c r="A19" s="9">
        <v>15.0</v>
      </c>
      <c r="B19" s="10" t="s">
        <v>170</v>
      </c>
      <c r="C19" s="10"/>
      <c r="D19" s="10" t="s">
        <v>58</v>
      </c>
      <c r="E19" s="10" t="s">
        <v>59</v>
      </c>
      <c r="F19" s="9" t="s">
        <v>61</v>
      </c>
      <c r="G19" s="10" t="s">
        <v>64</v>
      </c>
      <c r="H19" s="10" t="s">
        <v>107</v>
      </c>
      <c r="I19" s="10" t="s">
        <v>67</v>
      </c>
      <c r="J19" s="10" t="s">
        <v>176</v>
      </c>
      <c r="K19" s="9" t="s">
        <v>71</v>
      </c>
      <c r="L19" s="9" t="s">
        <v>71</v>
      </c>
      <c r="M19" s="9" t="s">
        <v>73</v>
      </c>
      <c r="N19" s="10" t="s">
        <v>37</v>
      </c>
    </row>
    <row r="20">
      <c r="A20" s="9">
        <v>16.0</v>
      </c>
      <c r="B20" s="10" t="s">
        <v>181</v>
      </c>
      <c r="C20" s="10"/>
      <c r="D20" s="10" t="s">
        <v>58</v>
      </c>
      <c r="E20" s="10" t="s">
        <v>59</v>
      </c>
      <c r="F20" s="9" t="s">
        <v>61</v>
      </c>
      <c r="G20" s="10" t="s">
        <v>64</v>
      </c>
      <c r="H20" s="10" t="s">
        <v>68</v>
      </c>
      <c r="I20" s="10" t="s">
        <v>67</v>
      </c>
      <c r="J20" s="10" t="s">
        <v>184</v>
      </c>
      <c r="K20" s="9" t="s">
        <v>71</v>
      </c>
      <c r="L20" s="9" t="s">
        <v>71</v>
      </c>
      <c r="M20" s="9" t="s">
        <v>73</v>
      </c>
      <c r="N20" s="10" t="s">
        <v>37</v>
      </c>
    </row>
    <row r="21" ht="15.75" customHeight="1">
      <c r="A21" s="9">
        <v>17.0</v>
      </c>
      <c r="B21" s="10" t="s">
        <v>190</v>
      </c>
      <c r="C21" s="10"/>
      <c r="D21" s="10" t="s">
        <v>58</v>
      </c>
      <c r="E21" s="10" t="s">
        <v>59</v>
      </c>
      <c r="F21" s="9" t="s">
        <v>61</v>
      </c>
      <c r="G21" s="10" t="s">
        <v>64</v>
      </c>
      <c r="H21" s="10" t="s">
        <v>76</v>
      </c>
      <c r="I21" s="10" t="s">
        <v>67</v>
      </c>
      <c r="J21" s="10" t="s">
        <v>196</v>
      </c>
      <c r="K21" s="9" t="s">
        <v>71</v>
      </c>
      <c r="L21" s="9" t="s">
        <v>71</v>
      </c>
      <c r="M21" s="9" t="s">
        <v>73</v>
      </c>
      <c r="N21" s="10" t="s">
        <v>37</v>
      </c>
    </row>
    <row r="22" ht="15.75" customHeight="1">
      <c r="A22" s="9">
        <v>18.0</v>
      </c>
      <c r="B22" s="10" t="s">
        <v>199</v>
      </c>
      <c r="C22" s="10"/>
      <c r="D22" s="10" t="s">
        <v>58</v>
      </c>
      <c r="E22" s="10" t="s">
        <v>59</v>
      </c>
      <c r="F22" s="9" t="s">
        <v>61</v>
      </c>
      <c r="G22" s="10" t="s">
        <v>64</v>
      </c>
      <c r="H22" s="10" t="s">
        <v>86</v>
      </c>
      <c r="I22" s="10" t="s">
        <v>67</v>
      </c>
      <c r="J22" s="10" t="s">
        <v>205</v>
      </c>
      <c r="K22" s="9" t="s">
        <v>71</v>
      </c>
      <c r="L22" s="9" t="s">
        <v>71</v>
      </c>
      <c r="M22" s="9" t="s">
        <v>73</v>
      </c>
      <c r="N22" s="10" t="s">
        <v>37</v>
      </c>
    </row>
    <row r="23" ht="15.75" customHeight="1">
      <c r="A23" s="9">
        <v>19.0</v>
      </c>
      <c r="B23" s="10" t="s">
        <v>209</v>
      </c>
      <c r="C23" s="10"/>
      <c r="D23" s="10" t="s">
        <v>58</v>
      </c>
      <c r="E23" s="10" t="s">
        <v>59</v>
      </c>
      <c r="F23" s="9" t="s">
        <v>61</v>
      </c>
      <c r="G23" s="10" t="s">
        <v>64</v>
      </c>
      <c r="H23" s="10" t="s">
        <v>97</v>
      </c>
      <c r="I23" s="10" t="s">
        <v>67</v>
      </c>
      <c r="J23" s="10" t="s">
        <v>213</v>
      </c>
      <c r="K23" s="9" t="s">
        <v>71</v>
      </c>
      <c r="L23" s="9" t="s">
        <v>71</v>
      </c>
      <c r="M23" s="9" t="s">
        <v>73</v>
      </c>
      <c r="N23" s="10" t="s">
        <v>37</v>
      </c>
    </row>
    <row r="24" ht="15.75" customHeight="1">
      <c r="A24" s="9">
        <v>20.0</v>
      </c>
      <c r="B24" s="10" t="s">
        <v>218</v>
      </c>
      <c r="C24" s="10"/>
      <c r="D24" s="10" t="s">
        <v>58</v>
      </c>
      <c r="E24" s="10" t="s">
        <v>59</v>
      </c>
      <c r="F24" s="9" t="s">
        <v>61</v>
      </c>
      <c r="G24" s="10" t="s">
        <v>64</v>
      </c>
      <c r="H24" s="10" t="s">
        <v>107</v>
      </c>
      <c r="I24" s="10" t="s">
        <v>67</v>
      </c>
      <c r="J24" s="10" t="s">
        <v>223</v>
      </c>
      <c r="K24" s="9" t="s">
        <v>71</v>
      </c>
      <c r="L24" s="9" t="s">
        <v>71</v>
      </c>
      <c r="M24" s="9" t="s">
        <v>73</v>
      </c>
      <c r="N24" s="10" t="s">
        <v>37</v>
      </c>
    </row>
    <row r="25" ht="15.75" customHeight="1">
      <c r="A25" s="9">
        <v>21.0</v>
      </c>
      <c r="B25" s="10" t="s">
        <v>229</v>
      </c>
      <c r="C25" s="10"/>
      <c r="D25" s="10" t="s">
        <v>58</v>
      </c>
      <c r="E25" s="10" t="s">
        <v>59</v>
      </c>
      <c r="F25" s="9" t="s">
        <v>61</v>
      </c>
      <c r="G25" s="10" t="s">
        <v>64</v>
      </c>
      <c r="H25" s="10" t="s">
        <v>68</v>
      </c>
      <c r="I25" s="10" t="s">
        <v>67</v>
      </c>
      <c r="J25" s="10" t="s">
        <v>234</v>
      </c>
      <c r="K25" s="9" t="s">
        <v>71</v>
      </c>
      <c r="L25" s="9" t="s">
        <v>71</v>
      </c>
      <c r="M25" s="9" t="s">
        <v>73</v>
      </c>
      <c r="N25" s="10" t="s">
        <v>37</v>
      </c>
    </row>
    <row r="26" ht="15.75" customHeight="1">
      <c r="A26" s="9">
        <v>22.0</v>
      </c>
      <c r="B26" s="10" t="s">
        <v>238</v>
      </c>
      <c r="C26" s="10"/>
      <c r="D26" s="10" t="s">
        <v>58</v>
      </c>
      <c r="E26" s="10" t="s">
        <v>59</v>
      </c>
      <c r="F26" s="9" t="s">
        <v>61</v>
      </c>
      <c r="G26" s="10" t="s">
        <v>64</v>
      </c>
      <c r="H26" s="10" t="s">
        <v>76</v>
      </c>
      <c r="I26" s="10" t="s">
        <v>67</v>
      </c>
      <c r="J26" s="10" t="s">
        <v>242</v>
      </c>
      <c r="K26" s="9" t="s">
        <v>71</v>
      </c>
      <c r="L26" s="9" t="s">
        <v>71</v>
      </c>
      <c r="M26" s="9" t="s">
        <v>73</v>
      </c>
      <c r="N26" s="10" t="s">
        <v>37</v>
      </c>
    </row>
    <row r="27" ht="15.75" customHeight="1">
      <c r="A27" s="9">
        <v>23.0</v>
      </c>
      <c r="B27" s="10" t="s">
        <v>245</v>
      </c>
      <c r="C27" s="10"/>
      <c r="D27" s="10" t="s">
        <v>58</v>
      </c>
      <c r="E27" s="10" t="s">
        <v>59</v>
      </c>
      <c r="F27" s="9" t="s">
        <v>61</v>
      </c>
      <c r="G27" s="10" t="s">
        <v>64</v>
      </c>
      <c r="H27" s="10" t="s">
        <v>86</v>
      </c>
      <c r="I27" s="10" t="s">
        <v>67</v>
      </c>
      <c r="J27" s="10" t="s">
        <v>249</v>
      </c>
      <c r="K27" s="9" t="s">
        <v>71</v>
      </c>
      <c r="L27" s="9" t="s">
        <v>71</v>
      </c>
      <c r="M27" s="9" t="s">
        <v>73</v>
      </c>
      <c r="N27" s="10" t="s">
        <v>37</v>
      </c>
    </row>
    <row r="28" ht="15.75" customHeight="1">
      <c r="A28" s="9">
        <v>24.0</v>
      </c>
      <c r="B28" s="10" t="s">
        <v>253</v>
      </c>
      <c r="C28" s="10"/>
      <c r="D28" s="10" t="s">
        <v>58</v>
      </c>
      <c r="E28" s="10" t="s">
        <v>59</v>
      </c>
      <c r="F28" s="9" t="s">
        <v>61</v>
      </c>
      <c r="G28" s="10" t="s">
        <v>64</v>
      </c>
      <c r="H28" s="10" t="s">
        <v>97</v>
      </c>
      <c r="I28" s="10" t="s">
        <v>67</v>
      </c>
      <c r="J28" s="10" t="s">
        <v>257</v>
      </c>
      <c r="K28" s="9" t="s">
        <v>71</v>
      </c>
      <c r="L28" s="9" t="s">
        <v>71</v>
      </c>
      <c r="M28" s="9" t="s">
        <v>73</v>
      </c>
      <c r="N28" s="10" t="s">
        <v>37</v>
      </c>
    </row>
    <row r="29" ht="15.75" customHeight="1">
      <c r="A29" s="9">
        <v>25.0</v>
      </c>
      <c r="B29" s="10" t="s">
        <v>261</v>
      </c>
      <c r="C29" s="10"/>
      <c r="D29" s="10" t="s">
        <v>58</v>
      </c>
      <c r="E29" s="10" t="s">
        <v>59</v>
      </c>
      <c r="F29" s="9" t="s">
        <v>61</v>
      </c>
      <c r="G29" s="10" t="s">
        <v>64</v>
      </c>
      <c r="H29" s="10" t="s">
        <v>107</v>
      </c>
      <c r="I29" s="10" t="s">
        <v>67</v>
      </c>
      <c r="J29" s="10" t="s">
        <v>264</v>
      </c>
      <c r="K29" s="9" t="s">
        <v>71</v>
      </c>
      <c r="L29" s="9" t="s">
        <v>71</v>
      </c>
      <c r="M29" s="9" t="s">
        <v>73</v>
      </c>
      <c r="N29" s="10" t="s">
        <v>37</v>
      </c>
    </row>
    <row r="30" ht="15.75" customHeight="1">
      <c r="A30" s="9">
        <v>26.0</v>
      </c>
      <c r="B30" s="10" t="s">
        <v>267</v>
      </c>
      <c r="C30" s="10"/>
      <c r="D30" s="10" t="s">
        <v>58</v>
      </c>
      <c r="E30" s="10" t="s">
        <v>59</v>
      </c>
      <c r="F30" s="9" t="s">
        <v>61</v>
      </c>
      <c r="G30" s="10" t="s">
        <v>64</v>
      </c>
      <c r="H30" s="10" t="s">
        <v>68</v>
      </c>
      <c r="I30" s="10" t="s">
        <v>67</v>
      </c>
      <c r="J30" s="10" t="s">
        <v>271</v>
      </c>
      <c r="K30" s="9" t="s">
        <v>71</v>
      </c>
      <c r="L30" s="9" t="s">
        <v>71</v>
      </c>
      <c r="M30" s="9" t="s">
        <v>73</v>
      </c>
      <c r="N30" s="10" t="s">
        <v>37</v>
      </c>
    </row>
    <row r="31" ht="15.75" customHeight="1">
      <c r="A31" s="9">
        <v>27.0</v>
      </c>
      <c r="B31" s="10" t="s">
        <v>274</v>
      </c>
      <c r="C31" s="10"/>
      <c r="D31" s="10" t="s">
        <v>58</v>
      </c>
      <c r="E31" s="10" t="s">
        <v>59</v>
      </c>
      <c r="F31" s="9" t="s">
        <v>61</v>
      </c>
      <c r="G31" s="10" t="s">
        <v>64</v>
      </c>
      <c r="H31" s="10" t="s">
        <v>76</v>
      </c>
      <c r="I31" s="10" t="s">
        <v>67</v>
      </c>
      <c r="J31" s="10" t="s">
        <v>278</v>
      </c>
      <c r="K31" s="9" t="s">
        <v>71</v>
      </c>
      <c r="L31" s="9" t="s">
        <v>71</v>
      </c>
      <c r="M31" s="9" t="s">
        <v>73</v>
      </c>
      <c r="N31" s="10" t="s">
        <v>37</v>
      </c>
    </row>
    <row r="32" ht="15.75" customHeight="1">
      <c r="A32" s="9">
        <v>28.0</v>
      </c>
      <c r="B32" s="10" t="s">
        <v>282</v>
      </c>
      <c r="C32" s="10"/>
      <c r="D32" s="10" t="s">
        <v>58</v>
      </c>
      <c r="E32" s="10" t="s">
        <v>59</v>
      </c>
      <c r="F32" s="9" t="s">
        <v>61</v>
      </c>
      <c r="G32" s="10" t="s">
        <v>64</v>
      </c>
      <c r="H32" s="10" t="s">
        <v>86</v>
      </c>
      <c r="I32" s="10" t="s">
        <v>67</v>
      </c>
      <c r="J32" s="10" t="s">
        <v>291</v>
      </c>
      <c r="K32" s="9" t="s">
        <v>71</v>
      </c>
      <c r="L32" s="9" t="s">
        <v>71</v>
      </c>
      <c r="M32" s="9" t="s">
        <v>73</v>
      </c>
      <c r="N32" s="10" t="s">
        <v>37</v>
      </c>
    </row>
    <row r="33" ht="15.75" customHeight="1">
      <c r="A33" s="9">
        <v>29.0</v>
      </c>
      <c r="B33" s="10" t="s">
        <v>294</v>
      </c>
      <c r="C33" s="10"/>
      <c r="D33" s="10" t="s">
        <v>58</v>
      </c>
      <c r="E33" s="10" t="s">
        <v>59</v>
      </c>
      <c r="F33" s="9" t="s">
        <v>61</v>
      </c>
      <c r="G33" s="10" t="s">
        <v>64</v>
      </c>
      <c r="H33" s="10" t="s">
        <v>97</v>
      </c>
      <c r="I33" s="10" t="s">
        <v>67</v>
      </c>
      <c r="J33" s="10" t="s">
        <v>298</v>
      </c>
      <c r="K33" s="9" t="s">
        <v>71</v>
      </c>
      <c r="L33" s="9" t="s">
        <v>71</v>
      </c>
      <c r="M33" s="9" t="s">
        <v>73</v>
      </c>
      <c r="N33" s="10" t="s">
        <v>37</v>
      </c>
    </row>
    <row r="34" ht="15.75" customHeight="1">
      <c r="A34" s="9">
        <v>30.0</v>
      </c>
      <c r="B34" s="10" t="s">
        <v>302</v>
      </c>
      <c r="C34" s="10"/>
      <c r="D34" s="10" t="s">
        <v>58</v>
      </c>
      <c r="E34" s="10" t="s">
        <v>59</v>
      </c>
      <c r="F34" s="9" t="s">
        <v>61</v>
      </c>
      <c r="G34" s="10" t="s">
        <v>64</v>
      </c>
      <c r="H34" s="10" t="s">
        <v>107</v>
      </c>
      <c r="I34" s="10" t="s">
        <v>67</v>
      </c>
      <c r="J34" s="10" t="s">
        <v>308</v>
      </c>
      <c r="K34" s="9" t="s">
        <v>71</v>
      </c>
      <c r="L34" s="9" t="s">
        <v>71</v>
      </c>
      <c r="M34" s="9" t="s">
        <v>73</v>
      </c>
      <c r="N34" s="10" t="s">
        <v>37</v>
      </c>
    </row>
    <row r="35" ht="15.75" customHeight="1">
      <c r="A35" s="9">
        <v>31.0</v>
      </c>
      <c r="B35" s="10" t="s">
        <v>313</v>
      </c>
      <c r="C35" s="10"/>
      <c r="D35" s="10" t="s">
        <v>58</v>
      </c>
      <c r="E35" s="10" t="s">
        <v>59</v>
      </c>
      <c r="F35" s="9" t="s">
        <v>61</v>
      </c>
      <c r="G35" s="10" t="s">
        <v>64</v>
      </c>
      <c r="H35" s="10" t="s">
        <v>68</v>
      </c>
      <c r="I35" s="10" t="s">
        <v>67</v>
      </c>
      <c r="J35" s="10" t="s">
        <v>318</v>
      </c>
      <c r="K35" s="9" t="s">
        <v>71</v>
      </c>
      <c r="L35" s="9" t="s">
        <v>71</v>
      </c>
      <c r="M35" s="9" t="s">
        <v>73</v>
      </c>
      <c r="N35" s="10" t="s">
        <v>37</v>
      </c>
    </row>
    <row r="36" ht="15.75" customHeight="1">
      <c r="A36" s="9">
        <v>32.0</v>
      </c>
      <c r="B36" s="10" t="s">
        <v>323</v>
      </c>
      <c r="C36" s="10"/>
      <c r="D36" s="10" t="s">
        <v>58</v>
      </c>
      <c r="E36" s="10" t="s">
        <v>59</v>
      </c>
      <c r="F36" s="9" t="s">
        <v>61</v>
      </c>
      <c r="G36" s="10" t="s">
        <v>64</v>
      </c>
      <c r="H36" s="10" t="s">
        <v>76</v>
      </c>
      <c r="I36" s="10" t="s">
        <v>67</v>
      </c>
      <c r="J36" s="10" t="s">
        <v>326</v>
      </c>
      <c r="K36" s="9" t="s">
        <v>71</v>
      </c>
      <c r="L36" s="9" t="s">
        <v>71</v>
      </c>
      <c r="M36" s="9" t="s">
        <v>73</v>
      </c>
      <c r="N36" s="10" t="s">
        <v>37</v>
      </c>
    </row>
    <row r="37" ht="15.75" customHeight="1">
      <c r="A37" s="9">
        <v>33.0</v>
      </c>
      <c r="B37" s="10" t="s">
        <v>330</v>
      </c>
      <c r="C37" s="10"/>
      <c r="D37" s="10" t="s">
        <v>58</v>
      </c>
      <c r="E37" s="10" t="s">
        <v>59</v>
      </c>
      <c r="F37" s="9" t="s">
        <v>61</v>
      </c>
      <c r="G37" s="10" t="s">
        <v>64</v>
      </c>
      <c r="H37" s="10" t="s">
        <v>86</v>
      </c>
      <c r="I37" s="10" t="s">
        <v>67</v>
      </c>
      <c r="J37" s="10" t="s">
        <v>335</v>
      </c>
      <c r="K37" s="9" t="s">
        <v>71</v>
      </c>
      <c r="L37" s="9" t="s">
        <v>71</v>
      </c>
      <c r="M37" s="9" t="s">
        <v>73</v>
      </c>
      <c r="N37" s="10" t="s">
        <v>37</v>
      </c>
    </row>
    <row r="38" ht="15.75" customHeight="1">
      <c r="A38" s="9">
        <v>34.0</v>
      </c>
      <c r="B38" s="10" t="s">
        <v>338</v>
      </c>
      <c r="C38" s="10"/>
      <c r="D38" s="10" t="s">
        <v>58</v>
      </c>
      <c r="E38" s="10" t="s">
        <v>59</v>
      </c>
      <c r="F38" s="9" t="s">
        <v>61</v>
      </c>
      <c r="G38" s="10" t="s">
        <v>64</v>
      </c>
      <c r="H38" s="10" t="s">
        <v>97</v>
      </c>
      <c r="I38" s="10" t="s">
        <v>67</v>
      </c>
      <c r="J38" s="10" t="s">
        <v>341</v>
      </c>
      <c r="K38" s="9" t="s">
        <v>71</v>
      </c>
      <c r="L38" s="9" t="s">
        <v>71</v>
      </c>
      <c r="M38" s="9" t="s">
        <v>73</v>
      </c>
      <c r="N38" s="10" t="s">
        <v>37</v>
      </c>
    </row>
    <row r="39" ht="15.75" customHeight="1">
      <c r="A39" s="9">
        <v>35.0</v>
      </c>
      <c r="B39" s="10" t="s">
        <v>344</v>
      </c>
      <c r="C39" s="10"/>
      <c r="D39" s="10" t="s">
        <v>58</v>
      </c>
      <c r="E39" s="10" t="s">
        <v>59</v>
      </c>
      <c r="F39" s="9" t="s">
        <v>61</v>
      </c>
      <c r="G39" s="10" t="s">
        <v>64</v>
      </c>
      <c r="H39" s="10" t="s">
        <v>107</v>
      </c>
      <c r="I39" s="10" t="s">
        <v>67</v>
      </c>
      <c r="J39" s="10" t="s">
        <v>348</v>
      </c>
      <c r="K39" s="9" t="s">
        <v>71</v>
      </c>
      <c r="L39" s="9" t="s">
        <v>71</v>
      </c>
      <c r="M39" s="9" t="s">
        <v>73</v>
      </c>
      <c r="N39" s="10" t="s">
        <v>37</v>
      </c>
    </row>
    <row r="40" ht="15.75" customHeight="1">
      <c r="A40" s="9">
        <v>36.0</v>
      </c>
      <c r="B40" s="10" t="s">
        <v>350</v>
      </c>
      <c r="C40" s="10"/>
      <c r="D40" s="10" t="s">
        <v>58</v>
      </c>
      <c r="E40" s="10" t="s">
        <v>310</v>
      </c>
      <c r="F40" s="9" t="s">
        <v>311</v>
      </c>
      <c r="G40" s="10" t="s">
        <v>64</v>
      </c>
      <c r="H40" s="10" t="s">
        <v>68</v>
      </c>
      <c r="I40" s="10" t="s">
        <v>315</v>
      </c>
      <c r="J40" s="10" t="s">
        <v>353</v>
      </c>
      <c r="K40" s="9" t="s">
        <v>71</v>
      </c>
      <c r="L40" s="9" t="s">
        <v>71</v>
      </c>
      <c r="M40" s="9" t="s">
        <v>73</v>
      </c>
      <c r="N40" s="10" t="s">
        <v>37</v>
      </c>
    </row>
    <row r="41" ht="15.75" customHeight="1">
      <c r="A41" s="9">
        <v>37.0</v>
      </c>
      <c r="B41" s="10" t="s">
        <v>356</v>
      </c>
      <c r="C41" s="10"/>
      <c r="D41" s="10" t="s">
        <v>58</v>
      </c>
      <c r="E41" s="10" t="s">
        <v>310</v>
      </c>
      <c r="F41" s="9" t="s">
        <v>311</v>
      </c>
      <c r="G41" s="10" t="s">
        <v>64</v>
      </c>
      <c r="H41" s="10" t="s">
        <v>76</v>
      </c>
      <c r="I41" s="10" t="s">
        <v>315</v>
      </c>
      <c r="J41" s="10" t="s">
        <v>360</v>
      </c>
      <c r="K41" s="9" t="s">
        <v>71</v>
      </c>
      <c r="L41" s="9" t="s">
        <v>71</v>
      </c>
      <c r="M41" s="9" t="s">
        <v>73</v>
      </c>
      <c r="N41" s="10" t="s">
        <v>37</v>
      </c>
    </row>
    <row r="42" ht="15.75" customHeight="1">
      <c r="A42" s="9">
        <v>38.0</v>
      </c>
      <c r="B42" s="10" t="s">
        <v>363</v>
      </c>
      <c r="C42" s="10"/>
      <c r="D42" s="10" t="s">
        <v>58</v>
      </c>
      <c r="E42" s="10" t="s">
        <v>310</v>
      </c>
      <c r="F42" s="9" t="s">
        <v>311</v>
      </c>
      <c r="G42" s="10" t="s">
        <v>64</v>
      </c>
      <c r="H42" s="10" t="s">
        <v>86</v>
      </c>
      <c r="I42" s="10" t="s">
        <v>315</v>
      </c>
      <c r="J42" s="10" t="s">
        <v>366</v>
      </c>
      <c r="K42" s="9" t="s">
        <v>71</v>
      </c>
      <c r="L42" s="9" t="s">
        <v>71</v>
      </c>
      <c r="M42" s="9" t="s">
        <v>73</v>
      </c>
      <c r="N42" s="10" t="s">
        <v>37</v>
      </c>
    </row>
    <row r="43" ht="15.75" customHeight="1">
      <c r="A43" s="9">
        <v>39.0</v>
      </c>
      <c r="B43" s="10" t="s">
        <v>369</v>
      </c>
      <c r="C43" s="10"/>
      <c r="D43" s="10" t="s">
        <v>370</v>
      </c>
      <c r="E43" s="10" t="s">
        <v>310</v>
      </c>
      <c r="F43" s="9" t="s">
        <v>311</v>
      </c>
      <c r="G43" s="10" t="s">
        <v>64</v>
      </c>
      <c r="H43" s="10" t="s">
        <v>97</v>
      </c>
      <c r="I43" s="10" t="s">
        <v>315</v>
      </c>
      <c r="J43" s="10" t="s">
        <v>373</v>
      </c>
      <c r="K43" s="9" t="s">
        <v>71</v>
      </c>
      <c r="L43" s="9" t="s">
        <v>71</v>
      </c>
      <c r="M43" s="9" t="s">
        <v>73</v>
      </c>
      <c r="N43" s="10" t="s">
        <v>37</v>
      </c>
    </row>
    <row r="44" ht="15.75" customHeight="1">
      <c r="A44" s="9">
        <v>40.0</v>
      </c>
      <c r="B44" s="10" t="s">
        <v>376</v>
      </c>
      <c r="C44" s="10"/>
      <c r="D44" s="10" t="s">
        <v>370</v>
      </c>
      <c r="E44" s="10" t="s">
        <v>310</v>
      </c>
      <c r="F44" s="9" t="s">
        <v>311</v>
      </c>
      <c r="G44" s="10" t="s">
        <v>64</v>
      </c>
      <c r="H44" s="10" t="s">
        <v>107</v>
      </c>
      <c r="I44" s="10" t="s">
        <v>315</v>
      </c>
      <c r="J44" s="10" t="s">
        <v>379</v>
      </c>
      <c r="K44" s="9" t="s">
        <v>71</v>
      </c>
      <c r="L44" s="9" t="s">
        <v>71</v>
      </c>
      <c r="M44" s="9" t="s">
        <v>73</v>
      </c>
      <c r="N44" s="10" t="s">
        <v>37</v>
      </c>
    </row>
    <row r="45" ht="15.75" customHeight="1">
      <c r="A45" s="9">
        <v>41.0</v>
      </c>
      <c r="B45" s="10" t="s">
        <v>383</v>
      </c>
      <c r="C45" s="10"/>
      <c r="D45" s="10" t="s">
        <v>370</v>
      </c>
      <c r="E45" s="10" t="s">
        <v>310</v>
      </c>
      <c r="F45" s="9" t="s">
        <v>311</v>
      </c>
      <c r="G45" s="10" t="s">
        <v>64</v>
      </c>
      <c r="H45" s="10" t="s">
        <v>68</v>
      </c>
      <c r="I45" s="10" t="s">
        <v>315</v>
      </c>
      <c r="J45" s="10" t="s">
        <v>385</v>
      </c>
      <c r="K45" s="9" t="s">
        <v>71</v>
      </c>
      <c r="L45" s="9" t="s">
        <v>71</v>
      </c>
      <c r="M45" s="9" t="s">
        <v>73</v>
      </c>
      <c r="N45" s="10" t="s">
        <v>37</v>
      </c>
    </row>
    <row r="46" ht="15.75" customHeight="1">
      <c r="A46" s="9">
        <v>42.0</v>
      </c>
      <c r="B46" s="10" t="s">
        <v>387</v>
      </c>
      <c r="C46" s="10"/>
      <c r="D46" s="10" t="s">
        <v>370</v>
      </c>
      <c r="E46" s="10" t="s">
        <v>310</v>
      </c>
      <c r="F46" s="9" t="s">
        <v>311</v>
      </c>
      <c r="G46" s="10" t="s">
        <v>64</v>
      </c>
      <c r="H46" s="10" t="s">
        <v>76</v>
      </c>
      <c r="I46" s="10" t="s">
        <v>315</v>
      </c>
      <c r="J46" s="10" t="s">
        <v>390</v>
      </c>
      <c r="K46" s="9" t="s">
        <v>71</v>
      </c>
      <c r="L46" s="9" t="s">
        <v>71</v>
      </c>
      <c r="M46" s="9" t="s">
        <v>73</v>
      </c>
      <c r="N46" s="10" t="s">
        <v>37</v>
      </c>
    </row>
    <row r="47" ht="15.75" customHeight="1">
      <c r="A47" s="9">
        <v>43.0</v>
      </c>
      <c r="B47" s="10" t="s">
        <v>391</v>
      </c>
      <c r="C47" s="10"/>
      <c r="D47" s="10" t="s">
        <v>370</v>
      </c>
      <c r="E47" s="10" t="s">
        <v>310</v>
      </c>
      <c r="F47" s="9" t="s">
        <v>311</v>
      </c>
      <c r="G47" s="10" t="s">
        <v>64</v>
      </c>
      <c r="H47" s="10" t="s">
        <v>86</v>
      </c>
      <c r="I47" s="10" t="s">
        <v>315</v>
      </c>
      <c r="J47" s="10" t="s">
        <v>395</v>
      </c>
      <c r="K47" s="9" t="s">
        <v>71</v>
      </c>
      <c r="L47" s="9" t="s">
        <v>71</v>
      </c>
      <c r="M47" s="9" t="s">
        <v>73</v>
      </c>
      <c r="N47" s="10" t="s">
        <v>37</v>
      </c>
    </row>
    <row r="48" ht="15.75" customHeight="1">
      <c r="A48" s="9">
        <v>44.0</v>
      </c>
      <c r="B48" s="10" t="s">
        <v>397</v>
      </c>
      <c r="C48" s="10"/>
      <c r="D48" s="10" t="s">
        <v>399</v>
      </c>
      <c r="E48" s="10" t="s">
        <v>310</v>
      </c>
      <c r="F48" s="9" t="s">
        <v>311</v>
      </c>
      <c r="G48" s="10" t="s">
        <v>64</v>
      </c>
      <c r="H48" s="10" t="s">
        <v>97</v>
      </c>
      <c r="I48" s="10" t="s">
        <v>315</v>
      </c>
      <c r="J48" s="10" t="s">
        <v>402</v>
      </c>
      <c r="K48" s="9" t="s">
        <v>71</v>
      </c>
      <c r="L48" s="9" t="s">
        <v>71</v>
      </c>
      <c r="M48" s="9" t="s">
        <v>73</v>
      </c>
      <c r="N48" s="10" t="s">
        <v>37</v>
      </c>
    </row>
    <row r="49" ht="15.75" customHeight="1">
      <c r="A49" s="9">
        <v>45.0</v>
      </c>
      <c r="B49" s="10" t="s">
        <v>405</v>
      </c>
      <c r="C49" s="10"/>
      <c r="D49" s="10" t="s">
        <v>399</v>
      </c>
      <c r="E49" s="10" t="s">
        <v>310</v>
      </c>
      <c r="F49" s="9" t="s">
        <v>311</v>
      </c>
      <c r="G49" s="10" t="s">
        <v>64</v>
      </c>
      <c r="H49" s="10" t="s">
        <v>107</v>
      </c>
      <c r="I49" s="10" t="s">
        <v>315</v>
      </c>
      <c r="J49" s="10" t="s">
        <v>409</v>
      </c>
      <c r="K49" s="9" t="s">
        <v>71</v>
      </c>
      <c r="L49" s="9" t="s">
        <v>71</v>
      </c>
      <c r="M49" s="9" t="s">
        <v>73</v>
      </c>
      <c r="N49" s="10" t="s">
        <v>37</v>
      </c>
    </row>
    <row r="50" ht="15.75" customHeight="1">
      <c r="A50" s="9">
        <v>46.0</v>
      </c>
      <c r="B50" s="10" t="s">
        <v>412</v>
      </c>
      <c r="C50" s="10"/>
      <c r="D50" s="10" t="s">
        <v>399</v>
      </c>
      <c r="E50" s="10" t="s">
        <v>310</v>
      </c>
      <c r="F50" s="9" t="s">
        <v>311</v>
      </c>
      <c r="G50" s="10" t="s">
        <v>64</v>
      </c>
      <c r="H50" s="10" t="s">
        <v>68</v>
      </c>
      <c r="I50" s="10" t="s">
        <v>315</v>
      </c>
      <c r="J50" s="10" t="s">
        <v>416</v>
      </c>
      <c r="K50" s="9" t="s">
        <v>71</v>
      </c>
      <c r="L50" s="9" t="s">
        <v>71</v>
      </c>
      <c r="M50" s="9" t="s">
        <v>73</v>
      </c>
      <c r="N50" s="10" t="s">
        <v>37</v>
      </c>
    </row>
    <row r="51" ht="15.75" customHeight="1">
      <c r="A51" s="9">
        <v>47.0</v>
      </c>
      <c r="B51" s="10" t="s">
        <v>418</v>
      </c>
      <c r="C51" s="10"/>
      <c r="D51" s="10" t="s">
        <v>419</v>
      </c>
      <c r="E51" s="10" t="s">
        <v>310</v>
      </c>
      <c r="F51" s="9" t="s">
        <v>311</v>
      </c>
      <c r="G51" s="10" t="s">
        <v>64</v>
      </c>
      <c r="H51" s="10" t="s">
        <v>76</v>
      </c>
      <c r="I51" s="10" t="s">
        <v>315</v>
      </c>
      <c r="J51" s="10" t="s">
        <v>421</v>
      </c>
      <c r="K51" s="9" t="s">
        <v>71</v>
      </c>
      <c r="L51" s="9" t="s">
        <v>71</v>
      </c>
      <c r="M51" s="9" t="s">
        <v>73</v>
      </c>
      <c r="N51" s="10" t="s">
        <v>37</v>
      </c>
    </row>
    <row r="52" ht="15.75" customHeight="1">
      <c r="A52" s="9">
        <v>48.0</v>
      </c>
      <c r="B52" s="10" t="s">
        <v>425</v>
      </c>
      <c r="C52" s="10"/>
      <c r="D52" s="10" t="s">
        <v>426</v>
      </c>
      <c r="E52" s="10" t="s">
        <v>310</v>
      </c>
      <c r="F52" s="9" t="s">
        <v>311</v>
      </c>
      <c r="G52" s="10" t="s">
        <v>64</v>
      </c>
      <c r="H52" s="10" t="s">
        <v>86</v>
      </c>
      <c r="I52" s="10" t="s">
        <v>315</v>
      </c>
      <c r="J52" s="10" t="s">
        <v>429</v>
      </c>
      <c r="K52" s="9" t="s">
        <v>71</v>
      </c>
      <c r="L52" s="9" t="s">
        <v>71</v>
      </c>
      <c r="M52" s="9" t="s">
        <v>73</v>
      </c>
      <c r="N52" s="10" t="s">
        <v>37</v>
      </c>
    </row>
    <row r="53" ht="15.75" customHeight="1">
      <c r="A53" s="9">
        <v>49.0</v>
      </c>
      <c r="B53" s="10" t="s">
        <v>430</v>
      </c>
      <c r="C53" s="10"/>
      <c r="D53" s="10" t="s">
        <v>432</v>
      </c>
      <c r="E53" s="10" t="s">
        <v>310</v>
      </c>
      <c r="F53" s="9" t="s">
        <v>311</v>
      </c>
      <c r="G53" s="10" t="s">
        <v>434</v>
      </c>
      <c r="H53" s="10" t="s">
        <v>97</v>
      </c>
      <c r="I53" s="10" t="s">
        <v>315</v>
      </c>
      <c r="J53" s="10" t="s">
        <v>437</v>
      </c>
      <c r="K53" s="9" t="s">
        <v>71</v>
      </c>
      <c r="L53" s="9" t="s">
        <v>71</v>
      </c>
      <c r="M53" s="9" t="s">
        <v>73</v>
      </c>
      <c r="N53" s="10" t="s">
        <v>37</v>
      </c>
    </row>
    <row r="54" ht="15.75" customHeight="1">
      <c r="A54" s="9">
        <v>50.0</v>
      </c>
      <c r="B54" s="10" t="s">
        <v>439</v>
      </c>
      <c r="C54" s="10"/>
      <c r="D54" s="10" t="s">
        <v>432</v>
      </c>
      <c r="E54" s="10" t="s">
        <v>310</v>
      </c>
      <c r="F54" s="9" t="s">
        <v>311</v>
      </c>
      <c r="G54" s="10" t="s">
        <v>434</v>
      </c>
      <c r="H54" s="10" t="s">
        <v>107</v>
      </c>
      <c r="I54" s="10" t="s">
        <v>315</v>
      </c>
      <c r="J54" s="10" t="s">
        <v>442</v>
      </c>
      <c r="K54" s="9" t="s">
        <v>71</v>
      </c>
      <c r="L54" s="9" t="s">
        <v>71</v>
      </c>
      <c r="M54" s="9" t="s">
        <v>73</v>
      </c>
      <c r="N54" s="10" t="s">
        <v>37</v>
      </c>
    </row>
    <row r="55" ht="15.75" customHeight="1">
      <c r="A55" s="9">
        <v>51.0</v>
      </c>
      <c r="B55" s="10" t="s">
        <v>444</v>
      </c>
      <c r="C55" s="10"/>
      <c r="D55" s="10" t="s">
        <v>432</v>
      </c>
      <c r="E55" s="10" t="s">
        <v>310</v>
      </c>
      <c r="F55" s="9" t="s">
        <v>311</v>
      </c>
      <c r="G55" s="10" t="s">
        <v>434</v>
      </c>
      <c r="H55" s="10" t="s">
        <v>68</v>
      </c>
      <c r="I55" s="10" t="s">
        <v>315</v>
      </c>
      <c r="J55" s="10" t="s">
        <v>446</v>
      </c>
      <c r="K55" s="9" t="s">
        <v>71</v>
      </c>
      <c r="L55" s="9" t="s">
        <v>71</v>
      </c>
      <c r="M55" s="9" t="s">
        <v>73</v>
      </c>
      <c r="N55" s="10" t="s">
        <v>37</v>
      </c>
    </row>
    <row r="56" ht="15.75" customHeight="1">
      <c r="A56" s="9">
        <v>52.0</v>
      </c>
      <c r="B56" s="10" t="s">
        <v>450</v>
      </c>
      <c r="C56" s="10"/>
      <c r="D56" s="10" t="s">
        <v>432</v>
      </c>
      <c r="E56" s="10" t="s">
        <v>310</v>
      </c>
      <c r="F56" s="9" t="s">
        <v>311</v>
      </c>
      <c r="G56" s="10" t="s">
        <v>434</v>
      </c>
      <c r="H56" s="10" t="s">
        <v>76</v>
      </c>
      <c r="I56" s="10" t="s">
        <v>315</v>
      </c>
      <c r="J56" s="10" t="s">
        <v>452</v>
      </c>
      <c r="K56" s="9" t="s">
        <v>71</v>
      </c>
      <c r="L56" s="9" t="s">
        <v>71</v>
      </c>
      <c r="M56" s="9" t="s">
        <v>73</v>
      </c>
      <c r="N56" s="10" t="s">
        <v>37</v>
      </c>
    </row>
    <row r="57" ht="15.75" customHeight="1">
      <c r="A57" s="9">
        <v>53.0</v>
      </c>
      <c r="B57" s="10" t="s">
        <v>455</v>
      </c>
      <c r="C57" s="10"/>
      <c r="D57" s="10" t="s">
        <v>457</v>
      </c>
      <c r="E57" s="10" t="s">
        <v>310</v>
      </c>
      <c r="F57" s="9" t="s">
        <v>311</v>
      </c>
      <c r="G57" s="10" t="s">
        <v>64</v>
      </c>
      <c r="H57" s="10" t="s">
        <v>86</v>
      </c>
      <c r="I57" s="10" t="s">
        <v>315</v>
      </c>
      <c r="J57" s="10" t="s">
        <v>459</v>
      </c>
      <c r="K57" s="9" t="s">
        <v>71</v>
      </c>
      <c r="L57" s="9" t="s">
        <v>71</v>
      </c>
      <c r="M57" s="9" t="s">
        <v>73</v>
      </c>
      <c r="N57" s="10" t="s">
        <v>37</v>
      </c>
    </row>
    <row r="58" ht="15.75" customHeight="1">
      <c r="A58" s="9">
        <v>54.0</v>
      </c>
      <c r="B58" s="10" t="s">
        <v>464</v>
      </c>
      <c r="C58" s="10"/>
      <c r="D58" s="10" t="s">
        <v>57</v>
      </c>
      <c r="E58" s="10" t="s">
        <v>310</v>
      </c>
      <c r="F58" s="9" t="s">
        <v>311</v>
      </c>
      <c r="G58" s="10" t="s">
        <v>64</v>
      </c>
      <c r="H58" s="10" t="s">
        <v>97</v>
      </c>
      <c r="I58" s="10" t="s">
        <v>315</v>
      </c>
      <c r="J58" s="10" t="s">
        <v>470</v>
      </c>
      <c r="K58" s="9" t="s">
        <v>71</v>
      </c>
      <c r="L58" s="9" t="s">
        <v>71</v>
      </c>
      <c r="M58" s="9" t="s">
        <v>73</v>
      </c>
      <c r="N58" s="10" t="s">
        <v>37</v>
      </c>
    </row>
    <row r="59" ht="15.75" customHeight="1">
      <c r="A59" s="9">
        <v>55.0</v>
      </c>
      <c r="B59" s="10" t="s">
        <v>473</v>
      </c>
      <c r="C59" s="10"/>
      <c r="D59" s="10" t="s">
        <v>57</v>
      </c>
      <c r="E59" s="10" t="s">
        <v>310</v>
      </c>
      <c r="F59" s="9" t="s">
        <v>311</v>
      </c>
      <c r="G59" s="10" t="s">
        <v>64</v>
      </c>
      <c r="H59" s="10" t="s">
        <v>107</v>
      </c>
      <c r="I59" s="10" t="s">
        <v>315</v>
      </c>
      <c r="J59" s="10" t="s">
        <v>475</v>
      </c>
      <c r="K59" s="9" t="s">
        <v>71</v>
      </c>
      <c r="L59" s="9" t="s">
        <v>71</v>
      </c>
      <c r="M59" s="9" t="s">
        <v>73</v>
      </c>
      <c r="N59" s="10" t="s">
        <v>37</v>
      </c>
    </row>
    <row r="60" ht="15.75" customHeight="1">
      <c r="A60" s="9">
        <v>56.0</v>
      </c>
      <c r="B60" s="10" t="s">
        <v>477</v>
      </c>
      <c r="C60" s="10"/>
      <c r="D60" s="10" t="s">
        <v>478</v>
      </c>
      <c r="E60" s="10" t="s">
        <v>310</v>
      </c>
      <c r="F60" s="9" t="s">
        <v>311</v>
      </c>
      <c r="G60" s="10" t="s">
        <v>64</v>
      </c>
      <c r="H60" s="10" t="s">
        <v>68</v>
      </c>
      <c r="I60" s="10" t="s">
        <v>315</v>
      </c>
      <c r="J60" s="10" t="s">
        <v>480</v>
      </c>
      <c r="K60" s="9" t="s">
        <v>71</v>
      </c>
      <c r="L60" s="9" t="s">
        <v>71</v>
      </c>
      <c r="M60" s="9" t="s">
        <v>73</v>
      </c>
      <c r="N60" s="10" t="s">
        <v>37</v>
      </c>
    </row>
    <row r="61" ht="15.75" customHeight="1">
      <c r="A61" s="9">
        <v>57.0</v>
      </c>
      <c r="B61" s="10" t="s">
        <v>483</v>
      </c>
      <c r="C61" s="10"/>
      <c r="D61" s="10" t="s">
        <v>484</v>
      </c>
      <c r="E61" s="10" t="s">
        <v>310</v>
      </c>
      <c r="F61" s="9" t="s">
        <v>311</v>
      </c>
      <c r="G61" s="10" t="s">
        <v>434</v>
      </c>
      <c r="H61" s="10" t="s">
        <v>76</v>
      </c>
      <c r="I61" s="10" t="s">
        <v>315</v>
      </c>
      <c r="J61" s="10" t="s">
        <v>486</v>
      </c>
      <c r="K61" s="9" t="s">
        <v>71</v>
      </c>
      <c r="L61" s="9" t="s">
        <v>71</v>
      </c>
      <c r="M61" s="9" t="s">
        <v>73</v>
      </c>
      <c r="N61" s="10" t="s">
        <v>37</v>
      </c>
    </row>
    <row r="62" ht="15.75" customHeight="1">
      <c r="A62" s="9">
        <v>58.0</v>
      </c>
      <c r="B62" s="10" t="s">
        <v>488</v>
      </c>
      <c r="C62" s="10"/>
      <c r="D62" s="10" t="s">
        <v>484</v>
      </c>
      <c r="E62" s="10" t="s">
        <v>310</v>
      </c>
      <c r="F62" s="9" t="s">
        <v>311</v>
      </c>
      <c r="G62" s="10" t="s">
        <v>434</v>
      </c>
      <c r="H62" s="10" t="s">
        <v>86</v>
      </c>
      <c r="I62" s="10" t="s">
        <v>315</v>
      </c>
      <c r="J62" s="10" t="s">
        <v>491</v>
      </c>
      <c r="K62" s="9" t="s">
        <v>71</v>
      </c>
      <c r="L62" s="9" t="s">
        <v>71</v>
      </c>
      <c r="M62" s="9" t="s">
        <v>73</v>
      </c>
      <c r="N62" s="10" t="s">
        <v>37</v>
      </c>
    </row>
    <row r="63" ht="15.75" customHeight="1">
      <c r="A63" s="9">
        <v>59.0</v>
      </c>
      <c r="B63" s="10" t="s">
        <v>493</v>
      </c>
      <c r="C63" s="10"/>
      <c r="D63" s="10" t="s">
        <v>484</v>
      </c>
      <c r="E63" s="10" t="s">
        <v>310</v>
      </c>
      <c r="F63" s="9" t="s">
        <v>311</v>
      </c>
      <c r="G63" s="10" t="s">
        <v>434</v>
      </c>
      <c r="H63" s="10" t="s">
        <v>97</v>
      </c>
      <c r="I63" s="10" t="s">
        <v>315</v>
      </c>
      <c r="J63" s="10" t="s">
        <v>495</v>
      </c>
      <c r="K63" s="9" t="s">
        <v>71</v>
      </c>
      <c r="L63" s="9" t="s">
        <v>71</v>
      </c>
      <c r="M63" s="9" t="s">
        <v>73</v>
      </c>
      <c r="N63" s="10" t="s">
        <v>37</v>
      </c>
    </row>
    <row r="64" ht="15.75" customHeight="1">
      <c r="A64" s="9">
        <v>60.0</v>
      </c>
      <c r="B64" s="10" t="s">
        <v>496</v>
      </c>
      <c r="C64" s="10"/>
      <c r="D64" s="10" t="s">
        <v>484</v>
      </c>
      <c r="E64" s="10" t="s">
        <v>310</v>
      </c>
      <c r="F64" s="9" t="s">
        <v>311</v>
      </c>
      <c r="G64" s="10" t="s">
        <v>434</v>
      </c>
      <c r="H64" s="10" t="s">
        <v>107</v>
      </c>
      <c r="I64" s="10" t="s">
        <v>315</v>
      </c>
      <c r="J64" s="10" t="s">
        <v>501</v>
      </c>
      <c r="K64" s="9" t="s">
        <v>71</v>
      </c>
      <c r="L64" s="9" t="s">
        <v>71</v>
      </c>
      <c r="M64" s="9" t="s">
        <v>73</v>
      </c>
      <c r="N64" s="10" t="s">
        <v>37</v>
      </c>
    </row>
    <row r="65" ht="15.75" customHeight="1">
      <c r="A65" s="9">
        <v>61.0</v>
      </c>
      <c r="B65" s="10" t="s">
        <v>504</v>
      </c>
      <c r="C65" s="10"/>
      <c r="D65" s="10" t="s">
        <v>507</v>
      </c>
      <c r="E65" s="10" t="s">
        <v>310</v>
      </c>
      <c r="F65" s="9" t="s">
        <v>311</v>
      </c>
      <c r="G65" s="10" t="s">
        <v>434</v>
      </c>
      <c r="H65" s="10" t="s">
        <v>68</v>
      </c>
      <c r="I65" s="10" t="s">
        <v>315</v>
      </c>
      <c r="J65" s="10" t="s">
        <v>509</v>
      </c>
      <c r="K65" s="9" t="s">
        <v>71</v>
      </c>
      <c r="L65" s="9" t="s">
        <v>71</v>
      </c>
      <c r="M65" s="9" t="s">
        <v>73</v>
      </c>
      <c r="N65" s="10" t="s">
        <v>37</v>
      </c>
    </row>
    <row r="66" ht="15.75" customHeight="1">
      <c r="A66" s="9">
        <v>62.0</v>
      </c>
      <c r="B66" s="10" t="s">
        <v>512</v>
      </c>
      <c r="C66" s="10"/>
      <c r="D66" s="10" t="s">
        <v>515</v>
      </c>
      <c r="E66" s="10" t="s">
        <v>310</v>
      </c>
      <c r="F66" s="9" t="s">
        <v>311</v>
      </c>
      <c r="G66" s="10" t="s">
        <v>434</v>
      </c>
      <c r="H66" s="10" t="s">
        <v>76</v>
      </c>
      <c r="I66" s="10" t="s">
        <v>315</v>
      </c>
      <c r="J66" s="10" t="s">
        <v>520</v>
      </c>
      <c r="K66" s="9" t="s">
        <v>71</v>
      </c>
      <c r="L66" s="9" t="s">
        <v>71</v>
      </c>
      <c r="M66" s="9" t="s">
        <v>73</v>
      </c>
      <c r="N66" s="10" t="s">
        <v>37</v>
      </c>
    </row>
    <row r="67" ht="15.75" customHeight="1">
      <c r="A67" s="9">
        <v>63.0</v>
      </c>
      <c r="B67" s="10" t="s">
        <v>523</v>
      </c>
      <c r="C67" s="10"/>
      <c r="D67" s="10" t="s">
        <v>358</v>
      </c>
      <c r="E67" s="10" t="s">
        <v>310</v>
      </c>
      <c r="F67" s="9" t="s">
        <v>311</v>
      </c>
      <c r="G67" s="10" t="s">
        <v>526</v>
      </c>
      <c r="H67" s="10" t="s">
        <v>86</v>
      </c>
      <c r="I67" s="10" t="s">
        <v>315</v>
      </c>
      <c r="J67" s="10" t="s">
        <v>527</v>
      </c>
      <c r="K67" s="9" t="s">
        <v>71</v>
      </c>
      <c r="L67" s="9" t="s">
        <v>71</v>
      </c>
      <c r="M67" s="9" t="s">
        <v>73</v>
      </c>
      <c r="N67" s="10" t="s">
        <v>37</v>
      </c>
    </row>
    <row r="68" ht="15.75" customHeight="1">
      <c r="A68" s="9">
        <v>64.0</v>
      </c>
      <c r="B68" s="10" t="s">
        <v>530</v>
      </c>
      <c r="C68" s="10"/>
      <c r="D68" s="10" t="s">
        <v>358</v>
      </c>
      <c r="E68" s="10" t="s">
        <v>310</v>
      </c>
      <c r="F68" s="9" t="s">
        <v>311</v>
      </c>
      <c r="G68" s="10" t="s">
        <v>526</v>
      </c>
      <c r="H68" s="10" t="s">
        <v>97</v>
      </c>
      <c r="I68" s="10" t="s">
        <v>315</v>
      </c>
      <c r="J68" s="10" t="s">
        <v>533</v>
      </c>
      <c r="K68" s="9" t="s">
        <v>71</v>
      </c>
      <c r="L68" s="9" t="s">
        <v>71</v>
      </c>
      <c r="M68" s="9" t="s">
        <v>73</v>
      </c>
      <c r="N68" s="10" t="s">
        <v>37</v>
      </c>
    </row>
    <row r="69" ht="15.75" customHeight="1">
      <c r="A69" s="9">
        <v>65.0</v>
      </c>
      <c r="B69" s="10" t="s">
        <v>536</v>
      </c>
      <c r="C69" s="10"/>
      <c r="D69" s="10" t="s">
        <v>358</v>
      </c>
      <c r="E69" s="10" t="s">
        <v>310</v>
      </c>
      <c r="F69" s="9" t="s">
        <v>311</v>
      </c>
      <c r="G69" s="10" t="s">
        <v>526</v>
      </c>
      <c r="H69" s="10" t="s">
        <v>107</v>
      </c>
      <c r="I69" s="10" t="s">
        <v>315</v>
      </c>
      <c r="J69" s="10" t="s">
        <v>539</v>
      </c>
      <c r="K69" s="9" t="s">
        <v>71</v>
      </c>
      <c r="L69" s="9" t="s">
        <v>71</v>
      </c>
      <c r="M69" s="9" t="s">
        <v>73</v>
      </c>
      <c r="N69" s="10" t="s">
        <v>37</v>
      </c>
    </row>
    <row r="70" ht="15.75" customHeight="1">
      <c r="A70" s="9">
        <v>66.0</v>
      </c>
      <c r="B70" s="10" t="s">
        <v>542</v>
      </c>
      <c r="C70" s="10"/>
      <c r="D70" s="10" t="s">
        <v>358</v>
      </c>
      <c r="E70" s="10" t="s">
        <v>310</v>
      </c>
      <c r="F70" s="9" t="s">
        <v>311</v>
      </c>
      <c r="G70" s="10" t="s">
        <v>526</v>
      </c>
      <c r="H70" s="10" t="s">
        <v>68</v>
      </c>
      <c r="I70" s="10" t="s">
        <v>315</v>
      </c>
      <c r="J70" s="10" t="s">
        <v>546</v>
      </c>
      <c r="K70" s="9" t="s">
        <v>71</v>
      </c>
      <c r="L70" s="9" t="s">
        <v>71</v>
      </c>
      <c r="M70" s="9" t="s">
        <v>73</v>
      </c>
      <c r="N70" s="10" t="s">
        <v>37</v>
      </c>
    </row>
    <row r="71" ht="15.75" customHeight="1">
      <c r="A71" s="9">
        <v>67.0</v>
      </c>
      <c r="B71" s="10" t="s">
        <v>549</v>
      </c>
      <c r="C71" s="10"/>
      <c r="D71" s="10" t="s">
        <v>358</v>
      </c>
      <c r="E71" s="10" t="s">
        <v>310</v>
      </c>
      <c r="F71" s="9" t="s">
        <v>311</v>
      </c>
      <c r="G71" s="10" t="s">
        <v>526</v>
      </c>
      <c r="H71" s="10" t="s">
        <v>76</v>
      </c>
      <c r="I71" s="10" t="s">
        <v>315</v>
      </c>
      <c r="J71" s="10" t="s">
        <v>552</v>
      </c>
      <c r="K71" s="9" t="s">
        <v>71</v>
      </c>
      <c r="L71" s="9" t="s">
        <v>71</v>
      </c>
      <c r="M71" s="9" t="s">
        <v>73</v>
      </c>
      <c r="N71" s="10" t="s">
        <v>37</v>
      </c>
    </row>
    <row r="72" ht="15.75" customHeight="1">
      <c r="A72" s="9">
        <v>68.0</v>
      </c>
      <c r="B72" s="10" t="s">
        <v>559</v>
      </c>
      <c r="C72" s="10"/>
      <c r="D72" s="10" t="s">
        <v>358</v>
      </c>
      <c r="E72" s="10" t="s">
        <v>310</v>
      </c>
      <c r="F72" s="9" t="s">
        <v>311</v>
      </c>
      <c r="G72" s="10" t="s">
        <v>526</v>
      </c>
      <c r="H72" s="10" t="s">
        <v>86</v>
      </c>
      <c r="I72" s="10" t="s">
        <v>315</v>
      </c>
      <c r="J72" s="10" t="s">
        <v>563</v>
      </c>
      <c r="K72" s="9" t="s">
        <v>71</v>
      </c>
      <c r="L72" s="9" t="s">
        <v>71</v>
      </c>
      <c r="M72" s="9" t="s">
        <v>73</v>
      </c>
      <c r="N72" s="10" t="s">
        <v>37</v>
      </c>
    </row>
    <row r="73" ht="15.75" customHeight="1">
      <c r="A73" s="9">
        <v>69.0</v>
      </c>
      <c r="B73" s="10" t="s">
        <v>568</v>
      </c>
      <c r="C73" s="10"/>
      <c r="D73" s="10" t="s">
        <v>358</v>
      </c>
      <c r="E73" s="10" t="s">
        <v>310</v>
      </c>
      <c r="F73" s="9" t="s">
        <v>311</v>
      </c>
      <c r="G73" s="10" t="s">
        <v>526</v>
      </c>
      <c r="H73" s="10" t="s">
        <v>97</v>
      </c>
      <c r="I73" s="10" t="s">
        <v>315</v>
      </c>
      <c r="J73" s="10" t="s">
        <v>573</v>
      </c>
      <c r="K73" s="9" t="s">
        <v>71</v>
      </c>
      <c r="L73" s="9" t="s">
        <v>71</v>
      </c>
      <c r="M73" s="9" t="s">
        <v>73</v>
      </c>
      <c r="N73" s="10" t="s">
        <v>37</v>
      </c>
    </row>
    <row r="74" ht="15.75" customHeight="1">
      <c r="A74" s="9">
        <v>70.0</v>
      </c>
      <c r="B74" s="10" t="s">
        <v>576</v>
      </c>
      <c r="C74" s="10"/>
      <c r="D74" s="10" t="s">
        <v>358</v>
      </c>
      <c r="E74" s="10" t="s">
        <v>310</v>
      </c>
      <c r="F74" s="9" t="s">
        <v>311</v>
      </c>
      <c r="G74" s="10" t="s">
        <v>526</v>
      </c>
      <c r="H74" s="10" t="s">
        <v>107</v>
      </c>
      <c r="I74" s="10" t="s">
        <v>315</v>
      </c>
      <c r="J74" s="10" t="s">
        <v>579</v>
      </c>
      <c r="K74" s="9" t="s">
        <v>71</v>
      </c>
      <c r="L74" s="9" t="s">
        <v>71</v>
      </c>
      <c r="M74" s="9" t="s">
        <v>73</v>
      </c>
      <c r="N74" s="10" t="s">
        <v>37</v>
      </c>
    </row>
    <row r="75" ht="15.75" customHeight="1">
      <c r="A75" s="9">
        <v>71.0</v>
      </c>
      <c r="B75" s="10" t="s">
        <v>582</v>
      </c>
      <c r="C75" s="10"/>
      <c r="D75" s="10" t="s">
        <v>583</v>
      </c>
      <c r="E75" s="10" t="s">
        <v>513</v>
      </c>
      <c r="F75" s="9" t="s">
        <v>462</v>
      </c>
      <c r="G75" s="10" t="s">
        <v>434</v>
      </c>
      <c r="H75" s="10" t="s">
        <v>68</v>
      </c>
      <c r="I75" s="10" t="s">
        <v>465</v>
      </c>
      <c r="J75" s="10" t="s">
        <v>587</v>
      </c>
      <c r="K75" s="9" t="s">
        <v>71</v>
      </c>
      <c r="L75" s="9" t="s">
        <v>71</v>
      </c>
      <c r="M75" s="9" t="s">
        <v>73</v>
      </c>
      <c r="N75" s="10" t="s">
        <v>37</v>
      </c>
    </row>
    <row r="76" ht="15.75" customHeight="1">
      <c r="A76" s="9">
        <v>72.0</v>
      </c>
      <c r="B76" s="10" t="s">
        <v>590</v>
      </c>
      <c r="C76" s="10"/>
      <c r="D76" s="10" t="s">
        <v>583</v>
      </c>
      <c r="E76" s="10" t="s">
        <v>513</v>
      </c>
      <c r="F76" s="9" t="s">
        <v>462</v>
      </c>
      <c r="G76" s="10" t="s">
        <v>434</v>
      </c>
      <c r="H76" s="10" t="s">
        <v>76</v>
      </c>
      <c r="I76" s="10" t="s">
        <v>465</v>
      </c>
      <c r="J76" s="10" t="s">
        <v>593</v>
      </c>
      <c r="K76" s="9" t="s">
        <v>71</v>
      </c>
      <c r="L76" s="9" t="s">
        <v>71</v>
      </c>
      <c r="M76" s="9" t="s">
        <v>73</v>
      </c>
      <c r="N76" s="10" t="s">
        <v>37</v>
      </c>
    </row>
    <row r="77" ht="15.75" customHeight="1">
      <c r="A77" s="9">
        <v>73.0</v>
      </c>
      <c r="B77" s="10" t="s">
        <v>596</v>
      </c>
      <c r="C77" s="10"/>
      <c r="D77" s="10" t="s">
        <v>583</v>
      </c>
      <c r="E77" s="10" t="s">
        <v>513</v>
      </c>
      <c r="F77" s="9" t="s">
        <v>462</v>
      </c>
      <c r="G77" s="10" t="s">
        <v>434</v>
      </c>
      <c r="H77" s="10" t="s">
        <v>86</v>
      </c>
      <c r="I77" s="10" t="s">
        <v>465</v>
      </c>
      <c r="J77" s="10" t="s">
        <v>599</v>
      </c>
      <c r="K77" s="9" t="s">
        <v>71</v>
      </c>
      <c r="L77" s="9" t="s">
        <v>71</v>
      </c>
      <c r="M77" s="9" t="s">
        <v>73</v>
      </c>
      <c r="N77" s="10" t="s">
        <v>37</v>
      </c>
    </row>
    <row r="78" ht="15.75" customHeight="1">
      <c r="A78" s="9">
        <v>74.0</v>
      </c>
      <c r="B78" s="10" t="s">
        <v>602</v>
      </c>
      <c r="C78" s="10"/>
      <c r="D78" s="10" t="s">
        <v>583</v>
      </c>
      <c r="E78" s="10" t="s">
        <v>513</v>
      </c>
      <c r="F78" s="9" t="s">
        <v>462</v>
      </c>
      <c r="G78" s="10" t="s">
        <v>434</v>
      </c>
      <c r="H78" s="10" t="s">
        <v>97</v>
      </c>
      <c r="I78" s="10" t="s">
        <v>465</v>
      </c>
      <c r="J78" s="10" t="s">
        <v>605</v>
      </c>
      <c r="K78" s="9" t="s">
        <v>71</v>
      </c>
      <c r="L78" s="9" t="s">
        <v>71</v>
      </c>
      <c r="M78" s="9" t="s">
        <v>73</v>
      </c>
      <c r="N78" s="10" t="s">
        <v>37</v>
      </c>
    </row>
    <row r="79" ht="15.75" customHeight="1">
      <c r="A79" s="9">
        <v>75.0</v>
      </c>
      <c r="B79" s="10" t="s">
        <v>608</v>
      </c>
      <c r="C79" s="10"/>
      <c r="D79" s="10" t="s">
        <v>583</v>
      </c>
      <c r="E79" s="10" t="s">
        <v>513</v>
      </c>
      <c r="F79" s="9" t="s">
        <v>462</v>
      </c>
      <c r="G79" s="10" t="s">
        <v>434</v>
      </c>
      <c r="H79" s="10" t="s">
        <v>107</v>
      </c>
      <c r="I79" s="10" t="s">
        <v>465</v>
      </c>
      <c r="J79" s="10" t="s">
        <v>612</v>
      </c>
      <c r="K79" s="9" t="s">
        <v>71</v>
      </c>
      <c r="L79" s="9" t="s">
        <v>71</v>
      </c>
      <c r="M79" s="9" t="s">
        <v>73</v>
      </c>
      <c r="N79" s="10" t="s">
        <v>37</v>
      </c>
    </row>
    <row r="80" ht="15.75" customHeight="1">
      <c r="A80" s="9">
        <v>76.0</v>
      </c>
      <c r="B80" s="10" t="s">
        <v>615</v>
      </c>
      <c r="C80" s="10"/>
      <c r="D80" s="10" t="s">
        <v>583</v>
      </c>
      <c r="E80" s="10" t="s">
        <v>513</v>
      </c>
      <c r="F80" s="9" t="s">
        <v>462</v>
      </c>
      <c r="G80" s="10" t="s">
        <v>434</v>
      </c>
      <c r="H80" s="10" t="s">
        <v>68</v>
      </c>
      <c r="I80" s="10" t="s">
        <v>465</v>
      </c>
      <c r="J80" s="10" t="s">
        <v>617</v>
      </c>
      <c r="K80" s="9" t="s">
        <v>71</v>
      </c>
      <c r="L80" s="9" t="s">
        <v>71</v>
      </c>
      <c r="M80" s="9" t="s">
        <v>73</v>
      </c>
      <c r="N80" s="10" t="s">
        <v>37</v>
      </c>
    </row>
    <row r="81" ht="15.75" customHeight="1">
      <c r="A81" s="9">
        <v>77.0</v>
      </c>
      <c r="B81" s="10" t="s">
        <v>621</v>
      </c>
      <c r="C81" s="10"/>
      <c r="D81" s="10" t="s">
        <v>583</v>
      </c>
      <c r="E81" s="10" t="s">
        <v>513</v>
      </c>
      <c r="F81" s="9" t="s">
        <v>462</v>
      </c>
      <c r="G81" s="10" t="s">
        <v>434</v>
      </c>
      <c r="H81" s="10" t="s">
        <v>76</v>
      </c>
      <c r="I81" s="10" t="s">
        <v>465</v>
      </c>
      <c r="J81" s="10" t="s">
        <v>625</v>
      </c>
      <c r="K81" s="9" t="s">
        <v>71</v>
      </c>
      <c r="L81" s="9" t="s">
        <v>71</v>
      </c>
      <c r="M81" s="9" t="s">
        <v>73</v>
      </c>
      <c r="N81" s="10" t="s">
        <v>37</v>
      </c>
    </row>
    <row r="82" ht="15.75" customHeight="1">
      <c r="A82" s="9">
        <v>78.0</v>
      </c>
      <c r="B82" s="10" t="s">
        <v>628</v>
      </c>
      <c r="C82" s="10"/>
      <c r="D82" s="10" t="s">
        <v>583</v>
      </c>
      <c r="E82" s="10" t="s">
        <v>513</v>
      </c>
      <c r="F82" s="9" t="s">
        <v>462</v>
      </c>
      <c r="G82" s="10" t="s">
        <v>434</v>
      </c>
      <c r="H82" s="10" t="s">
        <v>86</v>
      </c>
      <c r="I82" s="10" t="s">
        <v>465</v>
      </c>
      <c r="J82" s="10" t="s">
        <v>631</v>
      </c>
      <c r="K82" s="9" t="s">
        <v>71</v>
      </c>
      <c r="L82" s="9" t="s">
        <v>71</v>
      </c>
      <c r="M82" s="9" t="s">
        <v>73</v>
      </c>
      <c r="N82" s="10" t="s">
        <v>37</v>
      </c>
    </row>
    <row r="83" ht="15.75" customHeight="1">
      <c r="A83" s="9">
        <v>79.0</v>
      </c>
      <c r="B83" s="10" t="s">
        <v>633</v>
      </c>
      <c r="C83" s="10"/>
      <c r="D83" s="10" t="s">
        <v>635</v>
      </c>
      <c r="E83" s="10" t="s">
        <v>513</v>
      </c>
      <c r="F83" s="9" t="s">
        <v>462</v>
      </c>
      <c r="G83" s="10" t="s">
        <v>636</v>
      </c>
      <c r="H83" s="10" t="s">
        <v>97</v>
      </c>
      <c r="I83" s="10" t="s">
        <v>465</v>
      </c>
      <c r="J83" s="10" t="s">
        <v>638</v>
      </c>
      <c r="K83" s="9" t="s">
        <v>71</v>
      </c>
      <c r="L83" s="9" t="s">
        <v>71</v>
      </c>
      <c r="M83" s="9" t="s">
        <v>73</v>
      </c>
      <c r="N83" s="10" t="s">
        <v>37</v>
      </c>
    </row>
    <row r="84" ht="15.75" customHeight="1">
      <c r="A84" s="9">
        <v>80.0</v>
      </c>
      <c r="B84" s="10" t="s">
        <v>640</v>
      </c>
      <c r="C84" s="10"/>
      <c r="D84" s="10" t="s">
        <v>635</v>
      </c>
      <c r="E84" s="10" t="s">
        <v>513</v>
      </c>
      <c r="F84" s="9" t="s">
        <v>462</v>
      </c>
      <c r="G84" s="10" t="s">
        <v>636</v>
      </c>
      <c r="H84" s="10" t="s">
        <v>107</v>
      </c>
      <c r="I84" s="10" t="s">
        <v>465</v>
      </c>
      <c r="J84" s="10" t="s">
        <v>642</v>
      </c>
      <c r="K84" s="9" t="s">
        <v>71</v>
      </c>
      <c r="L84" s="9" t="s">
        <v>71</v>
      </c>
      <c r="M84" s="9" t="s">
        <v>73</v>
      </c>
      <c r="N84" s="10" t="s">
        <v>37</v>
      </c>
    </row>
    <row r="85" ht="15.75" customHeight="1">
      <c r="A85" s="9">
        <v>81.0</v>
      </c>
      <c r="B85" s="10" t="s">
        <v>643</v>
      </c>
      <c r="C85" s="10"/>
      <c r="D85" s="10" t="s">
        <v>635</v>
      </c>
      <c r="E85" s="10" t="s">
        <v>513</v>
      </c>
      <c r="F85" s="9" t="s">
        <v>462</v>
      </c>
      <c r="G85" s="10" t="s">
        <v>636</v>
      </c>
      <c r="H85" s="10" t="s">
        <v>68</v>
      </c>
      <c r="I85" s="10" t="s">
        <v>465</v>
      </c>
      <c r="J85" s="10" t="s">
        <v>645</v>
      </c>
      <c r="K85" s="9" t="s">
        <v>71</v>
      </c>
      <c r="L85" s="9" t="s">
        <v>71</v>
      </c>
      <c r="M85" s="9" t="s">
        <v>73</v>
      </c>
      <c r="N85" s="10" t="s">
        <v>37</v>
      </c>
    </row>
    <row r="86" ht="15.75" customHeight="1">
      <c r="A86" s="9">
        <v>82.0</v>
      </c>
      <c r="B86" s="10" t="s">
        <v>648</v>
      </c>
      <c r="C86" s="10"/>
      <c r="D86" s="10" t="s">
        <v>635</v>
      </c>
      <c r="E86" s="10" t="s">
        <v>513</v>
      </c>
      <c r="F86" s="9" t="s">
        <v>462</v>
      </c>
      <c r="G86" s="10" t="s">
        <v>636</v>
      </c>
      <c r="H86" s="10" t="s">
        <v>76</v>
      </c>
      <c r="I86" s="10" t="s">
        <v>465</v>
      </c>
      <c r="J86" s="10" t="s">
        <v>649</v>
      </c>
      <c r="K86" s="9" t="s">
        <v>71</v>
      </c>
      <c r="L86" s="9" t="s">
        <v>71</v>
      </c>
      <c r="M86" s="9" t="s">
        <v>73</v>
      </c>
      <c r="N86" s="10" t="s">
        <v>37</v>
      </c>
    </row>
    <row r="87" ht="15.75" customHeight="1">
      <c r="A87" s="9">
        <v>83.0</v>
      </c>
      <c r="B87" s="10" t="s">
        <v>650</v>
      </c>
      <c r="C87" s="10"/>
      <c r="D87" s="10" t="s">
        <v>635</v>
      </c>
      <c r="E87" s="10" t="s">
        <v>513</v>
      </c>
      <c r="F87" s="9" t="s">
        <v>462</v>
      </c>
      <c r="G87" s="10" t="s">
        <v>636</v>
      </c>
      <c r="H87" s="10" t="s">
        <v>86</v>
      </c>
      <c r="I87" s="10" t="s">
        <v>465</v>
      </c>
      <c r="J87" s="10" t="s">
        <v>651</v>
      </c>
      <c r="K87" s="9" t="s">
        <v>71</v>
      </c>
      <c r="L87" s="9" t="s">
        <v>71</v>
      </c>
      <c r="M87" s="9" t="s">
        <v>73</v>
      </c>
      <c r="N87" s="10" t="s">
        <v>37</v>
      </c>
    </row>
    <row r="88" ht="15.75" customHeight="1">
      <c r="A88" s="9">
        <v>84.0</v>
      </c>
      <c r="B88" s="10" t="s">
        <v>652</v>
      </c>
      <c r="C88" s="10"/>
      <c r="D88" s="10" t="s">
        <v>635</v>
      </c>
      <c r="E88" s="10" t="s">
        <v>513</v>
      </c>
      <c r="F88" s="9" t="s">
        <v>462</v>
      </c>
      <c r="G88" s="10" t="s">
        <v>636</v>
      </c>
      <c r="H88" s="10" t="s">
        <v>97</v>
      </c>
      <c r="I88" s="10" t="s">
        <v>465</v>
      </c>
      <c r="J88" s="10" t="s">
        <v>653</v>
      </c>
      <c r="K88" s="9" t="s">
        <v>71</v>
      </c>
      <c r="L88" s="9" t="s">
        <v>71</v>
      </c>
      <c r="M88" s="9" t="s">
        <v>73</v>
      </c>
      <c r="N88" s="10" t="s">
        <v>37</v>
      </c>
    </row>
    <row r="89" ht="15.75" customHeight="1">
      <c r="A89" s="9">
        <v>85.0</v>
      </c>
      <c r="B89" s="10" t="s">
        <v>654</v>
      </c>
      <c r="C89" s="10"/>
      <c r="D89" s="10" t="s">
        <v>635</v>
      </c>
      <c r="E89" s="10" t="s">
        <v>513</v>
      </c>
      <c r="F89" s="9" t="s">
        <v>462</v>
      </c>
      <c r="G89" s="10" t="s">
        <v>636</v>
      </c>
      <c r="H89" s="10" t="s">
        <v>107</v>
      </c>
      <c r="I89" s="10" t="s">
        <v>465</v>
      </c>
      <c r="J89" s="10" t="s">
        <v>655</v>
      </c>
      <c r="K89" s="9" t="s">
        <v>71</v>
      </c>
      <c r="L89" s="9" t="s">
        <v>71</v>
      </c>
      <c r="M89" s="9" t="s">
        <v>73</v>
      </c>
      <c r="N89" s="10" t="s">
        <v>37</v>
      </c>
    </row>
    <row r="90" ht="15.75" customHeight="1">
      <c r="A90" s="9">
        <v>86.0</v>
      </c>
      <c r="B90" s="10" t="s">
        <v>656</v>
      </c>
      <c r="C90" s="10"/>
      <c r="D90" s="10" t="s">
        <v>635</v>
      </c>
      <c r="E90" s="10" t="s">
        <v>513</v>
      </c>
      <c r="F90" s="9" t="s">
        <v>462</v>
      </c>
      <c r="G90" s="10" t="s">
        <v>636</v>
      </c>
      <c r="H90" s="10" t="s">
        <v>68</v>
      </c>
      <c r="I90" s="10" t="s">
        <v>465</v>
      </c>
      <c r="J90" s="10" t="s">
        <v>657</v>
      </c>
      <c r="K90" s="9" t="s">
        <v>71</v>
      </c>
      <c r="L90" s="9" t="s">
        <v>71</v>
      </c>
      <c r="M90" s="9" t="s">
        <v>73</v>
      </c>
      <c r="N90" s="10" t="s">
        <v>37</v>
      </c>
    </row>
    <row r="91" ht="15.75" customHeight="1">
      <c r="A91" s="9">
        <v>87.0</v>
      </c>
      <c r="B91" s="10" t="s">
        <v>659</v>
      </c>
      <c r="C91" s="10"/>
      <c r="D91" s="10" t="s">
        <v>635</v>
      </c>
      <c r="E91" s="10" t="s">
        <v>513</v>
      </c>
      <c r="F91" s="9" t="s">
        <v>462</v>
      </c>
      <c r="G91" s="10" t="s">
        <v>636</v>
      </c>
      <c r="H91" s="10" t="s">
        <v>76</v>
      </c>
      <c r="I91" s="10" t="s">
        <v>465</v>
      </c>
      <c r="J91" s="10" t="s">
        <v>661</v>
      </c>
      <c r="K91" s="9" t="s">
        <v>71</v>
      </c>
      <c r="L91" s="9" t="s">
        <v>71</v>
      </c>
      <c r="M91" s="9" t="s">
        <v>73</v>
      </c>
      <c r="N91" s="10" t="s">
        <v>37</v>
      </c>
    </row>
    <row r="92" ht="15.75" customHeight="1">
      <c r="A92" s="9">
        <v>88.0</v>
      </c>
      <c r="B92" s="10" t="s">
        <v>663</v>
      </c>
      <c r="C92" s="10"/>
      <c r="D92" s="10" t="s">
        <v>635</v>
      </c>
      <c r="E92" s="10" t="s">
        <v>513</v>
      </c>
      <c r="F92" s="9" t="s">
        <v>462</v>
      </c>
      <c r="G92" s="10" t="s">
        <v>636</v>
      </c>
      <c r="H92" s="10" t="s">
        <v>86</v>
      </c>
      <c r="I92" s="10" t="s">
        <v>465</v>
      </c>
      <c r="J92" s="10" t="s">
        <v>666</v>
      </c>
      <c r="K92" s="9" t="s">
        <v>71</v>
      </c>
      <c r="L92" s="9" t="s">
        <v>71</v>
      </c>
      <c r="M92" s="9" t="s">
        <v>73</v>
      </c>
      <c r="N92" s="10" t="s">
        <v>37</v>
      </c>
    </row>
    <row r="93" ht="15.75" customHeight="1">
      <c r="A93" s="9">
        <v>89.0</v>
      </c>
      <c r="B93" s="10" t="s">
        <v>669</v>
      </c>
      <c r="C93" s="10"/>
      <c r="D93" s="10" t="s">
        <v>635</v>
      </c>
      <c r="E93" s="10" t="s">
        <v>513</v>
      </c>
      <c r="F93" s="9" t="s">
        <v>462</v>
      </c>
      <c r="G93" s="10" t="s">
        <v>636</v>
      </c>
      <c r="H93" s="10" t="s">
        <v>97</v>
      </c>
      <c r="I93" s="10" t="s">
        <v>465</v>
      </c>
      <c r="J93" s="10" t="s">
        <v>671</v>
      </c>
      <c r="K93" s="9" t="s">
        <v>71</v>
      </c>
      <c r="L93" s="9" t="s">
        <v>71</v>
      </c>
      <c r="M93" s="9" t="s">
        <v>73</v>
      </c>
      <c r="N93" s="10" t="s">
        <v>37</v>
      </c>
    </row>
    <row r="94" ht="15.75" customHeight="1">
      <c r="A94" s="9">
        <v>90.0</v>
      </c>
      <c r="B94" s="10" t="s">
        <v>673</v>
      </c>
      <c r="C94" s="10"/>
      <c r="D94" s="10" t="s">
        <v>674</v>
      </c>
      <c r="E94" s="10" t="s">
        <v>513</v>
      </c>
      <c r="F94" s="9" t="s">
        <v>462</v>
      </c>
      <c r="G94" s="10" t="s">
        <v>434</v>
      </c>
      <c r="H94" s="10" t="s">
        <v>107</v>
      </c>
      <c r="I94" s="10" t="s">
        <v>465</v>
      </c>
      <c r="J94" s="10" t="s">
        <v>675</v>
      </c>
      <c r="K94" s="9" t="s">
        <v>71</v>
      </c>
      <c r="L94" s="9" t="s">
        <v>71</v>
      </c>
      <c r="M94" s="9" t="s">
        <v>73</v>
      </c>
      <c r="N94" s="10" t="s">
        <v>37</v>
      </c>
    </row>
    <row r="95" ht="15.75" customHeight="1">
      <c r="A95" s="9">
        <v>91.0</v>
      </c>
      <c r="B95" s="10" t="s">
        <v>676</v>
      </c>
      <c r="C95" s="10"/>
      <c r="D95" s="10" t="s">
        <v>674</v>
      </c>
      <c r="E95" s="10" t="s">
        <v>513</v>
      </c>
      <c r="F95" s="9" t="s">
        <v>462</v>
      </c>
      <c r="G95" s="10" t="s">
        <v>434</v>
      </c>
      <c r="H95" s="10" t="s">
        <v>68</v>
      </c>
      <c r="I95" s="10" t="s">
        <v>465</v>
      </c>
      <c r="J95" s="10" t="s">
        <v>677</v>
      </c>
      <c r="K95" s="9" t="s">
        <v>71</v>
      </c>
      <c r="L95" s="9" t="s">
        <v>71</v>
      </c>
      <c r="M95" s="9" t="s">
        <v>73</v>
      </c>
      <c r="N95" s="10" t="s">
        <v>37</v>
      </c>
    </row>
    <row r="96" ht="15.75" customHeight="1">
      <c r="A96" s="9">
        <v>92.0</v>
      </c>
      <c r="B96" s="10" t="s">
        <v>678</v>
      </c>
      <c r="C96" s="10"/>
      <c r="D96" s="10" t="s">
        <v>674</v>
      </c>
      <c r="E96" s="10" t="s">
        <v>513</v>
      </c>
      <c r="F96" s="9" t="s">
        <v>462</v>
      </c>
      <c r="G96" s="10" t="s">
        <v>434</v>
      </c>
      <c r="H96" s="10" t="s">
        <v>76</v>
      </c>
      <c r="I96" s="10" t="s">
        <v>465</v>
      </c>
      <c r="J96" s="10" t="s">
        <v>679</v>
      </c>
      <c r="K96" s="9" t="s">
        <v>71</v>
      </c>
      <c r="L96" s="9" t="s">
        <v>71</v>
      </c>
      <c r="M96" s="9" t="s">
        <v>73</v>
      </c>
      <c r="N96" s="10" t="s">
        <v>37</v>
      </c>
    </row>
    <row r="97" ht="15.75" customHeight="1">
      <c r="A97" s="9">
        <v>93.0</v>
      </c>
      <c r="B97" s="10" t="s">
        <v>680</v>
      </c>
      <c r="C97" s="10"/>
      <c r="D97" s="10" t="s">
        <v>674</v>
      </c>
      <c r="E97" s="10" t="s">
        <v>513</v>
      </c>
      <c r="F97" s="9" t="s">
        <v>462</v>
      </c>
      <c r="G97" s="10" t="s">
        <v>434</v>
      </c>
      <c r="H97" s="10" t="s">
        <v>86</v>
      </c>
      <c r="I97" s="10" t="s">
        <v>465</v>
      </c>
      <c r="J97" s="10" t="s">
        <v>681</v>
      </c>
      <c r="K97" s="9" t="s">
        <v>71</v>
      </c>
      <c r="L97" s="9" t="s">
        <v>71</v>
      </c>
      <c r="M97" s="9" t="s">
        <v>73</v>
      </c>
      <c r="N97" s="10" t="s">
        <v>37</v>
      </c>
    </row>
    <row r="98" ht="15.75" customHeight="1">
      <c r="A98" s="9">
        <v>94.0</v>
      </c>
      <c r="B98" s="10" t="s">
        <v>682</v>
      </c>
      <c r="C98" s="10"/>
      <c r="D98" s="10" t="s">
        <v>674</v>
      </c>
      <c r="E98" s="10" t="s">
        <v>513</v>
      </c>
      <c r="F98" s="9" t="s">
        <v>462</v>
      </c>
      <c r="G98" s="10" t="s">
        <v>434</v>
      </c>
      <c r="H98" s="10" t="s">
        <v>97</v>
      </c>
      <c r="I98" s="10" t="s">
        <v>465</v>
      </c>
      <c r="J98" s="10" t="s">
        <v>683</v>
      </c>
      <c r="K98" s="9" t="s">
        <v>71</v>
      </c>
      <c r="L98" s="9" t="s">
        <v>71</v>
      </c>
      <c r="M98" s="9" t="s">
        <v>73</v>
      </c>
      <c r="N98" s="10" t="s">
        <v>37</v>
      </c>
    </row>
    <row r="99" ht="15.75" customHeight="1">
      <c r="A99" s="9">
        <v>95.0</v>
      </c>
      <c r="B99" s="10" t="s">
        <v>685</v>
      </c>
      <c r="C99" s="10"/>
      <c r="D99" s="10" t="s">
        <v>687</v>
      </c>
      <c r="E99" s="10" t="s">
        <v>513</v>
      </c>
      <c r="F99" s="9" t="s">
        <v>462</v>
      </c>
      <c r="G99" s="10" t="s">
        <v>636</v>
      </c>
      <c r="H99" s="10" t="s">
        <v>107</v>
      </c>
      <c r="I99" s="10" t="s">
        <v>465</v>
      </c>
      <c r="J99" s="10" t="s">
        <v>689</v>
      </c>
      <c r="K99" s="9" t="s">
        <v>71</v>
      </c>
      <c r="L99" s="9" t="s">
        <v>71</v>
      </c>
      <c r="M99" s="9" t="s">
        <v>73</v>
      </c>
      <c r="N99" s="10" t="s">
        <v>37</v>
      </c>
    </row>
    <row r="100" ht="15.75" customHeight="1">
      <c r="A100" s="9">
        <v>96.0</v>
      </c>
      <c r="B100" s="10" t="s">
        <v>691</v>
      </c>
      <c r="C100" s="10"/>
      <c r="D100" s="10" t="s">
        <v>687</v>
      </c>
      <c r="E100" s="10" t="s">
        <v>513</v>
      </c>
      <c r="F100" s="9" t="s">
        <v>462</v>
      </c>
      <c r="G100" s="10" t="s">
        <v>636</v>
      </c>
      <c r="H100" s="10" t="s">
        <v>68</v>
      </c>
      <c r="I100" s="10" t="s">
        <v>465</v>
      </c>
      <c r="J100" s="10" t="s">
        <v>693</v>
      </c>
      <c r="K100" s="9" t="s">
        <v>71</v>
      </c>
      <c r="L100" s="9" t="s">
        <v>71</v>
      </c>
      <c r="M100" s="9" t="s">
        <v>73</v>
      </c>
      <c r="N100" s="10" t="s">
        <v>37</v>
      </c>
    </row>
    <row r="101" ht="15.75" customHeight="1">
      <c r="A101" s="9">
        <v>97.0</v>
      </c>
      <c r="B101" s="10" t="s">
        <v>695</v>
      </c>
      <c r="C101" s="10"/>
      <c r="D101" s="10" t="s">
        <v>687</v>
      </c>
      <c r="E101" s="10" t="s">
        <v>513</v>
      </c>
      <c r="F101" s="9" t="s">
        <v>462</v>
      </c>
      <c r="G101" s="10" t="s">
        <v>636</v>
      </c>
      <c r="H101" s="10" t="s">
        <v>76</v>
      </c>
      <c r="I101" s="10" t="s">
        <v>465</v>
      </c>
      <c r="J101" s="10" t="s">
        <v>700</v>
      </c>
      <c r="K101" s="9" t="s">
        <v>71</v>
      </c>
      <c r="L101" s="9" t="s">
        <v>71</v>
      </c>
      <c r="M101" s="9" t="s">
        <v>73</v>
      </c>
      <c r="N101" s="10" t="s">
        <v>37</v>
      </c>
    </row>
    <row r="102" ht="15.75" customHeight="1">
      <c r="A102" s="9">
        <v>98.0</v>
      </c>
      <c r="B102" s="10" t="s">
        <v>701</v>
      </c>
      <c r="C102" s="10"/>
      <c r="D102" s="10" t="s">
        <v>687</v>
      </c>
      <c r="E102" s="10" t="s">
        <v>513</v>
      </c>
      <c r="F102" s="9" t="s">
        <v>462</v>
      </c>
      <c r="G102" s="10" t="s">
        <v>636</v>
      </c>
      <c r="H102" s="10" t="s">
        <v>86</v>
      </c>
      <c r="I102" s="10" t="s">
        <v>465</v>
      </c>
      <c r="J102" s="10" t="s">
        <v>703</v>
      </c>
      <c r="K102" s="9" t="s">
        <v>71</v>
      </c>
      <c r="L102" s="9" t="s">
        <v>71</v>
      </c>
      <c r="M102" s="9" t="s">
        <v>73</v>
      </c>
      <c r="N102" s="10" t="s">
        <v>37</v>
      </c>
    </row>
    <row r="103" ht="15.75" customHeight="1">
      <c r="A103" s="9">
        <v>99.0</v>
      </c>
      <c r="B103" s="10" t="s">
        <v>705</v>
      </c>
      <c r="C103" s="10"/>
      <c r="D103" s="10" t="s">
        <v>687</v>
      </c>
      <c r="E103" s="10" t="s">
        <v>513</v>
      </c>
      <c r="F103" s="9" t="s">
        <v>462</v>
      </c>
      <c r="G103" s="10" t="s">
        <v>636</v>
      </c>
      <c r="H103" s="10" t="s">
        <v>97</v>
      </c>
      <c r="I103" s="10" t="s">
        <v>465</v>
      </c>
      <c r="J103" s="10" t="s">
        <v>707</v>
      </c>
      <c r="K103" s="9" t="s">
        <v>71</v>
      </c>
      <c r="L103" s="9" t="s">
        <v>71</v>
      </c>
      <c r="M103" s="9" t="s">
        <v>73</v>
      </c>
      <c r="N103" s="10" t="s">
        <v>37</v>
      </c>
    </row>
    <row r="104" ht="15.75" customHeight="1">
      <c r="A104" s="9">
        <v>100.0</v>
      </c>
      <c r="B104" s="10" t="s">
        <v>710</v>
      </c>
      <c r="C104" s="10"/>
      <c r="D104" s="10" t="s">
        <v>687</v>
      </c>
      <c r="E104" s="10" t="s">
        <v>513</v>
      </c>
      <c r="F104" s="9" t="s">
        <v>462</v>
      </c>
      <c r="G104" s="10" t="s">
        <v>636</v>
      </c>
      <c r="H104" s="10" t="s">
        <v>107</v>
      </c>
      <c r="I104" s="10" t="s">
        <v>465</v>
      </c>
      <c r="J104" s="10" t="s">
        <v>712</v>
      </c>
      <c r="K104" s="9" t="s">
        <v>71</v>
      </c>
      <c r="L104" s="9" t="s">
        <v>71</v>
      </c>
      <c r="M104" s="9" t="s">
        <v>73</v>
      </c>
      <c r="N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F5:F104">
    <cfRule type="expression" dxfId="5" priority="1">
      <formula>F5="A"</formula>
    </cfRule>
  </conditionalFormatting>
  <conditionalFormatting sqref="F5:F104">
    <cfRule type="expression" dxfId="6" priority="2">
      <formula>F5="B"</formula>
    </cfRule>
  </conditionalFormatting>
  <conditionalFormatting sqref="F5:F104">
    <cfRule type="expression" dxfId="7" priority="3">
      <formula>F5="C"</formula>
    </cfRule>
  </conditionalFormatting>
  <conditionalFormatting sqref="M5:M104">
    <cfRule type="expression" dxfId="8" priority="4">
      <formula>M5="Verified"</formula>
    </cfRule>
  </conditionalFormatting>
  <conditionalFormatting sqref="M5:M104">
    <cfRule type="expression" dxfId="9" priority="5">
      <formula>M5="Downloaded"</formula>
    </cfRule>
  </conditionalFormatting>
  <conditionalFormatting sqref="M5:M104">
    <cfRule type="expression" dxfId="10" priority="6">
      <formula>M5="Used"</formula>
    </cfRule>
  </conditionalFormatting>
  <dataValidations>
    <dataValidation type="list" allowBlank="1" sqref="M5:M104">
      <formula1>"Not checked,Verified,Downloaded,Used"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0"/>
    <col customWidth="1" min="3" max="3" width="27.0"/>
    <col customWidth="1" min="4" max="4" width="19.0"/>
    <col customWidth="1" min="5" max="5" width="10.0"/>
    <col customWidth="1" min="6" max="6" width="34.0"/>
    <col customWidth="1" min="7" max="7" width="28.0"/>
    <col customWidth="1" min="8" max="8" width="24.0"/>
    <col customWidth="1" min="9" max="9" width="48.0"/>
    <col customWidth="1" min="10" max="10" width="18.0"/>
    <col customWidth="1" min="11" max="11" width="20.0"/>
    <col customWidth="1" min="12" max="12" width="15.0"/>
    <col customWidth="1" min="13" max="13" width="42.0"/>
    <col customWidth="1" min="14" max="26" width="8.63"/>
  </cols>
  <sheetData>
    <row r="1" ht="27.75" customHeight="1">
      <c r="A1" s="6" t="s">
        <v>20</v>
      </c>
    </row>
    <row r="2">
      <c r="A2" s="2" t="s">
        <v>161</v>
      </c>
    </row>
    <row r="4" ht="31.5" customHeight="1">
      <c r="A4" s="7" t="s">
        <v>31</v>
      </c>
      <c r="B4" s="7" t="s">
        <v>40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</row>
    <row r="5">
      <c r="A5" s="9">
        <v>1.0</v>
      </c>
      <c r="B5" s="10" t="s">
        <v>171</v>
      </c>
      <c r="C5" s="10" t="s">
        <v>173</v>
      </c>
      <c r="D5" s="10" t="s">
        <v>59</v>
      </c>
      <c r="E5" s="9" t="s">
        <v>61</v>
      </c>
      <c r="F5" s="10" t="s">
        <v>175</v>
      </c>
      <c r="G5" s="10" t="s">
        <v>177</v>
      </c>
      <c r="H5" s="10" t="s">
        <v>67</v>
      </c>
      <c r="I5" s="10" t="s">
        <v>180</v>
      </c>
      <c r="J5" s="9" t="s">
        <v>71</v>
      </c>
      <c r="K5" s="9" t="s">
        <v>71</v>
      </c>
      <c r="L5" s="9" t="s">
        <v>73</v>
      </c>
      <c r="M5" s="10" t="s">
        <v>37</v>
      </c>
    </row>
    <row r="6">
      <c r="A6" s="9">
        <v>2.0</v>
      </c>
      <c r="B6" s="10" t="s">
        <v>188</v>
      </c>
      <c r="C6" s="10" t="s">
        <v>173</v>
      </c>
      <c r="D6" s="10" t="s">
        <v>59</v>
      </c>
      <c r="E6" s="9" t="s">
        <v>61</v>
      </c>
      <c r="F6" s="10" t="s">
        <v>175</v>
      </c>
      <c r="G6" s="10" t="s">
        <v>193</v>
      </c>
      <c r="H6" s="10" t="s">
        <v>67</v>
      </c>
      <c r="I6" s="10" t="s">
        <v>194</v>
      </c>
      <c r="J6" s="9" t="s">
        <v>71</v>
      </c>
      <c r="K6" s="9" t="s">
        <v>71</v>
      </c>
      <c r="L6" s="9" t="s">
        <v>73</v>
      </c>
      <c r="M6" s="10" t="s">
        <v>37</v>
      </c>
    </row>
    <row r="7">
      <c r="A7" s="9">
        <v>3.0</v>
      </c>
      <c r="B7" s="10" t="s">
        <v>201</v>
      </c>
      <c r="C7" s="10" t="s">
        <v>173</v>
      </c>
      <c r="D7" s="10" t="s">
        <v>59</v>
      </c>
      <c r="E7" s="9" t="s">
        <v>61</v>
      </c>
      <c r="F7" s="10" t="s">
        <v>175</v>
      </c>
      <c r="G7" s="10" t="s">
        <v>203</v>
      </c>
      <c r="H7" s="10" t="s">
        <v>67</v>
      </c>
      <c r="I7" s="10" t="s">
        <v>206</v>
      </c>
      <c r="J7" s="9" t="s">
        <v>71</v>
      </c>
      <c r="K7" s="9" t="s">
        <v>71</v>
      </c>
      <c r="L7" s="9" t="s">
        <v>73</v>
      </c>
      <c r="M7" s="10" t="s">
        <v>37</v>
      </c>
    </row>
    <row r="8">
      <c r="A8" s="9">
        <v>4.0</v>
      </c>
      <c r="B8" s="10" t="s">
        <v>210</v>
      </c>
      <c r="C8" s="10" t="s">
        <v>173</v>
      </c>
      <c r="D8" s="10" t="s">
        <v>59</v>
      </c>
      <c r="E8" s="9" t="s">
        <v>61</v>
      </c>
      <c r="F8" s="10" t="s">
        <v>175</v>
      </c>
      <c r="G8" s="10" t="s">
        <v>214</v>
      </c>
      <c r="H8" s="10" t="s">
        <v>67</v>
      </c>
      <c r="I8" s="10" t="s">
        <v>216</v>
      </c>
      <c r="J8" s="9" t="s">
        <v>71</v>
      </c>
      <c r="K8" s="9" t="s">
        <v>71</v>
      </c>
      <c r="L8" s="9" t="s">
        <v>73</v>
      </c>
      <c r="M8" s="10" t="s">
        <v>37</v>
      </c>
    </row>
    <row r="9">
      <c r="A9" s="9">
        <v>5.0</v>
      </c>
      <c r="B9" s="10" t="s">
        <v>221</v>
      </c>
      <c r="C9" s="10" t="s">
        <v>173</v>
      </c>
      <c r="D9" s="10" t="s">
        <v>59</v>
      </c>
      <c r="E9" s="9" t="s">
        <v>61</v>
      </c>
      <c r="F9" s="10" t="s">
        <v>175</v>
      </c>
      <c r="G9" s="10" t="s">
        <v>226</v>
      </c>
      <c r="H9" s="10" t="s">
        <v>67</v>
      </c>
      <c r="I9" s="10" t="s">
        <v>227</v>
      </c>
      <c r="J9" s="9" t="s">
        <v>71</v>
      </c>
      <c r="K9" s="9" t="s">
        <v>71</v>
      </c>
      <c r="L9" s="9" t="s">
        <v>73</v>
      </c>
      <c r="M9" s="10" t="s">
        <v>37</v>
      </c>
    </row>
    <row r="10">
      <c r="A10" s="9">
        <v>6.0</v>
      </c>
      <c r="B10" s="10" t="s">
        <v>231</v>
      </c>
      <c r="C10" s="10" t="s">
        <v>173</v>
      </c>
      <c r="D10" s="10" t="s">
        <v>59</v>
      </c>
      <c r="E10" s="9" t="s">
        <v>61</v>
      </c>
      <c r="F10" s="10" t="s">
        <v>175</v>
      </c>
      <c r="G10" s="10" t="s">
        <v>177</v>
      </c>
      <c r="H10" s="10" t="s">
        <v>67</v>
      </c>
      <c r="I10" s="10" t="s">
        <v>235</v>
      </c>
      <c r="J10" s="9" t="s">
        <v>71</v>
      </c>
      <c r="K10" s="9" t="s">
        <v>71</v>
      </c>
      <c r="L10" s="9" t="s">
        <v>73</v>
      </c>
      <c r="M10" s="10" t="s">
        <v>37</v>
      </c>
    </row>
    <row r="11">
      <c r="A11" s="9">
        <v>7.0</v>
      </c>
      <c r="B11" s="10" t="s">
        <v>241</v>
      </c>
      <c r="C11" s="10" t="s">
        <v>173</v>
      </c>
      <c r="D11" s="10" t="s">
        <v>59</v>
      </c>
      <c r="E11" s="9" t="s">
        <v>61</v>
      </c>
      <c r="F11" s="10" t="s">
        <v>175</v>
      </c>
      <c r="G11" s="10" t="s">
        <v>193</v>
      </c>
      <c r="H11" s="10" t="s">
        <v>67</v>
      </c>
      <c r="I11" s="10" t="s">
        <v>246</v>
      </c>
      <c r="J11" s="9" t="s">
        <v>71</v>
      </c>
      <c r="K11" s="9" t="s">
        <v>71</v>
      </c>
      <c r="L11" s="9" t="s">
        <v>73</v>
      </c>
      <c r="M11" s="10" t="s">
        <v>37</v>
      </c>
    </row>
    <row r="12">
      <c r="A12" s="9">
        <v>8.0</v>
      </c>
      <c r="B12" s="10" t="s">
        <v>250</v>
      </c>
      <c r="C12" s="10" t="s">
        <v>173</v>
      </c>
      <c r="D12" s="10" t="s">
        <v>59</v>
      </c>
      <c r="E12" s="9" t="s">
        <v>61</v>
      </c>
      <c r="F12" s="10" t="s">
        <v>175</v>
      </c>
      <c r="G12" s="10" t="s">
        <v>203</v>
      </c>
      <c r="H12" s="10" t="s">
        <v>67</v>
      </c>
      <c r="I12" s="10" t="s">
        <v>254</v>
      </c>
      <c r="J12" s="9" t="s">
        <v>71</v>
      </c>
      <c r="K12" s="9" t="s">
        <v>71</v>
      </c>
      <c r="L12" s="9" t="s">
        <v>73</v>
      </c>
      <c r="M12" s="10" t="s">
        <v>37</v>
      </c>
    </row>
    <row r="13">
      <c r="A13" s="9">
        <v>9.0</v>
      </c>
      <c r="B13" s="10" t="s">
        <v>259</v>
      </c>
      <c r="C13" s="10" t="s">
        <v>173</v>
      </c>
      <c r="D13" s="10" t="s">
        <v>59</v>
      </c>
      <c r="E13" s="9" t="s">
        <v>61</v>
      </c>
      <c r="F13" s="10" t="s">
        <v>175</v>
      </c>
      <c r="G13" s="10" t="s">
        <v>214</v>
      </c>
      <c r="H13" s="10" t="s">
        <v>67</v>
      </c>
      <c r="I13" s="10" t="s">
        <v>263</v>
      </c>
      <c r="J13" s="9" t="s">
        <v>71</v>
      </c>
      <c r="K13" s="9" t="s">
        <v>71</v>
      </c>
      <c r="L13" s="9" t="s">
        <v>73</v>
      </c>
      <c r="M13" s="10" t="s">
        <v>37</v>
      </c>
    </row>
    <row r="14">
      <c r="A14" s="9">
        <v>10.0</v>
      </c>
      <c r="B14" s="10" t="s">
        <v>268</v>
      </c>
      <c r="C14" s="10" t="s">
        <v>173</v>
      </c>
      <c r="D14" s="10" t="s">
        <v>59</v>
      </c>
      <c r="E14" s="9" t="s">
        <v>61</v>
      </c>
      <c r="F14" s="10" t="s">
        <v>175</v>
      </c>
      <c r="G14" s="10" t="s">
        <v>226</v>
      </c>
      <c r="H14" s="10" t="s">
        <v>67</v>
      </c>
      <c r="I14" s="10" t="s">
        <v>273</v>
      </c>
      <c r="J14" s="9" t="s">
        <v>71</v>
      </c>
      <c r="K14" s="9" t="s">
        <v>71</v>
      </c>
      <c r="L14" s="9" t="s">
        <v>73</v>
      </c>
      <c r="M14" s="10" t="s">
        <v>37</v>
      </c>
    </row>
    <row r="15">
      <c r="A15" s="9">
        <v>11.0</v>
      </c>
      <c r="B15" s="10" t="s">
        <v>277</v>
      </c>
      <c r="C15" s="10" t="s">
        <v>173</v>
      </c>
      <c r="D15" s="10" t="s">
        <v>59</v>
      </c>
      <c r="E15" s="9" t="s">
        <v>61</v>
      </c>
      <c r="F15" s="10" t="s">
        <v>175</v>
      </c>
      <c r="G15" s="10" t="s">
        <v>177</v>
      </c>
      <c r="H15" s="10" t="s">
        <v>67</v>
      </c>
      <c r="I15" s="10" t="s">
        <v>283</v>
      </c>
      <c r="J15" s="9" t="s">
        <v>71</v>
      </c>
      <c r="K15" s="9" t="s">
        <v>71</v>
      </c>
      <c r="L15" s="9" t="s">
        <v>73</v>
      </c>
      <c r="M15" s="10" t="s">
        <v>37</v>
      </c>
    </row>
    <row r="16">
      <c r="A16" s="9">
        <v>12.0</v>
      </c>
      <c r="B16" s="10" t="s">
        <v>285</v>
      </c>
      <c r="C16" s="10" t="s">
        <v>173</v>
      </c>
      <c r="D16" s="10" t="s">
        <v>59</v>
      </c>
      <c r="E16" s="9" t="s">
        <v>61</v>
      </c>
      <c r="F16" s="10" t="s">
        <v>175</v>
      </c>
      <c r="G16" s="10" t="s">
        <v>193</v>
      </c>
      <c r="H16" s="10" t="s">
        <v>67</v>
      </c>
      <c r="I16" s="10" t="s">
        <v>288</v>
      </c>
      <c r="J16" s="9" t="s">
        <v>71</v>
      </c>
      <c r="K16" s="9" t="s">
        <v>71</v>
      </c>
      <c r="L16" s="9" t="s">
        <v>73</v>
      </c>
      <c r="M16" s="10" t="s">
        <v>37</v>
      </c>
    </row>
    <row r="17">
      <c r="A17" s="9">
        <v>13.0</v>
      </c>
      <c r="B17" s="10" t="s">
        <v>292</v>
      </c>
      <c r="C17" s="10" t="s">
        <v>173</v>
      </c>
      <c r="D17" s="10" t="s">
        <v>59</v>
      </c>
      <c r="E17" s="9" t="s">
        <v>61</v>
      </c>
      <c r="F17" s="10" t="s">
        <v>175</v>
      </c>
      <c r="G17" s="10" t="s">
        <v>203</v>
      </c>
      <c r="H17" s="10" t="s">
        <v>67</v>
      </c>
      <c r="I17" s="10" t="s">
        <v>295</v>
      </c>
      <c r="J17" s="9" t="s">
        <v>71</v>
      </c>
      <c r="K17" s="9" t="s">
        <v>71</v>
      </c>
      <c r="L17" s="9" t="s">
        <v>73</v>
      </c>
      <c r="M17" s="10" t="s">
        <v>37</v>
      </c>
    </row>
    <row r="18">
      <c r="A18" s="9">
        <v>14.0</v>
      </c>
      <c r="B18" s="10" t="s">
        <v>299</v>
      </c>
      <c r="C18" s="10" t="s">
        <v>173</v>
      </c>
      <c r="D18" s="10" t="s">
        <v>59</v>
      </c>
      <c r="E18" s="9" t="s">
        <v>61</v>
      </c>
      <c r="F18" s="10" t="s">
        <v>175</v>
      </c>
      <c r="G18" s="10" t="s">
        <v>214</v>
      </c>
      <c r="H18" s="10" t="s">
        <v>67</v>
      </c>
      <c r="I18" s="10" t="s">
        <v>304</v>
      </c>
      <c r="J18" s="9" t="s">
        <v>71</v>
      </c>
      <c r="K18" s="9" t="s">
        <v>71</v>
      </c>
      <c r="L18" s="9" t="s">
        <v>73</v>
      </c>
      <c r="M18" s="10" t="s">
        <v>37</v>
      </c>
    </row>
    <row r="19">
      <c r="A19" s="9">
        <v>15.0</v>
      </c>
      <c r="B19" s="10" t="s">
        <v>307</v>
      </c>
      <c r="C19" s="10" t="s">
        <v>173</v>
      </c>
      <c r="D19" s="10" t="s">
        <v>59</v>
      </c>
      <c r="E19" s="9" t="s">
        <v>61</v>
      </c>
      <c r="F19" s="10" t="s">
        <v>175</v>
      </c>
      <c r="G19" s="10" t="s">
        <v>226</v>
      </c>
      <c r="H19" s="10" t="s">
        <v>67</v>
      </c>
      <c r="I19" s="10" t="s">
        <v>312</v>
      </c>
      <c r="J19" s="9" t="s">
        <v>71</v>
      </c>
      <c r="K19" s="9" t="s">
        <v>71</v>
      </c>
      <c r="L19" s="9" t="s">
        <v>73</v>
      </c>
      <c r="M19" s="10" t="s">
        <v>37</v>
      </c>
    </row>
    <row r="20">
      <c r="A20" s="9">
        <v>16.0</v>
      </c>
      <c r="B20" s="10" t="s">
        <v>317</v>
      </c>
      <c r="C20" s="10" t="s">
        <v>173</v>
      </c>
      <c r="D20" s="10" t="s">
        <v>59</v>
      </c>
      <c r="E20" s="9" t="s">
        <v>61</v>
      </c>
      <c r="F20" s="10" t="s">
        <v>175</v>
      </c>
      <c r="G20" s="10" t="s">
        <v>177</v>
      </c>
      <c r="H20" s="10" t="s">
        <v>67</v>
      </c>
      <c r="I20" s="10" t="s">
        <v>322</v>
      </c>
      <c r="J20" s="9" t="s">
        <v>71</v>
      </c>
      <c r="K20" s="9" t="s">
        <v>71</v>
      </c>
      <c r="L20" s="9" t="s">
        <v>73</v>
      </c>
      <c r="M20" s="10" t="s">
        <v>37</v>
      </c>
    </row>
    <row r="21" ht="15.75" customHeight="1">
      <c r="A21" s="9">
        <v>17.0</v>
      </c>
      <c r="B21" s="10" t="s">
        <v>327</v>
      </c>
      <c r="C21" s="10" t="s">
        <v>173</v>
      </c>
      <c r="D21" s="10" t="s">
        <v>59</v>
      </c>
      <c r="E21" s="9" t="s">
        <v>61</v>
      </c>
      <c r="F21" s="10" t="s">
        <v>175</v>
      </c>
      <c r="G21" s="10" t="s">
        <v>193</v>
      </c>
      <c r="H21" s="10" t="s">
        <v>67</v>
      </c>
      <c r="I21" s="10" t="s">
        <v>332</v>
      </c>
      <c r="J21" s="9" t="s">
        <v>71</v>
      </c>
      <c r="K21" s="9" t="s">
        <v>71</v>
      </c>
      <c r="L21" s="9" t="s">
        <v>73</v>
      </c>
      <c r="M21" s="10" t="s">
        <v>37</v>
      </c>
    </row>
    <row r="22" ht="15.75" customHeight="1">
      <c r="A22" s="9">
        <v>18.0</v>
      </c>
      <c r="B22" s="10" t="s">
        <v>337</v>
      </c>
      <c r="C22" s="10" t="s">
        <v>173</v>
      </c>
      <c r="D22" s="10" t="s">
        <v>59</v>
      </c>
      <c r="E22" s="9" t="s">
        <v>61</v>
      </c>
      <c r="F22" s="10" t="s">
        <v>175</v>
      </c>
      <c r="G22" s="10" t="s">
        <v>203</v>
      </c>
      <c r="H22" s="10" t="s">
        <v>67</v>
      </c>
      <c r="I22" s="10" t="s">
        <v>340</v>
      </c>
      <c r="J22" s="9" t="s">
        <v>71</v>
      </c>
      <c r="K22" s="9" t="s">
        <v>71</v>
      </c>
      <c r="L22" s="9" t="s">
        <v>73</v>
      </c>
      <c r="M22" s="10" t="s">
        <v>37</v>
      </c>
    </row>
    <row r="23" ht="15.75" customHeight="1">
      <c r="A23" s="9">
        <v>19.0</v>
      </c>
      <c r="B23" s="10" t="s">
        <v>343</v>
      </c>
      <c r="C23" s="10" t="s">
        <v>173</v>
      </c>
      <c r="D23" s="10" t="s">
        <v>59</v>
      </c>
      <c r="E23" s="9" t="s">
        <v>61</v>
      </c>
      <c r="F23" s="10" t="s">
        <v>175</v>
      </c>
      <c r="G23" s="10" t="s">
        <v>214</v>
      </c>
      <c r="H23" s="10" t="s">
        <v>67</v>
      </c>
      <c r="I23" s="10" t="s">
        <v>346</v>
      </c>
      <c r="J23" s="9" t="s">
        <v>71</v>
      </c>
      <c r="K23" s="9" t="s">
        <v>71</v>
      </c>
      <c r="L23" s="9" t="s">
        <v>73</v>
      </c>
      <c r="M23" s="10" t="s">
        <v>37</v>
      </c>
    </row>
    <row r="24" ht="15.75" customHeight="1">
      <c r="A24" s="9">
        <v>20.0</v>
      </c>
      <c r="B24" s="10" t="s">
        <v>349</v>
      </c>
      <c r="C24" s="10" t="s">
        <v>173</v>
      </c>
      <c r="D24" s="10" t="s">
        <v>59</v>
      </c>
      <c r="E24" s="9" t="s">
        <v>61</v>
      </c>
      <c r="F24" s="10" t="s">
        <v>175</v>
      </c>
      <c r="G24" s="10" t="s">
        <v>226</v>
      </c>
      <c r="H24" s="10" t="s">
        <v>67</v>
      </c>
      <c r="I24" s="10" t="s">
        <v>354</v>
      </c>
      <c r="J24" s="9" t="s">
        <v>71</v>
      </c>
      <c r="K24" s="9" t="s">
        <v>71</v>
      </c>
      <c r="L24" s="9" t="s">
        <v>73</v>
      </c>
      <c r="M24" s="10" t="s">
        <v>37</v>
      </c>
    </row>
    <row r="25" ht="15.75" customHeight="1">
      <c r="A25" s="9">
        <v>21.0</v>
      </c>
      <c r="B25" s="10" t="s">
        <v>357</v>
      </c>
      <c r="C25" s="10" t="s">
        <v>173</v>
      </c>
      <c r="D25" s="10" t="s">
        <v>59</v>
      </c>
      <c r="E25" s="9" t="s">
        <v>61</v>
      </c>
      <c r="F25" s="10" t="s">
        <v>175</v>
      </c>
      <c r="G25" s="10" t="s">
        <v>177</v>
      </c>
      <c r="H25" s="10" t="s">
        <v>67</v>
      </c>
      <c r="I25" s="10" t="s">
        <v>361</v>
      </c>
      <c r="J25" s="9" t="s">
        <v>71</v>
      </c>
      <c r="K25" s="9" t="s">
        <v>71</v>
      </c>
      <c r="L25" s="9" t="s">
        <v>73</v>
      </c>
      <c r="M25" s="10" t="s">
        <v>37</v>
      </c>
    </row>
    <row r="26" ht="15.75" customHeight="1">
      <c r="A26" s="9">
        <v>22.0</v>
      </c>
      <c r="B26" s="10" t="s">
        <v>364</v>
      </c>
      <c r="C26" s="10" t="s">
        <v>173</v>
      </c>
      <c r="D26" s="10" t="s">
        <v>59</v>
      </c>
      <c r="E26" s="9" t="s">
        <v>61</v>
      </c>
      <c r="F26" s="10" t="s">
        <v>175</v>
      </c>
      <c r="G26" s="10" t="s">
        <v>193</v>
      </c>
      <c r="H26" s="10" t="s">
        <v>67</v>
      </c>
      <c r="I26" s="10" t="s">
        <v>368</v>
      </c>
      <c r="J26" s="9" t="s">
        <v>71</v>
      </c>
      <c r="K26" s="9" t="s">
        <v>71</v>
      </c>
      <c r="L26" s="9" t="s">
        <v>73</v>
      </c>
      <c r="M26" s="10" t="s">
        <v>37</v>
      </c>
    </row>
    <row r="27" ht="15.75" customHeight="1">
      <c r="A27" s="9">
        <v>23.0</v>
      </c>
      <c r="B27" s="10" t="s">
        <v>372</v>
      </c>
      <c r="C27" s="10" t="s">
        <v>173</v>
      </c>
      <c r="D27" s="10" t="s">
        <v>59</v>
      </c>
      <c r="E27" s="9" t="s">
        <v>61</v>
      </c>
      <c r="F27" s="10" t="s">
        <v>175</v>
      </c>
      <c r="G27" s="10" t="s">
        <v>203</v>
      </c>
      <c r="H27" s="10" t="s">
        <v>67</v>
      </c>
      <c r="I27" s="10" t="s">
        <v>375</v>
      </c>
      <c r="J27" s="9" t="s">
        <v>71</v>
      </c>
      <c r="K27" s="9" t="s">
        <v>71</v>
      </c>
      <c r="L27" s="9" t="s">
        <v>73</v>
      </c>
      <c r="M27" s="10" t="s">
        <v>37</v>
      </c>
    </row>
    <row r="28" ht="15.75" customHeight="1">
      <c r="A28" s="9">
        <v>24.0</v>
      </c>
      <c r="B28" s="10" t="s">
        <v>378</v>
      </c>
      <c r="C28" s="10" t="s">
        <v>173</v>
      </c>
      <c r="D28" s="10" t="s">
        <v>59</v>
      </c>
      <c r="E28" s="9" t="s">
        <v>61</v>
      </c>
      <c r="F28" s="10" t="s">
        <v>175</v>
      </c>
      <c r="G28" s="10" t="s">
        <v>214</v>
      </c>
      <c r="H28" s="10" t="s">
        <v>67</v>
      </c>
      <c r="I28" s="10" t="s">
        <v>382</v>
      </c>
      <c r="J28" s="9" t="s">
        <v>71</v>
      </c>
      <c r="K28" s="9" t="s">
        <v>71</v>
      </c>
      <c r="L28" s="9" t="s">
        <v>73</v>
      </c>
      <c r="M28" s="10" t="s">
        <v>37</v>
      </c>
    </row>
    <row r="29" ht="15.75" customHeight="1">
      <c r="A29" s="9">
        <v>25.0</v>
      </c>
      <c r="B29" s="10" t="s">
        <v>384</v>
      </c>
      <c r="C29" s="10" t="s">
        <v>173</v>
      </c>
      <c r="D29" s="10" t="s">
        <v>59</v>
      </c>
      <c r="E29" s="9" t="s">
        <v>61</v>
      </c>
      <c r="F29" s="10" t="s">
        <v>175</v>
      </c>
      <c r="G29" s="10" t="s">
        <v>226</v>
      </c>
      <c r="H29" s="10" t="s">
        <v>67</v>
      </c>
      <c r="I29" s="10" t="s">
        <v>386</v>
      </c>
      <c r="J29" s="9" t="s">
        <v>71</v>
      </c>
      <c r="K29" s="9" t="s">
        <v>71</v>
      </c>
      <c r="L29" s="9" t="s">
        <v>73</v>
      </c>
      <c r="M29" s="10" t="s">
        <v>37</v>
      </c>
    </row>
    <row r="30" ht="15.75" customHeight="1">
      <c r="A30" s="9">
        <v>26.0</v>
      </c>
      <c r="B30" s="10" t="s">
        <v>389</v>
      </c>
      <c r="C30" s="10" t="s">
        <v>173</v>
      </c>
      <c r="D30" s="10" t="s">
        <v>59</v>
      </c>
      <c r="E30" s="9" t="s">
        <v>61</v>
      </c>
      <c r="F30" s="10" t="s">
        <v>175</v>
      </c>
      <c r="G30" s="10" t="s">
        <v>177</v>
      </c>
      <c r="H30" s="10" t="s">
        <v>67</v>
      </c>
      <c r="I30" s="10" t="s">
        <v>392</v>
      </c>
      <c r="J30" s="9" t="s">
        <v>71</v>
      </c>
      <c r="K30" s="9" t="s">
        <v>71</v>
      </c>
      <c r="L30" s="9" t="s">
        <v>73</v>
      </c>
      <c r="M30" s="10" t="s">
        <v>37</v>
      </c>
    </row>
    <row r="31" ht="15.75" customHeight="1">
      <c r="A31" s="9">
        <v>27.0</v>
      </c>
      <c r="B31" s="10" t="s">
        <v>394</v>
      </c>
      <c r="C31" s="10" t="s">
        <v>173</v>
      </c>
      <c r="D31" s="10" t="s">
        <v>59</v>
      </c>
      <c r="E31" s="9" t="s">
        <v>61</v>
      </c>
      <c r="F31" s="10" t="s">
        <v>175</v>
      </c>
      <c r="G31" s="10" t="s">
        <v>193</v>
      </c>
      <c r="H31" s="10" t="s">
        <v>67</v>
      </c>
      <c r="I31" s="10" t="s">
        <v>396</v>
      </c>
      <c r="J31" s="9" t="s">
        <v>71</v>
      </c>
      <c r="K31" s="9" t="s">
        <v>71</v>
      </c>
      <c r="L31" s="9" t="s">
        <v>73</v>
      </c>
      <c r="M31" s="10" t="s">
        <v>37</v>
      </c>
    </row>
    <row r="32" ht="15.75" customHeight="1">
      <c r="A32" s="9">
        <v>28.0</v>
      </c>
      <c r="B32" s="10" t="s">
        <v>401</v>
      </c>
      <c r="C32" s="10" t="s">
        <v>173</v>
      </c>
      <c r="D32" s="10" t="s">
        <v>59</v>
      </c>
      <c r="E32" s="9" t="s">
        <v>61</v>
      </c>
      <c r="F32" s="10" t="s">
        <v>175</v>
      </c>
      <c r="G32" s="10" t="s">
        <v>203</v>
      </c>
      <c r="H32" s="10" t="s">
        <v>67</v>
      </c>
      <c r="I32" s="10" t="s">
        <v>404</v>
      </c>
      <c r="J32" s="9" t="s">
        <v>71</v>
      </c>
      <c r="K32" s="9" t="s">
        <v>71</v>
      </c>
      <c r="L32" s="9" t="s">
        <v>73</v>
      </c>
      <c r="M32" s="10" t="s">
        <v>37</v>
      </c>
    </row>
    <row r="33" ht="15.75" customHeight="1">
      <c r="A33" s="9">
        <v>29.0</v>
      </c>
      <c r="B33" s="10" t="s">
        <v>406</v>
      </c>
      <c r="C33" s="10" t="s">
        <v>173</v>
      </c>
      <c r="D33" s="10" t="s">
        <v>59</v>
      </c>
      <c r="E33" s="9" t="s">
        <v>61</v>
      </c>
      <c r="F33" s="10" t="s">
        <v>175</v>
      </c>
      <c r="G33" s="10" t="s">
        <v>214</v>
      </c>
      <c r="H33" s="10" t="s">
        <v>67</v>
      </c>
      <c r="I33" s="10" t="s">
        <v>410</v>
      </c>
      <c r="J33" s="9" t="s">
        <v>71</v>
      </c>
      <c r="K33" s="9" t="s">
        <v>71</v>
      </c>
      <c r="L33" s="9" t="s">
        <v>73</v>
      </c>
      <c r="M33" s="10" t="s">
        <v>37</v>
      </c>
    </row>
    <row r="34" ht="15.75" customHeight="1">
      <c r="A34" s="9">
        <v>30.0</v>
      </c>
      <c r="B34" s="10" t="s">
        <v>413</v>
      </c>
      <c r="C34" s="10" t="s">
        <v>173</v>
      </c>
      <c r="D34" s="10" t="s">
        <v>59</v>
      </c>
      <c r="E34" s="9" t="s">
        <v>61</v>
      </c>
      <c r="F34" s="10" t="s">
        <v>175</v>
      </c>
      <c r="G34" s="10" t="s">
        <v>226</v>
      </c>
      <c r="H34" s="10" t="s">
        <v>67</v>
      </c>
      <c r="I34" s="10" t="s">
        <v>423</v>
      </c>
      <c r="J34" s="9" t="s">
        <v>71</v>
      </c>
      <c r="K34" s="9" t="s">
        <v>71</v>
      </c>
      <c r="L34" s="9" t="s">
        <v>73</v>
      </c>
      <c r="M34" s="10" t="s">
        <v>37</v>
      </c>
    </row>
    <row r="35" ht="15.75" customHeight="1">
      <c r="A35" s="9">
        <v>31.0</v>
      </c>
      <c r="B35" s="10" t="s">
        <v>212</v>
      </c>
      <c r="C35" s="10" t="s">
        <v>187</v>
      </c>
      <c r="D35" s="10" t="s">
        <v>59</v>
      </c>
      <c r="E35" s="9" t="s">
        <v>61</v>
      </c>
      <c r="F35" s="10" t="s">
        <v>427</v>
      </c>
      <c r="G35" s="10" t="s">
        <v>177</v>
      </c>
      <c r="H35" s="10" t="s">
        <v>67</v>
      </c>
      <c r="I35" s="10" t="s">
        <v>217</v>
      </c>
      <c r="J35" s="9" t="s">
        <v>71</v>
      </c>
      <c r="K35" s="9" t="s">
        <v>71</v>
      </c>
      <c r="L35" s="9" t="s">
        <v>73</v>
      </c>
      <c r="M35" s="10" t="s">
        <v>37</v>
      </c>
    </row>
    <row r="36" ht="15.75" customHeight="1">
      <c r="A36" s="9">
        <v>32.0</v>
      </c>
      <c r="B36" s="10" t="s">
        <v>431</v>
      </c>
      <c r="C36" s="10" t="s">
        <v>187</v>
      </c>
      <c r="D36" s="10" t="s">
        <v>59</v>
      </c>
      <c r="E36" s="9" t="s">
        <v>61</v>
      </c>
      <c r="F36" s="10" t="s">
        <v>427</v>
      </c>
      <c r="G36" s="10" t="s">
        <v>193</v>
      </c>
      <c r="H36" s="10" t="s">
        <v>67</v>
      </c>
      <c r="I36" s="10" t="s">
        <v>436</v>
      </c>
      <c r="J36" s="9" t="s">
        <v>71</v>
      </c>
      <c r="K36" s="9" t="s">
        <v>71</v>
      </c>
      <c r="L36" s="9" t="s">
        <v>73</v>
      </c>
      <c r="M36" s="10" t="s">
        <v>37</v>
      </c>
    </row>
    <row r="37" ht="15.75" customHeight="1">
      <c r="A37" s="9">
        <v>33.0</v>
      </c>
      <c r="B37" s="10" t="s">
        <v>284</v>
      </c>
      <c r="C37" s="10" t="s">
        <v>187</v>
      </c>
      <c r="D37" s="10" t="s">
        <v>59</v>
      </c>
      <c r="E37" s="9" t="s">
        <v>61</v>
      </c>
      <c r="F37" s="10" t="s">
        <v>427</v>
      </c>
      <c r="G37" s="10" t="s">
        <v>203</v>
      </c>
      <c r="H37" s="10" t="s">
        <v>67</v>
      </c>
      <c r="I37" s="10" t="s">
        <v>287</v>
      </c>
      <c r="J37" s="9" t="s">
        <v>71</v>
      </c>
      <c r="K37" s="9" t="s">
        <v>71</v>
      </c>
      <c r="L37" s="9" t="s">
        <v>73</v>
      </c>
      <c r="M37" s="10" t="s">
        <v>37</v>
      </c>
    </row>
    <row r="38" ht="15.75" customHeight="1">
      <c r="A38" s="9">
        <v>34.0</v>
      </c>
      <c r="B38" s="10" t="s">
        <v>266</v>
      </c>
      <c r="C38" s="10" t="s">
        <v>187</v>
      </c>
      <c r="D38" s="10" t="s">
        <v>59</v>
      </c>
      <c r="E38" s="9" t="s">
        <v>61</v>
      </c>
      <c r="F38" s="10" t="s">
        <v>427</v>
      </c>
      <c r="G38" s="10" t="s">
        <v>214</v>
      </c>
      <c r="H38" s="10" t="s">
        <v>67</v>
      </c>
      <c r="I38" s="10" t="s">
        <v>269</v>
      </c>
      <c r="J38" s="9" t="s">
        <v>71</v>
      </c>
      <c r="K38" s="9" t="s">
        <v>71</v>
      </c>
      <c r="L38" s="9" t="s">
        <v>73</v>
      </c>
      <c r="M38" s="10" t="s">
        <v>37</v>
      </c>
    </row>
    <row r="39" ht="15.75" customHeight="1">
      <c r="A39" s="9">
        <v>35.0</v>
      </c>
      <c r="B39" s="10" t="s">
        <v>448</v>
      </c>
      <c r="C39" s="10" t="s">
        <v>187</v>
      </c>
      <c r="D39" s="10" t="s">
        <v>59</v>
      </c>
      <c r="E39" s="9" t="s">
        <v>61</v>
      </c>
      <c r="F39" s="10" t="s">
        <v>427</v>
      </c>
      <c r="G39" s="10" t="s">
        <v>226</v>
      </c>
      <c r="H39" s="10" t="s">
        <v>67</v>
      </c>
      <c r="I39" s="10" t="s">
        <v>451</v>
      </c>
      <c r="J39" s="9" t="s">
        <v>71</v>
      </c>
      <c r="K39" s="9" t="s">
        <v>71</v>
      </c>
      <c r="L39" s="9" t="s">
        <v>73</v>
      </c>
      <c r="M39" s="10" t="s">
        <v>37</v>
      </c>
    </row>
    <row r="40" ht="15.75" customHeight="1">
      <c r="A40" s="9">
        <v>36.0</v>
      </c>
      <c r="B40" s="10" t="s">
        <v>186</v>
      </c>
      <c r="C40" s="10" t="s">
        <v>187</v>
      </c>
      <c r="D40" s="10" t="s">
        <v>310</v>
      </c>
      <c r="E40" s="9" t="s">
        <v>311</v>
      </c>
      <c r="F40" s="10" t="s">
        <v>427</v>
      </c>
      <c r="G40" s="10" t="s">
        <v>177</v>
      </c>
      <c r="H40" s="10" t="s">
        <v>315</v>
      </c>
      <c r="I40" s="10" t="s">
        <v>192</v>
      </c>
      <c r="J40" s="9" t="s">
        <v>71</v>
      </c>
      <c r="K40" s="9" t="s">
        <v>71</v>
      </c>
      <c r="L40" s="9" t="s">
        <v>73</v>
      </c>
      <c r="M40" s="10" t="s">
        <v>37</v>
      </c>
    </row>
    <row r="41" ht="15.75" customHeight="1">
      <c r="A41" s="9">
        <v>37.0</v>
      </c>
      <c r="B41" s="10" t="s">
        <v>197</v>
      </c>
      <c r="C41" s="10" t="s">
        <v>187</v>
      </c>
      <c r="D41" s="10" t="s">
        <v>310</v>
      </c>
      <c r="E41" s="9" t="s">
        <v>311</v>
      </c>
      <c r="F41" s="10" t="s">
        <v>427</v>
      </c>
      <c r="G41" s="10" t="s">
        <v>193</v>
      </c>
      <c r="H41" s="10" t="s">
        <v>315</v>
      </c>
      <c r="I41" s="10" t="s">
        <v>200</v>
      </c>
      <c r="J41" s="9" t="s">
        <v>71</v>
      </c>
      <c r="K41" s="9" t="s">
        <v>71</v>
      </c>
      <c r="L41" s="9" t="s">
        <v>73</v>
      </c>
      <c r="M41" s="10" t="s">
        <v>37</v>
      </c>
    </row>
    <row r="42" ht="15.75" customHeight="1">
      <c r="A42" s="9">
        <v>38.0</v>
      </c>
      <c r="B42" s="10" t="s">
        <v>228</v>
      </c>
      <c r="C42" s="10" t="s">
        <v>187</v>
      </c>
      <c r="D42" s="10" t="s">
        <v>310</v>
      </c>
      <c r="E42" s="9" t="s">
        <v>311</v>
      </c>
      <c r="F42" s="10" t="s">
        <v>427</v>
      </c>
      <c r="G42" s="10" t="s">
        <v>203</v>
      </c>
      <c r="H42" s="10" t="s">
        <v>315</v>
      </c>
      <c r="I42" s="10" t="s">
        <v>232</v>
      </c>
      <c r="J42" s="9" t="s">
        <v>71</v>
      </c>
      <c r="K42" s="9" t="s">
        <v>71</v>
      </c>
      <c r="L42" s="9" t="s">
        <v>73</v>
      </c>
      <c r="M42" s="10" t="s">
        <v>37</v>
      </c>
    </row>
    <row r="43" ht="15.75" customHeight="1">
      <c r="A43" s="9">
        <v>39.0</v>
      </c>
      <c r="B43" s="10" t="s">
        <v>236</v>
      </c>
      <c r="C43" s="10" t="s">
        <v>187</v>
      </c>
      <c r="D43" s="10" t="s">
        <v>310</v>
      </c>
      <c r="E43" s="9" t="s">
        <v>311</v>
      </c>
      <c r="F43" s="10" t="s">
        <v>427</v>
      </c>
      <c r="G43" s="10" t="s">
        <v>214</v>
      </c>
      <c r="H43" s="10" t="s">
        <v>315</v>
      </c>
      <c r="I43" s="10" t="s">
        <v>239</v>
      </c>
      <c r="J43" s="9" t="s">
        <v>71</v>
      </c>
      <c r="K43" s="9" t="s">
        <v>71</v>
      </c>
      <c r="L43" s="9" t="s">
        <v>73</v>
      </c>
      <c r="M43" s="10" t="s">
        <v>37</v>
      </c>
    </row>
    <row r="44" ht="15.75" customHeight="1">
      <c r="A44" s="9">
        <v>40.0</v>
      </c>
      <c r="B44" s="10" t="s">
        <v>243</v>
      </c>
      <c r="C44" s="10" t="s">
        <v>187</v>
      </c>
      <c r="D44" s="10" t="s">
        <v>310</v>
      </c>
      <c r="E44" s="9" t="s">
        <v>311</v>
      </c>
      <c r="F44" s="10" t="s">
        <v>427</v>
      </c>
      <c r="G44" s="10" t="s">
        <v>226</v>
      </c>
      <c r="H44" s="10" t="s">
        <v>315</v>
      </c>
      <c r="I44" s="10" t="s">
        <v>248</v>
      </c>
      <c r="J44" s="9" t="s">
        <v>71</v>
      </c>
      <c r="K44" s="9" t="s">
        <v>71</v>
      </c>
      <c r="L44" s="9" t="s">
        <v>73</v>
      </c>
      <c r="M44" s="10" t="s">
        <v>37</v>
      </c>
    </row>
    <row r="45" ht="15.75" customHeight="1">
      <c r="A45" s="9">
        <v>41.0</v>
      </c>
      <c r="B45" s="10" t="s">
        <v>252</v>
      </c>
      <c r="C45" s="10" t="s">
        <v>187</v>
      </c>
      <c r="D45" s="10" t="s">
        <v>310</v>
      </c>
      <c r="E45" s="9" t="s">
        <v>311</v>
      </c>
      <c r="F45" s="10" t="s">
        <v>427</v>
      </c>
      <c r="G45" s="10" t="s">
        <v>177</v>
      </c>
      <c r="H45" s="10" t="s">
        <v>315</v>
      </c>
      <c r="I45" s="10" t="s">
        <v>256</v>
      </c>
      <c r="J45" s="9" t="s">
        <v>71</v>
      </c>
      <c r="K45" s="9" t="s">
        <v>71</v>
      </c>
      <c r="L45" s="9" t="s">
        <v>73</v>
      </c>
      <c r="M45" s="10" t="s">
        <v>37</v>
      </c>
    </row>
    <row r="46" ht="15.75" customHeight="1">
      <c r="A46" s="9">
        <v>42.0</v>
      </c>
      <c r="B46" s="10" t="s">
        <v>258</v>
      </c>
      <c r="C46" s="10" t="s">
        <v>187</v>
      </c>
      <c r="D46" s="10" t="s">
        <v>310</v>
      </c>
      <c r="E46" s="9" t="s">
        <v>311</v>
      </c>
      <c r="F46" s="10" t="s">
        <v>427</v>
      </c>
      <c r="G46" s="10" t="s">
        <v>193</v>
      </c>
      <c r="H46" s="10" t="s">
        <v>315</v>
      </c>
      <c r="I46" s="10" t="s">
        <v>262</v>
      </c>
      <c r="J46" s="9" t="s">
        <v>71</v>
      </c>
      <c r="K46" s="9" t="s">
        <v>71</v>
      </c>
      <c r="L46" s="9" t="s">
        <v>73</v>
      </c>
      <c r="M46" s="10" t="s">
        <v>37</v>
      </c>
    </row>
    <row r="47" ht="15.75" customHeight="1">
      <c r="A47" s="9">
        <v>43.0</v>
      </c>
      <c r="B47" s="10" t="s">
        <v>272</v>
      </c>
      <c r="C47" s="10" t="s">
        <v>187</v>
      </c>
      <c r="D47" s="10" t="s">
        <v>310</v>
      </c>
      <c r="E47" s="9" t="s">
        <v>311</v>
      </c>
      <c r="F47" s="10" t="s">
        <v>427</v>
      </c>
      <c r="G47" s="10" t="s">
        <v>203</v>
      </c>
      <c r="H47" s="10" t="s">
        <v>315</v>
      </c>
      <c r="I47" s="10" t="s">
        <v>275</v>
      </c>
      <c r="J47" s="9" t="s">
        <v>71</v>
      </c>
      <c r="K47" s="9" t="s">
        <v>71</v>
      </c>
      <c r="L47" s="9" t="s">
        <v>73</v>
      </c>
      <c r="M47" s="10" t="s">
        <v>37</v>
      </c>
    </row>
    <row r="48" ht="15.75" customHeight="1">
      <c r="A48" s="9">
        <v>44.0</v>
      </c>
      <c r="B48" s="10" t="s">
        <v>279</v>
      </c>
      <c r="C48" s="10" t="s">
        <v>187</v>
      </c>
      <c r="D48" s="10" t="s">
        <v>310</v>
      </c>
      <c r="E48" s="9" t="s">
        <v>311</v>
      </c>
      <c r="F48" s="10" t="s">
        <v>427</v>
      </c>
      <c r="G48" s="10" t="s">
        <v>214</v>
      </c>
      <c r="H48" s="10" t="s">
        <v>315</v>
      </c>
      <c r="I48" s="10" t="s">
        <v>281</v>
      </c>
      <c r="J48" s="9" t="s">
        <v>71</v>
      </c>
      <c r="K48" s="9" t="s">
        <v>71</v>
      </c>
      <c r="L48" s="9" t="s">
        <v>73</v>
      </c>
      <c r="M48" s="10" t="s">
        <v>37</v>
      </c>
    </row>
    <row r="49" ht="15.75" customHeight="1">
      <c r="A49" s="9">
        <v>45.0</v>
      </c>
      <c r="B49" s="10" t="s">
        <v>289</v>
      </c>
      <c r="C49" s="10" t="s">
        <v>187</v>
      </c>
      <c r="D49" s="10" t="s">
        <v>310</v>
      </c>
      <c r="E49" s="9" t="s">
        <v>311</v>
      </c>
      <c r="F49" s="10" t="s">
        <v>427</v>
      </c>
      <c r="G49" s="10" t="s">
        <v>226</v>
      </c>
      <c r="H49" s="10" t="s">
        <v>315</v>
      </c>
      <c r="I49" s="10" t="s">
        <v>293</v>
      </c>
      <c r="J49" s="9" t="s">
        <v>71</v>
      </c>
      <c r="K49" s="9" t="s">
        <v>71</v>
      </c>
      <c r="L49" s="9" t="s">
        <v>73</v>
      </c>
      <c r="M49" s="10" t="s">
        <v>37</v>
      </c>
    </row>
    <row r="50" ht="15.75" customHeight="1">
      <c r="A50" s="9">
        <v>46.0</v>
      </c>
      <c r="B50" s="10" t="s">
        <v>297</v>
      </c>
      <c r="C50" s="10" t="s">
        <v>187</v>
      </c>
      <c r="D50" s="10" t="s">
        <v>310</v>
      </c>
      <c r="E50" s="9" t="s">
        <v>311</v>
      </c>
      <c r="F50" s="10" t="s">
        <v>427</v>
      </c>
      <c r="G50" s="10" t="s">
        <v>177</v>
      </c>
      <c r="H50" s="10" t="s">
        <v>315</v>
      </c>
      <c r="I50" s="10" t="s">
        <v>300</v>
      </c>
      <c r="J50" s="9" t="s">
        <v>71</v>
      </c>
      <c r="K50" s="9" t="s">
        <v>71</v>
      </c>
      <c r="L50" s="9" t="s">
        <v>73</v>
      </c>
      <c r="M50" s="10" t="s">
        <v>37</v>
      </c>
    </row>
    <row r="51" ht="15.75" customHeight="1">
      <c r="A51" s="9">
        <v>47.0</v>
      </c>
      <c r="B51" s="10" t="s">
        <v>303</v>
      </c>
      <c r="C51" s="10" t="s">
        <v>187</v>
      </c>
      <c r="D51" s="10" t="s">
        <v>310</v>
      </c>
      <c r="E51" s="9" t="s">
        <v>311</v>
      </c>
      <c r="F51" s="10" t="s">
        <v>427</v>
      </c>
      <c r="G51" s="10" t="s">
        <v>193</v>
      </c>
      <c r="H51" s="10" t="s">
        <v>315</v>
      </c>
      <c r="I51" s="10" t="s">
        <v>306</v>
      </c>
      <c r="J51" s="9" t="s">
        <v>71</v>
      </c>
      <c r="K51" s="9" t="s">
        <v>71</v>
      </c>
      <c r="L51" s="9" t="s">
        <v>73</v>
      </c>
      <c r="M51" s="10" t="s">
        <v>37</v>
      </c>
    </row>
    <row r="52" ht="15.75" customHeight="1">
      <c r="A52" s="9">
        <v>48.0</v>
      </c>
      <c r="B52" s="10" t="s">
        <v>309</v>
      </c>
      <c r="C52" s="10" t="s">
        <v>187</v>
      </c>
      <c r="D52" s="10" t="s">
        <v>310</v>
      </c>
      <c r="E52" s="9" t="s">
        <v>311</v>
      </c>
      <c r="F52" s="10" t="s">
        <v>427</v>
      </c>
      <c r="G52" s="10" t="s">
        <v>203</v>
      </c>
      <c r="H52" s="10" t="s">
        <v>315</v>
      </c>
      <c r="I52" s="10" t="s">
        <v>316</v>
      </c>
      <c r="J52" s="9" t="s">
        <v>71</v>
      </c>
      <c r="K52" s="9" t="s">
        <v>71</v>
      </c>
      <c r="L52" s="9" t="s">
        <v>73</v>
      </c>
      <c r="M52" s="10" t="s">
        <v>37</v>
      </c>
    </row>
    <row r="53" ht="15.75" customHeight="1">
      <c r="A53" s="9">
        <v>49.0</v>
      </c>
      <c r="B53" s="10" t="s">
        <v>319</v>
      </c>
      <c r="C53" s="10" t="s">
        <v>187</v>
      </c>
      <c r="D53" s="10" t="s">
        <v>310</v>
      </c>
      <c r="E53" s="9" t="s">
        <v>311</v>
      </c>
      <c r="F53" s="10" t="s">
        <v>427</v>
      </c>
      <c r="G53" s="10" t="s">
        <v>214</v>
      </c>
      <c r="H53" s="10" t="s">
        <v>315</v>
      </c>
      <c r="I53" s="10" t="s">
        <v>321</v>
      </c>
      <c r="J53" s="9" t="s">
        <v>71</v>
      </c>
      <c r="K53" s="9" t="s">
        <v>71</v>
      </c>
      <c r="L53" s="9" t="s">
        <v>73</v>
      </c>
      <c r="M53" s="10" t="s">
        <v>37</v>
      </c>
    </row>
    <row r="54" ht="15.75" customHeight="1">
      <c r="A54" s="9">
        <v>50.0</v>
      </c>
      <c r="B54" s="10" t="s">
        <v>331</v>
      </c>
      <c r="C54" s="10" t="s">
        <v>187</v>
      </c>
      <c r="D54" s="10" t="s">
        <v>310</v>
      </c>
      <c r="E54" s="9" t="s">
        <v>311</v>
      </c>
      <c r="F54" s="10" t="s">
        <v>427</v>
      </c>
      <c r="G54" s="10" t="s">
        <v>226</v>
      </c>
      <c r="H54" s="10" t="s">
        <v>315</v>
      </c>
      <c r="I54" s="10" t="s">
        <v>334</v>
      </c>
      <c r="J54" s="9" t="s">
        <v>71</v>
      </c>
      <c r="K54" s="9" t="s">
        <v>71</v>
      </c>
      <c r="L54" s="9" t="s">
        <v>73</v>
      </c>
      <c r="M54" s="10" t="s">
        <v>37</v>
      </c>
    </row>
    <row r="55" ht="15.75" customHeight="1">
      <c r="A55" s="9">
        <v>51.0</v>
      </c>
      <c r="B55" s="10" t="s">
        <v>554</v>
      </c>
      <c r="C55" s="10" t="s">
        <v>556</v>
      </c>
      <c r="D55" s="10" t="s">
        <v>310</v>
      </c>
      <c r="E55" s="9" t="s">
        <v>311</v>
      </c>
      <c r="F55" s="10" t="s">
        <v>558</v>
      </c>
      <c r="G55" s="10" t="s">
        <v>177</v>
      </c>
      <c r="H55" s="10" t="s">
        <v>315</v>
      </c>
      <c r="I55" s="10" t="s">
        <v>561</v>
      </c>
      <c r="J55" s="9" t="s">
        <v>71</v>
      </c>
      <c r="K55" s="9" t="s">
        <v>71</v>
      </c>
      <c r="L55" s="9" t="s">
        <v>73</v>
      </c>
      <c r="M55" s="10" t="s">
        <v>37</v>
      </c>
    </row>
    <row r="56" ht="15.75" customHeight="1">
      <c r="A56" s="9">
        <v>52.0</v>
      </c>
      <c r="B56" s="10" t="s">
        <v>565</v>
      </c>
      <c r="C56" s="10" t="s">
        <v>556</v>
      </c>
      <c r="D56" s="10" t="s">
        <v>310</v>
      </c>
      <c r="E56" s="9" t="s">
        <v>311</v>
      </c>
      <c r="F56" s="10" t="s">
        <v>558</v>
      </c>
      <c r="G56" s="10" t="s">
        <v>193</v>
      </c>
      <c r="H56" s="10" t="s">
        <v>315</v>
      </c>
      <c r="I56" s="10" t="s">
        <v>570</v>
      </c>
      <c r="J56" s="9" t="s">
        <v>71</v>
      </c>
      <c r="K56" s="9" t="s">
        <v>71</v>
      </c>
      <c r="L56" s="9" t="s">
        <v>73</v>
      </c>
      <c r="M56" s="10" t="s">
        <v>37</v>
      </c>
    </row>
    <row r="57" ht="15.75" customHeight="1">
      <c r="A57" s="9">
        <v>53.0</v>
      </c>
      <c r="B57" s="10" t="s">
        <v>571</v>
      </c>
      <c r="C57" s="10" t="s">
        <v>556</v>
      </c>
      <c r="D57" s="10" t="s">
        <v>310</v>
      </c>
      <c r="E57" s="9" t="s">
        <v>311</v>
      </c>
      <c r="F57" s="10" t="s">
        <v>558</v>
      </c>
      <c r="G57" s="10" t="s">
        <v>203</v>
      </c>
      <c r="H57" s="10" t="s">
        <v>315</v>
      </c>
      <c r="I57" s="10" t="s">
        <v>574</v>
      </c>
      <c r="J57" s="9" t="s">
        <v>71</v>
      </c>
      <c r="K57" s="9" t="s">
        <v>71</v>
      </c>
      <c r="L57" s="9" t="s">
        <v>73</v>
      </c>
      <c r="M57" s="10" t="s">
        <v>37</v>
      </c>
    </row>
    <row r="58" ht="15.75" customHeight="1">
      <c r="A58" s="9">
        <v>54.0</v>
      </c>
      <c r="B58" s="10" t="s">
        <v>577</v>
      </c>
      <c r="C58" s="10" t="s">
        <v>556</v>
      </c>
      <c r="D58" s="10" t="s">
        <v>310</v>
      </c>
      <c r="E58" s="9" t="s">
        <v>311</v>
      </c>
      <c r="F58" s="10" t="s">
        <v>558</v>
      </c>
      <c r="G58" s="10" t="s">
        <v>214</v>
      </c>
      <c r="H58" s="10" t="s">
        <v>315</v>
      </c>
      <c r="I58" s="10" t="s">
        <v>580</v>
      </c>
      <c r="J58" s="9" t="s">
        <v>71</v>
      </c>
      <c r="K58" s="9" t="s">
        <v>71</v>
      </c>
      <c r="L58" s="9" t="s">
        <v>73</v>
      </c>
      <c r="M58" s="10" t="s">
        <v>37</v>
      </c>
    </row>
    <row r="59" ht="15.75" customHeight="1">
      <c r="A59" s="9">
        <v>55.0</v>
      </c>
      <c r="B59" s="10" t="s">
        <v>584</v>
      </c>
      <c r="C59" s="10" t="s">
        <v>556</v>
      </c>
      <c r="D59" s="10" t="s">
        <v>310</v>
      </c>
      <c r="E59" s="9" t="s">
        <v>311</v>
      </c>
      <c r="F59" s="10" t="s">
        <v>558</v>
      </c>
      <c r="G59" s="10" t="s">
        <v>226</v>
      </c>
      <c r="H59" s="10" t="s">
        <v>315</v>
      </c>
      <c r="I59" s="10" t="s">
        <v>586</v>
      </c>
      <c r="J59" s="9" t="s">
        <v>71</v>
      </c>
      <c r="K59" s="9" t="s">
        <v>71</v>
      </c>
      <c r="L59" s="9" t="s">
        <v>73</v>
      </c>
      <c r="M59" s="10" t="s">
        <v>37</v>
      </c>
    </row>
    <row r="60" ht="15.75" customHeight="1">
      <c r="A60" s="9">
        <v>56.0</v>
      </c>
      <c r="B60" s="10" t="s">
        <v>589</v>
      </c>
      <c r="C60" s="10" t="s">
        <v>556</v>
      </c>
      <c r="D60" s="10" t="s">
        <v>310</v>
      </c>
      <c r="E60" s="9" t="s">
        <v>311</v>
      </c>
      <c r="F60" s="10" t="s">
        <v>558</v>
      </c>
      <c r="G60" s="10" t="s">
        <v>177</v>
      </c>
      <c r="H60" s="10" t="s">
        <v>315</v>
      </c>
      <c r="I60" s="10" t="s">
        <v>592</v>
      </c>
      <c r="J60" s="9" t="s">
        <v>71</v>
      </c>
      <c r="K60" s="9" t="s">
        <v>71</v>
      </c>
      <c r="L60" s="9" t="s">
        <v>73</v>
      </c>
      <c r="M60" s="10" t="s">
        <v>37</v>
      </c>
    </row>
    <row r="61" ht="15.75" customHeight="1">
      <c r="A61" s="9">
        <v>57.0</v>
      </c>
      <c r="B61" s="10" t="s">
        <v>595</v>
      </c>
      <c r="C61" s="10" t="s">
        <v>556</v>
      </c>
      <c r="D61" s="10" t="s">
        <v>310</v>
      </c>
      <c r="E61" s="9" t="s">
        <v>311</v>
      </c>
      <c r="F61" s="10" t="s">
        <v>558</v>
      </c>
      <c r="G61" s="10" t="s">
        <v>193</v>
      </c>
      <c r="H61" s="10" t="s">
        <v>315</v>
      </c>
      <c r="I61" s="10" t="s">
        <v>598</v>
      </c>
      <c r="J61" s="9" t="s">
        <v>71</v>
      </c>
      <c r="K61" s="9" t="s">
        <v>71</v>
      </c>
      <c r="L61" s="9" t="s">
        <v>73</v>
      </c>
      <c r="M61" s="10" t="s">
        <v>37</v>
      </c>
    </row>
    <row r="62" ht="15.75" customHeight="1">
      <c r="A62" s="9">
        <v>58.0</v>
      </c>
      <c r="B62" s="10" t="s">
        <v>601</v>
      </c>
      <c r="C62" s="10" t="s">
        <v>556</v>
      </c>
      <c r="D62" s="10" t="s">
        <v>310</v>
      </c>
      <c r="E62" s="9" t="s">
        <v>311</v>
      </c>
      <c r="F62" s="10" t="s">
        <v>558</v>
      </c>
      <c r="G62" s="10" t="s">
        <v>203</v>
      </c>
      <c r="H62" s="10" t="s">
        <v>315</v>
      </c>
      <c r="I62" s="10" t="s">
        <v>604</v>
      </c>
      <c r="J62" s="9" t="s">
        <v>71</v>
      </c>
      <c r="K62" s="9" t="s">
        <v>71</v>
      </c>
      <c r="L62" s="9" t="s">
        <v>73</v>
      </c>
      <c r="M62" s="10" t="s">
        <v>37</v>
      </c>
    </row>
    <row r="63" ht="15.75" customHeight="1">
      <c r="A63" s="9">
        <v>59.0</v>
      </c>
      <c r="B63" s="10" t="s">
        <v>607</v>
      </c>
      <c r="C63" s="10" t="s">
        <v>556</v>
      </c>
      <c r="D63" s="10" t="s">
        <v>310</v>
      </c>
      <c r="E63" s="9" t="s">
        <v>311</v>
      </c>
      <c r="F63" s="10" t="s">
        <v>558</v>
      </c>
      <c r="G63" s="10" t="s">
        <v>214</v>
      </c>
      <c r="H63" s="10" t="s">
        <v>315</v>
      </c>
      <c r="I63" s="10" t="s">
        <v>610</v>
      </c>
      <c r="J63" s="9" t="s">
        <v>71</v>
      </c>
      <c r="K63" s="9" t="s">
        <v>71</v>
      </c>
      <c r="L63" s="9" t="s">
        <v>73</v>
      </c>
      <c r="M63" s="10" t="s">
        <v>37</v>
      </c>
    </row>
    <row r="64" ht="15.75" customHeight="1">
      <c r="A64" s="9">
        <v>60.0</v>
      </c>
      <c r="B64" s="10" t="s">
        <v>611</v>
      </c>
      <c r="C64" s="10" t="s">
        <v>556</v>
      </c>
      <c r="D64" s="10" t="s">
        <v>310</v>
      </c>
      <c r="E64" s="9" t="s">
        <v>311</v>
      </c>
      <c r="F64" s="10" t="s">
        <v>558</v>
      </c>
      <c r="G64" s="10" t="s">
        <v>226</v>
      </c>
      <c r="H64" s="10" t="s">
        <v>315</v>
      </c>
      <c r="I64" s="10" t="s">
        <v>614</v>
      </c>
      <c r="J64" s="9" t="s">
        <v>71</v>
      </c>
      <c r="K64" s="9" t="s">
        <v>71</v>
      </c>
      <c r="L64" s="9" t="s">
        <v>73</v>
      </c>
      <c r="M64" s="10" t="s">
        <v>37</v>
      </c>
    </row>
    <row r="65" ht="15.75" customHeight="1">
      <c r="A65" s="9">
        <v>61.0</v>
      </c>
      <c r="B65" s="10" t="s">
        <v>616</v>
      </c>
      <c r="C65" s="10" t="s">
        <v>556</v>
      </c>
      <c r="D65" s="10" t="s">
        <v>310</v>
      </c>
      <c r="E65" s="9" t="s">
        <v>311</v>
      </c>
      <c r="F65" s="10" t="s">
        <v>558</v>
      </c>
      <c r="G65" s="10" t="s">
        <v>177</v>
      </c>
      <c r="H65" s="10" t="s">
        <v>315</v>
      </c>
      <c r="I65" s="10" t="s">
        <v>620</v>
      </c>
      <c r="J65" s="9" t="s">
        <v>71</v>
      </c>
      <c r="K65" s="9" t="s">
        <v>71</v>
      </c>
      <c r="L65" s="9" t="s">
        <v>73</v>
      </c>
      <c r="M65" s="10" t="s">
        <v>37</v>
      </c>
    </row>
    <row r="66" ht="15.75" customHeight="1">
      <c r="A66" s="9">
        <v>62.0</v>
      </c>
      <c r="B66" s="10" t="s">
        <v>623</v>
      </c>
      <c r="C66" s="10" t="s">
        <v>556</v>
      </c>
      <c r="D66" s="10" t="s">
        <v>310</v>
      </c>
      <c r="E66" s="9" t="s">
        <v>311</v>
      </c>
      <c r="F66" s="10" t="s">
        <v>558</v>
      </c>
      <c r="G66" s="10" t="s">
        <v>193</v>
      </c>
      <c r="H66" s="10" t="s">
        <v>315</v>
      </c>
      <c r="I66" s="10" t="s">
        <v>626</v>
      </c>
      <c r="J66" s="9" t="s">
        <v>71</v>
      </c>
      <c r="K66" s="9" t="s">
        <v>71</v>
      </c>
      <c r="L66" s="9" t="s">
        <v>73</v>
      </c>
      <c r="M66" s="10" t="s">
        <v>37</v>
      </c>
    </row>
    <row r="67" ht="15.75" customHeight="1">
      <c r="A67" s="9">
        <v>63.0</v>
      </c>
      <c r="B67" s="10" t="s">
        <v>629</v>
      </c>
      <c r="C67" s="10" t="s">
        <v>556</v>
      </c>
      <c r="D67" s="10" t="s">
        <v>310</v>
      </c>
      <c r="E67" s="9" t="s">
        <v>311</v>
      </c>
      <c r="F67" s="10" t="s">
        <v>558</v>
      </c>
      <c r="G67" s="10" t="s">
        <v>203</v>
      </c>
      <c r="H67" s="10" t="s">
        <v>315</v>
      </c>
      <c r="I67" s="10" t="s">
        <v>632</v>
      </c>
      <c r="J67" s="9" t="s">
        <v>71</v>
      </c>
      <c r="K67" s="9" t="s">
        <v>71</v>
      </c>
      <c r="L67" s="9" t="s">
        <v>73</v>
      </c>
      <c r="M67" s="10" t="s">
        <v>37</v>
      </c>
    </row>
    <row r="68" ht="15.75" customHeight="1">
      <c r="A68" s="9">
        <v>64.0</v>
      </c>
      <c r="B68" s="10" t="s">
        <v>634</v>
      </c>
      <c r="C68" s="10" t="s">
        <v>556</v>
      </c>
      <c r="D68" s="10" t="s">
        <v>310</v>
      </c>
      <c r="E68" s="9" t="s">
        <v>311</v>
      </c>
      <c r="F68" s="10" t="s">
        <v>558</v>
      </c>
      <c r="G68" s="10" t="s">
        <v>214</v>
      </c>
      <c r="H68" s="10" t="s">
        <v>315</v>
      </c>
      <c r="I68" s="10" t="s">
        <v>637</v>
      </c>
      <c r="J68" s="9" t="s">
        <v>71</v>
      </c>
      <c r="K68" s="9" t="s">
        <v>71</v>
      </c>
      <c r="L68" s="9" t="s">
        <v>73</v>
      </c>
      <c r="M68" s="10" t="s">
        <v>37</v>
      </c>
    </row>
    <row r="69" ht="15.75" customHeight="1">
      <c r="A69" s="9">
        <v>65.0</v>
      </c>
      <c r="B69" s="10" t="s">
        <v>639</v>
      </c>
      <c r="C69" s="10" t="s">
        <v>556</v>
      </c>
      <c r="D69" s="10" t="s">
        <v>310</v>
      </c>
      <c r="E69" s="9" t="s">
        <v>311</v>
      </c>
      <c r="F69" s="10" t="s">
        <v>558</v>
      </c>
      <c r="G69" s="10" t="s">
        <v>226</v>
      </c>
      <c r="H69" s="10" t="s">
        <v>315</v>
      </c>
      <c r="I69" s="10" t="s">
        <v>641</v>
      </c>
      <c r="J69" s="9" t="s">
        <v>71</v>
      </c>
      <c r="K69" s="9" t="s">
        <v>71</v>
      </c>
      <c r="L69" s="9" t="s">
        <v>73</v>
      </c>
      <c r="M69" s="10" t="s">
        <v>37</v>
      </c>
    </row>
    <row r="70" ht="15.75" customHeight="1">
      <c r="A70" s="9">
        <v>66.0</v>
      </c>
      <c r="B70" s="10" t="s">
        <v>503</v>
      </c>
      <c r="C70" s="10" t="s">
        <v>505</v>
      </c>
      <c r="D70" s="10" t="s">
        <v>310</v>
      </c>
      <c r="E70" s="9" t="s">
        <v>311</v>
      </c>
      <c r="F70" s="10" t="s">
        <v>558</v>
      </c>
      <c r="G70" s="10" t="s">
        <v>177</v>
      </c>
      <c r="H70" s="10" t="s">
        <v>315</v>
      </c>
      <c r="I70" s="10" t="s">
        <v>508</v>
      </c>
      <c r="J70" s="9" t="s">
        <v>71</v>
      </c>
      <c r="K70" s="9" t="s">
        <v>71</v>
      </c>
      <c r="L70" s="9" t="s">
        <v>73</v>
      </c>
      <c r="M70" s="10" t="s">
        <v>37</v>
      </c>
    </row>
    <row r="71" ht="15.75" customHeight="1">
      <c r="A71" s="9">
        <v>67.0</v>
      </c>
      <c r="B71" s="10" t="s">
        <v>511</v>
      </c>
      <c r="C71" s="10" t="s">
        <v>505</v>
      </c>
      <c r="D71" s="10" t="s">
        <v>310</v>
      </c>
      <c r="E71" s="9" t="s">
        <v>311</v>
      </c>
      <c r="F71" s="10" t="s">
        <v>558</v>
      </c>
      <c r="G71" s="10" t="s">
        <v>193</v>
      </c>
      <c r="H71" s="10" t="s">
        <v>315</v>
      </c>
      <c r="I71" s="10" t="s">
        <v>517</v>
      </c>
      <c r="J71" s="9" t="s">
        <v>71</v>
      </c>
      <c r="K71" s="9" t="s">
        <v>71</v>
      </c>
      <c r="L71" s="9" t="s">
        <v>73</v>
      </c>
      <c r="M71" s="10" t="s">
        <v>37</v>
      </c>
    </row>
    <row r="72" ht="15.75" customHeight="1">
      <c r="A72" s="9">
        <v>68.0</v>
      </c>
      <c r="B72" s="10" t="s">
        <v>522</v>
      </c>
      <c r="C72" s="10" t="s">
        <v>505</v>
      </c>
      <c r="D72" s="10" t="s">
        <v>310</v>
      </c>
      <c r="E72" s="9" t="s">
        <v>311</v>
      </c>
      <c r="F72" s="10" t="s">
        <v>558</v>
      </c>
      <c r="G72" s="10" t="s">
        <v>203</v>
      </c>
      <c r="H72" s="10" t="s">
        <v>315</v>
      </c>
      <c r="I72" s="10" t="s">
        <v>525</v>
      </c>
      <c r="J72" s="9" t="s">
        <v>71</v>
      </c>
      <c r="K72" s="9" t="s">
        <v>71</v>
      </c>
      <c r="L72" s="9" t="s">
        <v>73</v>
      </c>
      <c r="M72" s="10" t="s">
        <v>37</v>
      </c>
    </row>
    <row r="73" ht="15.75" customHeight="1">
      <c r="A73" s="9">
        <v>69.0</v>
      </c>
      <c r="B73" s="10" t="s">
        <v>529</v>
      </c>
      <c r="C73" s="10" t="s">
        <v>505</v>
      </c>
      <c r="D73" s="10" t="s">
        <v>310</v>
      </c>
      <c r="E73" s="9" t="s">
        <v>311</v>
      </c>
      <c r="F73" s="10" t="s">
        <v>558</v>
      </c>
      <c r="G73" s="10" t="s">
        <v>214</v>
      </c>
      <c r="H73" s="10" t="s">
        <v>315</v>
      </c>
      <c r="I73" s="10" t="s">
        <v>532</v>
      </c>
      <c r="J73" s="9" t="s">
        <v>71</v>
      </c>
      <c r="K73" s="9" t="s">
        <v>71</v>
      </c>
      <c r="L73" s="9" t="s">
        <v>73</v>
      </c>
      <c r="M73" s="10" t="s">
        <v>37</v>
      </c>
    </row>
    <row r="74" ht="15.75" customHeight="1">
      <c r="A74" s="9">
        <v>70.0</v>
      </c>
      <c r="B74" s="10" t="s">
        <v>534</v>
      </c>
      <c r="C74" s="10" t="s">
        <v>505</v>
      </c>
      <c r="D74" s="10" t="s">
        <v>310</v>
      </c>
      <c r="E74" s="9" t="s">
        <v>311</v>
      </c>
      <c r="F74" s="10" t="s">
        <v>558</v>
      </c>
      <c r="G74" s="10" t="s">
        <v>226</v>
      </c>
      <c r="H74" s="10" t="s">
        <v>315</v>
      </c>
      <c r="I74" s="10" t="s">
        <v>537</v>
      </c>
      <c r="J74" s="9" t="s">
        <v>71</v>
      </c>
      <c r="K74" s="9" t="s">
        <v>71</v>
      </c>
      <c r="L74" s="9" t="s">
        <v>73</v>
      </c>
      <c r="M74" s="10" t="s">
        <v>37</v>
      </c>
    </row>
    <row r="75" ht="15.75" customHeight="1">
      <c r="A75" s="9">
        <v>71.0</v>
      </c>
      <c r="B75" s="10" t="s">
        <v>540</v>
      </c>
      <c r="C75" s="10" t="s">
        <v>505</v>
      </c>
      <c r="D75" s="10" t="s">
        <v>513</v>
      </c>
      <c r="E75" s="9" t="s">
        <v>462</v>
      </c>
      <c r="F75" s="10" t="s">
        <v>558</v>
      </c>
      <c r="G75" s="10" t="s">
        <v>177</v>
      </c>
      <c r="H75" s="10" t="s">
        <v>465</v>
      </c>
      <c r="I75" s="10" t="s">
        <v>543</v>
      </c>
      <c r="J75" s="9" t="s">
        <v>71</v>
      </c>
      <c r="K75" s="9" t="s">
        <v>71</v>
      </c>
      <c r="L75" s="9" t="s">
        <v>73</v>
      </c>
      <c r="M75" s="10" t="s">
        <v>37</v>
      </c>
    </row>
    <row r="76" ht="15.75" customHeight="1">
      <c r="A76" s="9">
        <v>72.0</v>
      </c>
      <c r="B76" s="10" t="s">
        <v>547</v>
      </c>
      <c r="C76" s="10" t="s">
        <v>505</v>
      </c>
      <c r="D76" s="10" t="s">
        <v>513</v>
      </c>
      <c r="E76" s="9" t="s">
        <v>462</v>
      </c>
      <c r="F76" s="10" t="s">
        <v>558</v>
      </c>
      <c r="G76" s="10" t="s">
        <v>193</v>
      </c>
      <c r="H76" s="10" t="s">
        <v>465</v>
      </c>
      <c r="I76" s="10" t="s">
        <v>550</v>
      </c>
      <c r="J76" s="9" t="s">
        <v>71</v>
      </c>
      <c r="K76" s="9" t="s">
        <v>71</v>
      </c>
      <c r="L76" s="9" t="s">
        <v>73</v>
      </c>
      <c r="M76" s="10" t="s">
        <v>37</v>
      </c>
    </row>
    <row r="77" ht="15.75" customHeight="1">
      <c r="A77" s="9">
        <v>73.0</v>
      </c>
      <c r="B77" s="10" t="s">
        <v>564</v>
      </c>
      <c r="C77" s="10" t="s">
        <v>566</v>
      </c>
      <c r="D77" s="10" t="s">
        <v>513</v>
      </c>
      <c r="E77" s="9" t="s">
        <v>462</v>
      </c>
      <c r="F77" s="10" t="s">
        <v>558</v>
      </c>
      <c r="G77" s="10" t="s">
        <v>203</v>
      </c>
      <c r="H77" s="10" t="s">
        <v>465</v>
      </c>
      <c r="I77" s="10" t="s">
        <v>569</v>
      </c>
      <c r="J77" s="9" t="s">
        <v>71</v>
      </c>
      <c r="K77" s="9" t="s">
        <v>71</v>
      </c>
      <c r="L77" s="9" t="s">
        <v>73</v>
      </c>
      <c r="M77" s="10" t="s">
        <v>37</v>
      </c>
    </row>
    <row r="78" ht="15.75" customHeight="1">
      <c r="A78" s="9">
        <v>74.0</v>
      </c>
      <c r="B78" s="10" t="s">
        <v>664</v>
      </c>
      <c r="C78" s="10" t="s">
        <v>566</v>
      </c>
      <c r="D78" s="10" t="s">
        <v>513</v>
      </c>
      <c r="E78" s="9" t="s">
        <v>462</v>
      </c>
      <c r="F78" s="10" t="s">
        <v>558</v>
      </c>
      <c r="G78" s="10" t="s">
        <v>214</v>
      </c>
      <c r="H78" s="10" t="s">
        <v>465</v>
      </c>
      <c r="I78" s="10" t="s">
        <v>667</v>
      </c>
      <c r="J78" s="9" t="s">
        <v>71</v>
      </c>
      <c r="K78" s="9" t="s">
        <v>71</v>
      </c>
      <c r="L78" s="9" t="s">
        <v>73</v>
      </c>
      <c r="M78" s="10" t="s">
        <v>37</v>
      </c>
    </row>
    <row r="79" ht="15.75" customHeight="1">
      <c r="A79" s="9">
        <v>75.0</v>
      </c>
      <c r="B79" s="10" t="s">
        <v>572</v>
      </c>
      <c r="C79" s="10" t="s">
        <v>566</v>
      </c>
      <c r="D79" s="10" t="s">
        <v>513</v>
      </c>
      <c r="E79" s="9" t="s">
        <v>462</v>
      </c>
      <c r="F79" s="10" t="s">
        <v>558</v>
      </c>
      <c r="G79" s="10" t="s">
        <v>226</v>
      </c>
      <c r="H79" s="10" t="s">
        <v>465</v>
      </c>
      <c r="I79" s="10" t="s">
        <v>575</v>
      </c>
      <c r="J79" s="9" t="s">
        <v>71</v>
      </c>
      <c r="K79" s="9" t="s">
        <v>71</v>
      </c>
      <c r="L79" s="9" t="s">
        <v>73</v>
      </c>
      <c r="M79" s="10" t="s">
        <v>37</v>
      </c>
    </row>
    <row r="80" ht="15.75" customHeight="1">
      <c r="A80" s="9">
        <v>76.0</v>
      </c>
      <c r="B80" s="10" t="s">
        <v>578</v>
      </c>
      <c r="C80" s="10" t="s">
        <v>566</v>
      </c>
      <c r="D80" s="10" t="s">
        <v>513</v>
      </c>
      <c r="E80" s="9" t="s">
        <v>462</v>
      </c>
      <c r="F80" s="10" t="s">
        <v>558</v>
      </c>
      <c r="G80" s="10" t="s">
        <v>177</v>
      </c>
      <c r="H80" s="10" t="s">
        <v>465</v>
      </c>
      <c r="I80" s="10" t="s">
        <v>581</v>
      </c>
      <c r="J80" s="9" t="s">
        <v>71</v>
      </c>
      <c r="K80" s="9" t="s">
        <v>71</v>
      </c>
      <c r="L80" s="9" t="s">
        <v>73</v>
      </c>
      <c r="M80" s="10" t="s">
        <v>37</v>
      </c>
    </row>
    <row r="81" ht="15.75" customHeight="1">
      <c r="A81" s="9">
        <v>77.0</v>
      </c>
      <c r="B81" s="10" t="s">
        <v>585</v>
      </c>
      <c r="C81" s="10" t="s">
        <v>566</v>
      </c>
      <c r="D81" s="10" t="s">
        <v>513</v>
      </c>
      <c r="E81" s="9" t="s">
        <v>462</v>
      </c>
      <c r="F81" s="10" t="s">
        <v>558</v>
      </c>
      <c r="G81" s="10" t="s">
        <v>193</v>
      </c>
      <c r="H81" s="10" t="s">
        <v>465</v>
      </c>
      <c r="I81" s="10" t="s">
        <v>588</v>
      </c>
      <c r="J81" s="9" t="s">
        <v>71</v>
      </c>
      <c r="K81" s="9" t="s">
        <v>71</v>
      </c>
      <c r="L81" s="9" t="s">
        <v>73</v>
      </c>
      <c r="M81" s="10" t="s">
        <v>37</v>
      </c>
    </row>
    <row r="82" ht="15.75" customHeight="1">
      <c r="A82" s="9">
        <v>78.0</v>
      </c>
      <c r="B82" s="10" t="s">
        <v>591</v>
      </c>
      <c r="C82" s="10" t="s">
        <v>566</v>
      </c>
      <c r="D82" s="10" t="s">
        <v>513</v>
      </c>
      <c r="E82" s="9" t="s">
        <v>462</v>
      </c>
      <c r="F82" s="10" t="s">
        <v>558</v>
      </c>
      <c r="G82" s="10" t="s">
        <v>203</v>
      </c>
      <c r="H82" s="10" t="s">
        <v>465</v>
      </c>
      <c r="I82" s="10" t="s">
        <v>594</v>
      </c>
      <c r="J82" s="9" t="s">
        <v>71</v>
      </c>
      <c r="K82" s="9" t="s">
        <v>71</v>
      </c>
      <c r="L82" s="9" t="s">
        <v>73</v>
      </c>
      <c r="M82" s="10" t="s">
        <v>37</v>
      </c>
    </row>
    <row r="83" ht="15.75" customHeight="1">
      <c r="A83" s="9">
        <v>79.0</v>
      </c>
      <c r="B83" s="10" t="s">
        <v>597</v>
      </c>
      <c r="C83" s="10" t="s">
        <v>566</v>
      </c>
      <c r="D83" s="10" t="s">
        <v>513</v>
      </c>
      <c r="E83" s="9" t="s">
        <v>462</v>
      </c>
      <c r="F83" s="10" t="s">
        <v>558</v>
      </c>
      <c r="G83" s="10" t="s">
        <v>214</v>
      </c>
      <c r="H83" s="10" t="s">
        <v>465</v>
      </c>
      <c r="I83" s="10" t="s">
        <v>600</v>
      </c>
      <c r="J83" s="9" t="s">
        <v>71</v>
      </c>
      <c r="K83" s="9" t="s">
        <v>71</v>
      </c>
      <c r="L83" s="9" t="s">
        <v>73</v>
      </c>
      <c r="M83" s="10" t="s">
        <v>37</v>
      </c>
    </row>
    <row r="84" ht="15.75" customHeight="1">
      <c r="A84" s="9">
        <v>80.0</v>
      </c>
      <c r="B84" s="10" t="s">
        <v>603</v>
      </c>
      <c r="C84" s="10" t="s">
        <v>566</v>
      </c>
      <c r="D84" s="10" t="s">
        <v>513</v>
      </c>
      <c r="E84" s="9" t="s">
        <v>462</v>
      </c>
      <c r="F84" s="10" t="s">
        <v>558</v>
      </c>
      <c r="G84" s="10" t="s">
        <v>226</v>
      </c>
      <c r="H84" s="10" t="s">
        <v>465</v>
      </c>
      <c r="I84" s="10" t="s">
        <v>606</v>
      </c>
      <c r="J84" s="9" t="s">
        <v>71</v>
      </c>
      <c r="K84" s="9" t="s">
        <v>71</v>
      </c>
      <c r="L84" s="9" t="s">
        <v>73</v>
      </c>
      <c r="M84" s="10" t="s">
        <v>37</v>
      </c>
    </row>
    <row r="85" ht="15.75" customHeight="1">
      <c r="A85" s="9">
        <v>81.0</v>
      </c>
      <c r="B85" s="10" t="s">
        <v>684</v>
      </c>
      <c r="C85" s="10" t="s">
        <v>566</v>
      </c>
      <c r="D85" s="10" t="s">
        <v>513</v>
      </c>
      <c r="E85" s="9" t="s">
        <v>462</v>
      </c>
      <c r="F85" s="10" t="s">
        <v>558</v>
      </c>
      <c r="G85" s="10" t="s">
        <v>177</v>
      </c>
      <c r="H85" s="10" t="s">
        <v>465</v>
      </c>
      <c r="I85" s="10" t="s">
        <v>686</v>
      </c>
      <c r="J85" s="9" t="s">
        <v>71</v>
      </c>
      <c r="K85" s="9" t="s">
        <v>71</v>
      </c>
      <c r="L85" s="9" t="s">
        <v>73</v>
      </c>
      <c r="M85" s="10" t="s">
        <v>37</v>
      </c>
    </row>
    <row r="86" ht="15.75" customHeight="1">
      <c r="A86" s="9">
        <v>82.0</v>
      </c>
      <c r="B86" s="10" t="s">
        <v>688</v>
      </c>
      <c r="C86" s="10" t="s">
        <v>566</v>
      </c>
      <c r="D86" s="10" t="s">
        <v>513</v>
      </c>
      <c r="E86" s="9" t="s">
        <v>462</v>
      </c>
      <c r="F86" s="10" t="s">
        <v>558</v>
      </c>
      <c r="G86" s="10" t="s">
        <v>193</v>
      </c>
      <c r="H86" s="10" t="s">
        <v>465</v>
      </c>
      <c r="I86" s="10" t="s">
        <v>690</v>
      </c>
      <c r="J86" s="9" t="s">
        <v>71</v>
      </c>
      <c r="K86" s="9" t="s">
        <v>71</v>
      </c>
      <c r="L86" s="9" t="s">
        <v>73</v>
      </c>
      <c r="M86" s="10" t="s">
        <v>37</v>
      </c>
    </row>
    <row r="87" ht="15.75" customHeight="1">
      <c r="A87" s="9">
        <v>83.0</v>
      </c>
      <c r="B87" s="10" t="s">
        <v>609</v>
      </c>
      <c r="C87" s="10" t="s">
        <v>566</v>
      </c>
      <c r="D87" s="10" t="s">
        <v>513</v>
      </c>
      <c r="E87" s="9" t="s">
        <v>462</v>
      </c>
      <c r="F87" s="10" t="s">
        <v>558</v>
      </c>
      <c r="G87" s="10" t="s">
        <v>203</v>
      </c>
      <c r="H87" s="10" t="s">
        <v>465</v>
      </c>
      <c r="I87" s="10" t="s">
        <v>613</v>
      </c>
      <c r="J87" s="9" t="s">
        <v>71</v>
      </c>
      <c r="K87" s="9" t="s">
        <v>71</v>
      </c>
      <c r="L87" s="9" t="s">
        <v>73</v>
      </c>
      <c r="M87" s="10" t="s">
        <v>37</v>
      </c>
    </row>
    <row r="88" ht="15.75" customHeight="1">
      <c r="A88" s="9">
        <v>84.0</v>
      </c>
      <c r="B88" s="10" t="s">
        <v>696</v>
      </c>
      <c r="C88" s="10" t="s">
        <v>622</v>
      </c>
      <c r="D88" s="10" t="s">
        <v>513</v>
      </c>
      <c r="E88" s="9" t="s">
        <v>462</v>
      </c>
      <c r="F88" s="10" t="s">
        <v>697</v>
      </c>
      <c r="G88" s="10" t="s">
        <v>214</v>
      </c>
      <c r="H88" s="10" t="s">
        <v>465</v>
      </c>
      <c r="I88" s="10" t="s">
        <v>699</v>
      </c>
      <c r="J88" s="9" t="s">
        <v>71</v>
      </c>
      <c r="K88" s="9" t="s">
        <v>71</v>
      </c>
      <c r="L88" s="9" t="s">
        <v>73</v>
      </c>
      <c r="M88" s="10" t="s">
        <v>37</v>
      </c>
    </row>
    <row r="89" ht="15.75" customHeight="1">
      <c r="A89" s="9">
        <v>85.0</v>
      </c>
      <c r="B89" s="10" t="s">
        <v>670</v>
      </c>
      <c r="C89" s="10" t="s">
        <v>622</v>
      </c>
      <c r="D89" s="10" t="s">
        <v>513</v>
      </c>
      <c r="E89" s="9" t="s">
        <v>462</v>
      </c>
      <c r="F89" s="10" t="s">
        <v>697</v>
      </c>
      <c r="G89" s="10" t="s">
        <v>226</v>
      </c>
      <c r="H89" s="10" t="s">
        <v>465</v>
      </c>
      <c r="I89" s="10" t="s">
        <v>672</v>
      </c>
      <c r="J89" s="9" t="s">
        <v>71</v>
      </c>
      <c r="K89" s="9" t="s">
        <v>71</v>
      </c>
      <c r="L89" s="9" t="s">
        <v>73</v>
      </c>
      <c r="M89" s="10" t="s">
        <v>37</v>
      </c>
    </row>
    <row r="90" ht="15.75" customHeight="1">
      <c r="A90" s="9">
        <v>86.0</v>
      </c>
      <c r="B90" s="10" t="s">
        <v>665</v>
      </c>
      <c r="C90" s="10" t="s">
        <v>622</v>
      </c>
      <c r="D90" s="10" t="s">
        <v>513</v>
      </c>
      <c r="E90" s="9" t="s">
        <v>462</v>
      </c>
      <c r="F90" s="10" t="s">
        <v>697</v>
      </c>
      <c r="G90" s="10" t="s">
        <v>177</v>
      </c>
      <c r="H90" s="10" t="s">
        <v>465</v>
      </c>
      <c r="I90" s="10" t="s">
        <v>668</v>
      </c>
      <c r="J90" s="9" t="s">
        <v>71</v>
      </c>
      <c r="K90" s="9" t="s">
        <v>71</v>
      </c>
      <c r="L90" s="9" t="s">
        <v>73</v>
      </c>
      <c r="M90" s="10" t="s">
        <v>37</v>
      </c>
    </row>
    <row r="91" ht="15.75" customHeight="1">
      <c r="A91" s="9">
        <v>87.0</v>
      </c>
      <c r="B91" s="10" t="s">
        <v>709</v>
      </c>
      <c r="C91" s="10" t="s">
        <v>622</v>
      </c>
      <c r="D91" s="10" t="s">
        <v>513</v>
      </c>
      <c r="E91" s="9" t="s">
        <v>462</v>
      </c>
      <c r="F91" s="10" t="s">
        <v>697</v>
      </c>
      <c r="G91" s="10" t="s">
        <v>193</v>
      </c>
      <c r="H91" s="10" t="s">
        <v>465</v>
      </c>
      <c r="I91" s="10" t="s">
        <v>713</v>
      </c>
      <c r="J91" s="9" t="s">
        <v>71</v>
      </c>
      <c r="K91" s="9" t="s">
        <v>71</v>
      </c>
      <c r="L91" s="9" t="s">
        <v>73</v>
      </c>
      <c r="M91" s="10" t="s">
        <v>37</v>
      </c>
    </row>
    <row r="92" ht="15.75" customHeight="1">
      <c r="A92" s="9">
        <v>88.0</v>
      </c>
      <c r="B92" s="10" t="s">
        <v>714</v>
      </c>
      <c r="C92" s="10" t="s">
        <v>622</v>
      </c>
      <c r="D92" s="10" t="s">
        <v>513</v>
      </c>
      <c r="E92" s="9" t="s">
        <v>462</v>
      </c>
      <c r="F92" s="10" t="s">
        <v>697</v>
      </c>
      <c r="G92" s="10" t="s">
        <v>203</v>
      </c>
      <c r="H92" s="10" t="s">
        <v>465</v>
      </c>
      <c r="I92" s="10" t="s">
        <v>715</v>
      </c>
      <c r="J92" s="9" t="s">
        <v>71</v>
      </c>
      <c r="K92" s="9" t="s">
        <v>71</v>
      </c>
      <c r="L92" s="9" t="s">
        <v>73</v>
      </c>
      <c r="M92" s="10" t="s">
        <v>37</v>
      </c>
    </row>
    <row r="93" ht="15.75" customHeight="1">
      <c r="A93" s="9">
        <v>89.0</v>
      </c>
      <c r="B93" s="10" t="s">
        <v>716</v>
      </c>
      <c r="C93" s="10" t="s">
        <v>622</v>
      </c>
      <c r="D93" s="10" t="s">
        <v>513</v>
      </c>
      <c r="E93" s="9" t="s">
        <v>462</v>
      </c>
      <c r="F93" s="10" t="s">
        <v>697</v>
      </c>
      <c r="G93" s="10" t="s">
        <v>214</v>
      </c>
      <c r="H93" s="10" t="s">
        <v>465</v>
      </c>
      <c r="I93" s="10" t="s">
        <v>717</v>
      </c>
      <c r="J93" s="9" t="s">
        <v>71</v>
      </c>
      <c r="K93" s="9" t="s">
        <v>71</v>
      </c>
      <c r="L93" s="9" t="s">
        <v>73</v>
      </c>
      <c r="M93" s="10" t="s">
        <v>37</v>
      </c>
    </row>
    <row r="94" ht="15.75" customHeight="1">
      <c r="A94" s="9">
        <v>90.0</v>
      </c>
      <c r="B94" s="10" t="s">
        <v>718</v>
      </c>
      <c r="C94" s="10" t="s">
        <v>622</v>
      </c>
      <c r="D94" s="10" t="s">
        <v>513</v>
      </c>
      <c r="E94" s="9" t="s">
        <v>462</v>
      </c>
      <c r="F94" s="10" t="s">
        <v>697</v>
      </c>
      <c r="G94" s="10" t="s">
        <v>226</v>
      </c>
      <c r="H94" s="10" t="s">
        <v>465</v>
      </c>
      <c r="I94" s="10" t="s">
        <v>719</v>
      </c>
      <c r="J94" s="9" t="s">
        <v>71</v>
      </c>
      <c r="K94" s="9" t="s">
        <v>71</v>
      </c>
      <c r="L94" s="9" t="s">
        <v>73</v>
      </c>
      <c r="M94" s="10" t="s">
        <v>37</v>
      </c>
    </row>
    <row r="95" ht="15.75" customHeight="1">
      <c r="A95" s="9">
        <v>91.0</v>
      </c>
      <c r="B95" s="10" t="s">
        <v>720</v>
      </c>
      <c r="C95" s="10" t="s">
        <v>721</v>
      </c>
      <c r="D95" s="10" t="s">
        <v>513</v>
      </c>
      <c r="E95" s="9" t="s">
        <v>462</v>
      </c>
      <c r="F95" s="10" t="s">
        <v>722</v>
      </c>
      <c r="G95" s="10" t="s">
        <v>177</v>
      </c>
      <c r="H95" s="10" t="s">
        <v>465</v>
      </c>
      <c r="I95" s="10" t="s">
        <v>723</v>
      </c>
      <c r="J95" s="9" t="s">
        <v>71</v>
      </c>
      <c r="K95" s="9" t="s">
        <v>71</v>
      </c>
      <c r="L95" s="9" t="s">
        <v>73</v>
      </c>
      <c r="M95" s="10" t="s">
        <v>37</v>
      </c>
    </row>
    <row r="96" ht="15.75" customHeight="1">
      <c r="A96" s="9">
        <v>92.0</v>
      </c>
      <c r="B96" s="10" t="s">
        <v>724</v>
      </c>
      <c r="C96" s="10" t="s">
        <v>721</v>
      </c>
      <c r="D96" s="10" t="s">
        <v>513</v>
      </c>
      <c r="E96" s="9" t="s">
        <v>462</v>
      </c>
      <c r="F96" s="10" t="s">
        <v>722</v>
      </c>
      <c r="G96" s="10" t="s">
        <v>193</v>
      </c>
      <c r="H96" s="10" t="s">
        <v>465</v>
      </c>
      <c r="I96" s="10" t="s">
        <v>725</v>
      </c>
      <c r="J96" s="9" t="s">
        <v>71</v>
      </c>
      <c r="K96" s="9" t="s">
        <v>71</v>
      </c>
      <c r="L96" s="9" t="s">
        <v>73</v>
      </c>
      <c r="M96" s="10" t="s">
        <v>37</v>
      </c>
    </row>
    <row r="97" ht="15.75" customHeight="1">
      <c r="A97" s="9">
        <v>93.0</v>
      </c>
      <c r="B97" s="10" t="s">
        <v>726</v>
      </c>
      <c r="C97" s="10" t="s">
        <v>721</v>
      </c>
      <c r="D97" s="10" t="s">
        <v>513</v>
      </c>
      <c r="E97" s="9" t="s">
        <v>462</v>
      </c>
      <c r="F97" s="10" t="s">
        <v>722</v>
      </c>
      <c r="G97" s="10" t="s">
        <v>203</v>
      </c>
      <c r="H97" s="10" t="s">
        <v>465</v>
      </c>
      <c r="I97" s="10" t="s">
        <v>727</v>
      </c>
      <c r="J97" s="9" t="s">
        <v>71</v>
      </c>
      <c r="K97" s="9" t="s">
        <v>71</v>
      </c>
      <c r="L97" s="9" t="s">
        <v>73</v>
      </c>
      <c r="M97" s="10" t="s">
        <v>37</v>
      </c>
    </row>
    <row r="98" ht="15.75" customHeight="1">
      <c r="A98" s="9">
        <v>94.0</v>
      </c>
      <c r="B98" s="10" t="s">
        <v>728</v>
      </c>
      <c r="C98" s="10" t="s">
        <v>721</v>
      </c>
      <c r="D98" s="10" t="s">
        <v>513</v>
      </c>
      <c r="E98" s="9" t="s">
        <v>462</v>
      </c>
      <c r="F98" s="10" t="s">
        <v>722</v>
      </c>
      <c r="G98" s="10" t="s">
        <v>214</v>
      </c>
      <c r="H98" s="10" t="s">
        <v>465</v>
      </c>
      <c r="I98" s="10" t="s">
        <v>729</v>
      </c>
      <c r="J98" s="9" t="s">
        <v>71</v>
      </c>
      <c r="K98" s="9" t="s">
        <v>71</v>
      </c>
      <c r="L98" s="9" t="s">
        <v>73</v>
      </c>
      <c r="M98" s="10" t="s">
        <v>37</v>
      </c>
    </row>
    <row r="99" ht="15.75" customHeight="1">
      <c r="A99" s="9">
        <v>95.0</v>
      </c>
      <c r="B99" s="10" t="s">
        <v>730</v>
      </c>
      <c r="C99" s="10" t="s">
        <v>721</v>
      </c>
      <c r="D99" s="10" t="s">
        <v>513</v>
      </c>
      <c r="E99" s="9" t="s">
        <v>462</v>
      </c>
      <c r="F99" s="10" t="s">
        <v>722</v>
      </c>
      <c r="G99" s="10" t="s">
        <v>226</v>
      </c>
      <c r="H99" s="10" t="s">
        <v>465</v>
      </c>
      <c r="I99" s="10" t="s">
        <v>731</v>
      </c>
      <c r="J99" s="9" t="s">
        <v>71</v>
      </c>
      <c r="K99" s="9" t="s">
        <v>71</v>
      </c>
      <c r="L99" s="9" t="s">
        <v>73</v>
      </c>
      <c r="M99" s="10" t="s">
        <v>37</v>
      </c>
    </row>
    <row r="100" ht="15.75" customHeight="1">
      <c r="A100" s="9">
        <v>96.0</v>
      </c>
      <c r="B100" s="10" t="s">
        <v>732</v>
      </c>
      <c r="C100" s="10" t="s">
        <v>721</v>
      </c>
      <c r="D100" s="10" t="s">
        <v>513</v>
      </c>
      <c r="E100" s="9" t="s">
        <v>462</v>
      </c>
      <c r="F100" s="10" t="s">
        <v>722</v>
      </c>
      <c r="G100" s="10" t="s">
        <v>177</v>
      </c>
      <c r="H100" s="10" t="s">
        <v>465</v>
      </c>
      <c r="I100" s="10" t="s">
        <v>733</v>
      </c>
      <c r="J100" s="9" t="s">
        <v>71</v>
      </c>
      <c r="K100" s="9" t="s">
        <v>71</v>
      </c>
      <c r="L100" s="9" t="s">
        <v>73</v>
      </c>
      <c r="M100" s="10" t="s">
        <v>37</v>
      </c>
    </row>
    <row r="101" ht="15.75" customHeight="1">
      <c r="A101" s="9">
        <v>97.0</v>
      </c>
      <c r="B101" s="10" t="s">
        <v>734</v>
      </c>
      <c r="C101" s="10" t="s">
        <v>721</v>
      </c>
      <c r="D101" s="10" t="s">
        <v>513</v>
      </c>
      <c r="E101" s="9" t="s">
        <v>462</v>
      </c>
      <c r="F101" s="10" t="s">
        <v>722</v>
      </c>
      <c r="G101" s="10" t="s">
        <v>193</v>
      </c>
      <c r="H101" s="10" t="s">
        <v>465</v>
      </c>
      <c r="I101" s="10" t="s">
        <v>735</v>
      </c>
      <c r="J101" s="9" t="s">
        <v>71</v>
      </c>
      <c r="K101" s="9" t="s">
        <v>71</v>
      </c>
      <c r="L101" s="9" t="s">
        <v>73</v>
      </c>
      <c r="M101" s="10" t="s">
        <v>37</v>
      </c>
    </row>
    <row r="102" ht="15.75" customHeight="1">
      <c r="A102" s="9">
        <v>98.0</v>
      </c>
      <c r="B102" s="10" t="s">
        <v>737</v>
      </c>
      <c r="C102" s="10" t="s">
        <v>721</v>
      </c>
      <c r="D102" s="10" t="s">
        <v>513</v>
      </c>
      <c r="E102" s="9" t="s">
        <v>462</v>
      </c>
      <c r="F102" s="10" t="s">
        <v>722</v>
      </c>
      <c r="G102" s="10" t="s">
        <v>203</v>
      </c>
      <c r="H102" s="10" t="s">
        <v>465</v>
      </c>
      <c r="I102" s="10" t="s">
        <v>738</v>
      </c>
      <c r="J102" s="9" t="s">
        <v>71</v>
      </c>
      <c r="K102" s="9" t="s">
        <v>71</v>
      </c>
      <c r="L102" s="9" t="s">
        <v>73</v>
      </c>
      <c r="M102" s="10" t="s">
        <v>37</v>
      </c>
    </row>
    <row r="103" ht="15.75" customHeight="1">
      <c r="A103" s="9">
        <v>99.0</v>
      </c>
      <c r="B103" s="10" t="s">
        <v>739</v>
      </c>
      <c r="C103" s="10" t="s">
        <v>740</v>
      </c>
      <c r="D103" s="10" t="s">
        <v>513</v>
      </c>
      <c r="E103" s="9" t="s">
        <v>462</v>
      </c>
      <c r="F103" s="10" t="s">
        <v>697</v>
      </c>
      <c r="G103" s="10" t="s">
        <v>214</v>
      </c>
      <c r="H103" s="10" t="s">
        <v>465</v>
      </c>
      <c r="I103" s="10" t="s">
        <v>743</v>
      </c>
      <c r="J103" s="9" t="s">
        <v>71</v>
      </c>
      <c r="K103" s="9" t="s">
        <v>71</v>
      </c>
      <c r="L103" s="9" t="s">
        <v>73</v>
      </c>
      <c r="M103" s="10" t="s">
        <v>37</v>
      </c>
    </row>
    <row r="104" ht="15.75" customHeight="1">
      <c r="A104" s="9">
        <v>100.0</v>
      </c>
      <c r="B104" s="10" t="s">
        <v>473</v>
      </c>
      <c r="C104" s="10" t="s">
        <v>57</v>
      </c>
      <c r="D104" s="10" t="s">
        <v>513</v>
      </c>
      <c r="E104" s="9" t="s">
        <v>462</v>
      </c>
      <c r="F104" s="10" t="s">
        <v>697</v>
      </c>
      <c r="G104" s="10" t="s">
        <v>226</v>
      </c>
      <c r="H104" s="10" t="s">
        <v>465</v>
      </c>
      <c r="I104" s="10" t="s">
        <v>475</v>
      </c>
      <c r="J104" s="9" t="s">
        <v>71</v>
      </c>
      <c r="K104" s="9" t="s">
        <v>71</v>
      </c>
      <c r="L104" s="9" t="s">
        <v>73</v>
      </c>
      <c r="M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E5:E104">
    <cfRule type="expression" dxfId="5" priority="1">
      <formula>E5="A"</formula>
    </cfRule>
  </conditionalFormatting>
  <conditionalFormatting sqref="E5:E104">
    <cfRule type="expression" dxfId="6" priority="2">
      <formula>E5="B"</formula>
    </cfRule>
  </conditionalFormatting>
  <conditionalFormatting sqref="E5:E104">
    <cfRule type="expression" dxfId="7" priority="3">
      <formula>E5="C"</formula>
    </cfRule>
  </conditionalFormatting>
  <conditionalFormatting sqref="L5:L104">
    <cfRule type="expression" dxfId="8" priority="4">
      <formula>L5="Verified"</formula>
    </cfRule>
  </conditionalFormatting>
  <conditionalFormatting sqref="L5:L104">
    <cfRule type="expression" dxfId="9" priority="5">
      <formula>L5="Downloaded"</formula>
    </cfRule>
  </conditionalFormatting>
  <conditionalFormatting sqref="L5:L104">
    <cfRule type="expression" dxfId="10" priority="6">
      <formula>L5="Used"</formula>
    </cfRule>
  </conditionalFormatting>
  <dataValidations>
    <dataValidation type="list" allowBlank="1" sqref="L5:L104">
      <formula1>"Not checked,Verified,Downloaded,Used"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0"/>
    <col customWidth="1" min="3" max="3" width="27.0"/>
    <col customWidth="1" min="4" max="4" width="19.0"/>
    <col customWidth="1" min="5" max="5" width="10.0"/>
    <col customWidth="1" min="6" max="6" width="34.0"/>
    <col customWidth="1" min="7" max="7" width="28.0"/>
    <col customWidth="1" min="8" max="8" width="24.0"/>
    <col customWidth="1" min="9" max="9" width="48.0"/>
    <col customWidth="1" min="10" max="10" width="18.0"/>
    <col customWidth="1" min="11" max="11" width="20.0"/>
    <col customWidth="1" min="12" max="12" width="15.0"/>
    <col customWidth="1" min="13" max="13" width="42.0"/>
    <col customWidth="1" min="14" max="26" width="8.63"/>
  </cols>
  <sheetData>
    <row r="1" ht="27.75" customHeight="1">
      <c r="A1" s="6" t="s">
        <v>24</v>
      </c>
    </row>
    <row r="2">
      <c r="A2" s="2" t="s">
        <v>736</v>
      </c>
    </row>
    <row r="4" ht="31.5" customHeight="1">
      <c r="A4" s="7" t="s">
        <v>31</v>
      </c>
      <c r="B4" s="7" t="s">
        <v>40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</row>
    <row r="5">
      <c r="A5" s="9">
        <v>1.0</v>
      </c>
      <c r="B5" s="10" t="s">
        <v>431</v>
      </c>
      <c r="C5" s="10" t="s">
        <v>187</v>
      </c>
      <c r="D5" s="10" t="s">
        <v>59</v>
      </c>
      <c r="E5" s="9" t="s">
        <v>61</v>
      </c>
      <c r="F5" s="10" t="s">
        <v>741</v>
      </c>
      <c r="G5" s="10" t="s">
        <v>742</v>
      </c>
      <c r="H5" s="10" t="s">
        <v>67</v>
      </c>
      <c r="I5" s="10" t="s">
        <v>436</v>
      </c>
      <c r="J5" s="9" t="s">
        <v>71</v>
      </c>
      <c r="K5" s="9" t="s">
        <v>71</v>
      </c>
      <c r="L5" s="9" t="s">
        <v>73</v>
      </c>
      <c r="M5" s="10" t="s">
        <v>37</v>
      </c>
    </row>
    <row r="6">
      <c r="A6" s="9">
        <v>2.0</v>
      </c>
      <c r="B6" s="10" t="s">
        <v>448</v>
      </c>
      <c r="C6" s="10" t="s">
        <v>187</v>
      </c>
      <c r="D6" s="10" t="s">
        <v>59</v>
      </c>
      <c r="E6" s="9" t="s">
        <v>61</v>
      </c>
      <c r="F6" s="10" t="s">
        <v>741</v>
      </c>
      <c r="G6" s="10" t="s">
        <v>744</v>
      </c>
      <c r="H6" s="10" t="s">
        <v>67</v>
      </c>
      <c r="I6" s="10" t="s">
        <v>451</v>
      </c>
      <c r="J6" s="9" t="s">
        <v>71</v>
      </c>
      <c r="K6" s="9" t="s">
        <v>71</v>
      </c>
      <c r="L6" s="9" t="s">
        <v>73</v>
      </c>
      <c r="M6" s="10" t="s">
        <v>37</v>
      </c>
    </row>
    <row r="7">
      <c r="A7" s="9">
        <v>3.0</v>
      </c>
      <c r="B7" s="10" t="s">
        <v>745</v>
      </c>
      <c r="C7" s="10" t="s">
        <v>187</v>
      </c>
      <c r="D7" s="10" t="s">
        <v>59</v>
      </c>
      <c r="E7" s="9" t="s">
        <v>61</v>
      </c>
      <c r="F7" s="10" t="s">
        <v>741</v>
      </c>
      <c r="G7" s="10" t="s">
        <v>746</v>
      </c>
      <c r="H7" s="10" t="s">
        <v>67</v>
      </c>
      <c r="I7" s="10" t="s">
        <v>747</v>
      </c>
      <c r="J7" s="9" t="s">
        <v>71</v>
      </c>
      <c r="K7" s="9" t="s">
        <v>71</v>
      </c>
      <c r="L7" s="9" t="s">
        <v>73</v>
      </c>
      <c r="M7" s="10" t="s">
        <v>37</v>
      </c>
    </row>
    <row r="8">
      <c r="A8" s="9">
        <v>4.0</v>
      </c>
      <c r="B8" s="10" t="s">
        <v>186</v>
      </c>
      <c r="C8" s="10" t="s">
        <v>187</v>
      </c>
      <c r="D8" s="10" t="s">
        <v>59</v>
      </c>
      <c r="E8" s="9" t="s">
        <v>61</v>
      </c>
      <c r="F8" s="10" t="s">
        <v>741</v>
      </c>
      <c r="G8" s="10" t="s">
        <v>748</v>
      </c>
      <c r="H8" s="10" t="s">
        <v>67</v>
      </c>
      <c r="I8" s="10" t="s">
        <v>192</v>
      </c>
      <c r="J8" s="9" t="s">
        <v>71</v>
      </c>
      <c r="K8" s="9" t="s">
        <v>71</v>
      </c>
      <c r="L8" s="9" t="s">
        <v>73</v>
      </c>
      <c r="M8" s="10" t="s">
        <v>37</v>
      </c>
    </row>
    <row r="9">
      <c r="A9" s="9">
        <v>5.0</v>
      </c>
      <c r="B9" s="10" t="s">
        <v>749</v>
      </c>
      <c r="C9" s="10" t="s">
        <v>187</v>
      </c>
      <c r="D9" s="10" t="s">
        <v>59</v>
      </c>
      <c r="E9" s="9" t="s">
        <v>61</v>
      </c>
      <c r="F9" s="10" t="s">
        <v>741</v>
      </c>
      <c r="G9" s="10" t="s">
        <v>750</v>
      </c>
      <c r="H9" s="10" t="s">
        <v>67</v>
      </c>
      <c r="I9" s="10" t="s">
        <v>751</v>
      </c>
      <c r="J9" s="9" t="s">
        <v>71</v>
      </c>
      <c r="K9" s="9" t="s">
        <v>71</v>
      </c>
      <c r="L9" s="9" t="s">
        <v>73</v>
      </c>
      <c r="M9" s="10" t="s">
        <v>37</v>
      </c>
    </row>
    <row r="10">
      <c r="A10" s="9">
        <v>6.0</v>
      </c>
      <c r="B10" s="10" t="s">
        <v>752</v>
      </c>
      <c r="C10" s="10" t="s">
        <v>187</v>
      </c>
      <c r="D10" s="10" t="s">
        <v>59</v>
      </c>
      <c r="E10" s="9" t="s">
        <v>61</v>
      </c>
      <c r="F10" s="10" t="s">
        <v>741</v>
      </c>
      <c r="G10" s="10" t="s">
        <v>742</v>
      </c>
      <c r="H10" s="10" t="s">
        <v>67</v>
      </c>
      <c r="I10" s="10" t="s">
        <v>753</v>
      </c>
      <c r="J10" s="9" t="s">
        <v>71</v>
      </c>
      <c r="K10" s="9" t="s">
        <v>71</v>
      </c>
      <c r="L10" s="9" t="s">
        <v>73</v>
      </c>
      <c r="M10" s="10" t="s">
        <v>37</v>
      </c>
    </row>
    <row r="11">
      <c r="A11" s="9">
        <v>7.0</v>
      </c>
      <c r="B11" s="10" t="s">
        <v>228</v>
      </c>
      <c r="C11" s="10" t="s">
        <v>187</v>
      </c>
      <c r="D11" s="10" t="s">
        <v>59</v>
      </c>
      <c r="E11" s="9" t="s">
        <v>61</v>
      </c>
      <c r="F11" s="10" t="s">
        <v>741</v>
      </c>
      <c r="G11" s="10" t="s">
        <v>744</v>
      </c>
      <c r="H11" s="10" t="s">
        <v>67</v>
      </c>
      <c r="I11" s="10" t="s">
        <v>232</v>
      </c>
      <c r="J11" s="9" t="s">
        <v>71</v>
      </c>
      <c r="K11" s="9" t="s">
        <v>71</v>
      </c>
      <c r="L11" s="9" t="s">
        <v>73</v>
      </c>
      <c r="M11" s="10" t="s">
        <v>37</v>
      </c>
    </row>
    <row r="12">
      <c r="A12" s="9">
        <v>8.0</v>
      </c>
      <c r="B12" s="10" t="s">
        <v>236</v>
      </c>
      <c r="C12" s="10" t="s">
        <v>187</v>
      </c>
      <c r="D12" s="10" t="s">
        <v>59</v>
      </c>
      <c r="E12" s="9" t="s">
        <v>61</v>
      </c>
      <c r="F12" s="10" t="s">
        <v>741</v>
      </c>
      <c r="G12" s="10" t="s">
        <v>746</v>
      </c>
      <c r="H12" s="10" t="s">
        <v>67</v>
      </c>
      <c r="I12" s="10" t="s">
        <v>239</v>
      </c>
      <c r="J12" s="9" t="s">
        <v>71</v>
      </c>
      <c r="K12" s="9" t="s">
        <v>71</v>
      </c>
      <c r="L12" s="9" t="s">
        <v>73</v>
      </c>
      <c r="M12" s="10" t="s">
        <v>37</v>
      </c>
    </row>
    <row r="13">
      <c r="A13" s="9">
        <v>9.0</v>
      </c>
      <c r="B13" s="10" t="s">
        <v>754</v>
      </c>
      <c r="C13" s="10" t="s">
        <v>187</v>
      </c>
      <c r="D13" s="10" t="s">
        <v>59</v>
      </c>
      <c r="E13" s="9" t="s">
        <v>61</v>
      </c>
      <c r="F13" s="10" t="s">
        <v>741</v>
      </c>
      <c r="G13" s="10" t="s">
        <v>748</v>
      </c>
      <c r="H13" s="10" t="s">
        <v>67</v>
      </c>
      <c r="I13" s="10" t="s">
        <v>755</v>
      </c>
      <c r="J13" s="9" t="s">
        <v>71</v>
      </c>
      <c r="K13" s="9" t="s">
        <v>71</v>
      </c>
      <c r="L13" s="9" t="s">
        <v>73</v>
      </c>
      <c r="M13" s="10" t="s">
        <v>37</v>
      </c>
    </row>
    <row r="14">
      <c r="A14" s="9">
        <v>10.0</v>
      </c>
      <c r="B14" s="10" t="s">
        <v>756</v>
      </c>
      <c r="C14" s="10" t="s">
        <v>187</v>
      </c>
      <c r="D14" s="10" t="s">
        <v>59</v>
      </c>
      <c r="E14" s="9" t="s">
        <v>61</v>
      </c>
      <c r="F14" s="10" t="s">
        <v>741</v>
      </c>
      <c r="G14" s="10" t="s">
        <v>750</v>
      </c>
      <c r="H14" s="10" t="s">
        <v>67</v>
      </c>
      <c r="I14" s="10" t="s">
        <v>757</v>
      </c>
      <c r="J14" s="9" t="s">
        <v>71</v>
      </c>
      <c r="K14" s="9" t="s">
        <v>71</v>
      </c>
      <c r="L14" s="9" t="s">
        <v>73</v>
      </c>
      <c r="M14" s="10" t="s">
        <v>37</v>
      </c>
    </row>
    <row r="15">
      <c r="A15" s="9">
        <v>11.0</v>
      </c>
      <c r="B15" s="10" t="s">
        <v>243</v>
      </c>
      <c r="C15" s="10" t="s">
        <v>187</v>
      </c>
      <c r="D15" s="10" t="s">
        <v>59</v>
      </c>
      <c r="E15" s="9" t="s">
        <v>61</v>
      </c>
      <c r="F15" s="10" t="s">
        <v>741</v>
      </c>
      <c r="G15" s="10" t="s">
        <v>742</v>
      </c>
      <c r="H15" s="10" t="s">
        <v>67</v>
      </c>
      <c r="I15" s="10" t="s">
        <v>248</v>
      </c>
      <c r="J15" s="9" t="s">
        <v>71</v>
      </c>
      <c r="K15" s="9" t="s">
        <v>71</v>
      </c>
      <c r="L15" s="9" t="s">
        <v>73</v>
      </c>
      <c r="M15" s="10" t="s">
        <v>37</v>
      </c>
    </row>
    <row r="16">
      <c r="A16" s="9">
        <v>12.0</v>
      </c>
      <c r="B16" s="10" t="s">
        <v>759</v>
      </c>
      <c r="C16" s="10" t="s">
        <v>187</v>
      </c>
      <c r="D16" s="10" t="s">
        <v>59</v>
      </c>
      <c r="E16" s="9" t="s">
        <v>61</v>
      </c>
      <c r="F16" s="10" t="s">
        <v>741</v>
      </c>
      <c r="G16" s="10" t="s">
        <v>744</v>
      </c>
      <c r="H16" s="10" t="s">
        <v>67</v>
      </c>
      <c r="I16" s="10" t="s">
        <v>760</v>
      </c>
      <c r="J16" s="9" t="s">
        <v>71</v>
      </c>
      <c r="K16" s="9" t="s">
        <v>71</v>
      </c>
      <c r="L16" s="9" t="s">
        <v>73</v>
      </c>
      <c r="M16" s="10" t="s">
        <v>37</v>
      </c>
    </row>
    <row r="17">
      <c r="A17" s="9">
        <v>13.0</v>
      </c>
      <c r="B17" s="10" t="s">
        <v>252</v>
      </c>
      <c r="C17" s="10" t="s">
        <v>187</v>
      </c>
      <c r="D17" s="10" t="s">
        <v>59</v>
      </c>
      <c r="E17" s="9" t="s">
        <v>61</v>
      </c>
      <c r="F17" s="10" t="s">
        <v>741</v>
      </c>
      <c r="G17" s="10" t="s">
        <v>746</v>
      </c>
      <c r="H17" s="10" t="s">
        <v>67</v>
      </c>
      <c r="I17" s="10" t="s">
        <v>256</v>
      </c>
      <c r="J17" s="9" t="s">
        <v>71</v>
      </c>
      <c r="K17" s="9" t="s">
        <v>71</v>
      </c>
      <c r="L17" s="9" t="s">
        <v>73</v>
      </c>
      <c r="M17" s="10" t="s">
        <v>37</v>
      </c>
    </row>
    <row r="18">
      <c r="A18" s="9">
        <v>14.0</v>
      </c>
      <c r="B18" s="10" t="s">
        <v>204</v>
      </c>
      <c r="C18" s="10" t="s">
        <v>187</v>
      </c>
      <c r="D18" s="10" t="s">
        <v>59</v>
      </c>
      <c r="E18" s="9" t="s">
        <v>61</v>
      </c>
      <c r="F18" s="10" t="s">
        <v>741</v>
      </c>
      <c r="G18" s="10" t="s">
        <v>748</v>
      </c>
      <c r="H18" s="10" t="s">
        <v>67</v>
      </c>
      <c r="I18" s="10" t="s">
        <v>208</v>
      </c>
      <c r="J18" s="9" t="s">
        <v>71</v>
      </c>
      <c r="K18" s="9" t="s">
        <v>71</v>
      </c>
      <c r="L18" s="9" t="s">
        <v>73</v>
      </c>
      <c r="M18" s="10" t="s">
        <v>37</v>
      </c>
    </row>
    <row r="19">
      <c r="A19" s="9">
        <v>15.0</v>
      </c>
      <c r="B19" s="10" t="s">
        <v>763</v>
      </c>
      <c r="C19" s="10" t="s">
        <v>187</v>
      </c>
      <c r="D19" s="10" t="s">
        <v>59</v>
      </c>
      <c r="E19" s="9" t="s">
        <v>61</v>
      </c>
      <c r="F19" s="10" t="s">
        <v>741</v>
      </c>
      <c r="G19" s="10" t="s">
        <v>750</v>
      </c>
      <c r="H19" s="10" t="s">
        <v>67</v>
      </c>
      <c r="I19" s="10" t="s">
        <v>765</v>
      </c>
      <c r="J19" s="9" t="s">
        <v>71</v>
      </c>
      <c r="K19" s="9" t="s">
        <v>71</v>
      </c>
      <c r="L19" s="9" t="s">
        <v>73</v>
      </c>
      <c r="M19" s="10" t="s">
        <v>37</v>
      </c>
    </row>
    <row r="20">
      <c r="A20" s="9">
        <v>16.0</v>
      </c>
      <c r="B20" s="10" t="s">
        <v>212</v>
      </c>
      <c r="C20" s="10" t="s">
        <v>187</v>
      </c>
      <c r="D20" s="10" t="s">
        <v>59</v>
      </c>
      <c r="E20" s="9" t="s">
        <v>61</v>
      </c>
      <c r="F20" s="10" t="s">
        <v>741</v>
      </c>
      <c r="G20" s="10" t="s">
        <v>742</v>
      </c>
      <c r="H20" s="10" t="s">
        <v>67</v>
      </c>
      <c r="I20" s="10" t="s">
        <v>217</v>
      </c>
      <c r="J20" s="9" t="s">
        <v>71</v>
      </c>
      <c r="K20" s="9" t="s">
        <v>71</v>
      </c>
      <c r="L20" s="9" t="s">
        <v>73</v>
      </c>
      <c r="M20" s="10" t="s">
        <v>37</v>
      </c>
    </row>
    <row r="21" ht="15.75" customHeight="1">
      <c r="A21" s="9">
        <v>17.0</v>
      </c>
      <c r="B21" s="10" t="s">
        <v>219</v>
      </c>
      <c r="C21" s="10" t="s">
        <v>187</v>
      </c>
      <c r="D21" s="10" t="s">
        <v>59</v>
      </c>
      <c r="E21" s="9" t="s">
        <v>61</v>
      </c>
      <c r="F21" s="10" t="s">
        <v>741</v>
      </c>
      <c r="G21" s="10" t="s">
        <v>744</v>
      </c>
      <c r="H21" s="10" t="s">
        <v>67</v>
      </c>
      <c r="I21" s="10" t="s">
        <v>224</v>
      </c>
      <c r="J21" s="9" t="s">
        <v>71</v>
      </c>
      <c r="K21" s="9" t="s">
        <v>71</v>
      </c>
      <c r="L21" s="9" t="s">
        <v>73</v>
      </c>
      <c r="M21" s="10" t="s">
        <v>37</v>
      </c>
    </row>
    <row r="22" ht="15.75" customHeight="1">
      <c r="A22" s="9">
        <v>18.0</v>
      </c>
      <c r="B22" s="10" t="s">
        <v>768</v>
      </c>
      <c r="C22" s="10" t="s">
        <v>187</v>
      </c>
      <c r="D22" s="10" t="s">
        <v>59</v>
      </c>
      <c r="E22" s="9" t="s">
        <v>61</v>
      </c>
      <c r="F22" s="10" t="s">
        <v>741</v>
      </c>
      <c r="G22" s="10" t="s">
        <v>746</v>
      </c>
      <c r="H22" s="10" t="s">
        <v>67</v>
      </c>
      <c r="I22" s="10" t="s">
        <v>770</v>
      </c>
      <c r="J22" s="9" t="s">
        <v>71</v>
      </c>
      <c r="K22" s="9" t="s">
        <v>71</v>
      </c>
      <c r="L22" s="9" t="s">
        <v>73</v>
      </c>
      <c r="M22" s="10" t="s">
        <v>37</v>
      </c>
    </row>
    <row r="23" ht="15.75" customHeight="1">
      <c r="A23" s="9">
        <v>19.0</v>
      </c>
      <c r="B23" s="10" t="s">
        <v>771</v>
      </c>
      <c r="C23" s="10" t="s">
        <v>187</v>
      </c>
      <c r="D23" s="10" t="s">
        <v>59</v>
      </c>
      <c r="E23" s="9" t="s">
        <v>61</v>
      </c>
      <c r="F23" s="10" t="s">
        <v>741</v>
      </c>
      <c r="G23" s="10" t="s">
        <v>748</v>
      </c>
      <c r="H23" s="10" t="s">
        <v>67</v>
      </c>
      <c r="I23" s="10" t="s">
        <v>772</v>
      </c>
      <c r="J23" s="9" t="s">
        <v>71</v>
      </c>
      <c r="K23" s="9" t="s">
        <v>71</v>
      </c>
      <c r="L23" s="9" t="s">
        <v>73</v>
      </c>
      <c r="M23" s="10" t="s">
        <v>37</v>
      </c>
    </row>
    <row r="24" ht="15.75" customHeight="1">
      <c r="A24" s="9">
        <v>20.0</v>
      </c>
      <c r="B24" s="10" t="s">
        <v>773</v>
      </c>
      <c r="C24" s="10" t="s">
        <v>187</v>
      </c>
      <c r="D24" s="10" t="s">
        <v>59</v>
      </c>
      <c r="E24" s="9" t="s">
        <v>61</v>
      </c>
      <c r="F24" s="10" t="s">
        <v>741</v>
      </c>
      <c r="G24" s="10" t="s">
        <v>750</v>
      </c>
      <c r="H24" s="10" t="s">
        <v>67</v>
      </c>
      <c r="I24" s="10" t="s">
        <v>774</v>
      </c>
      <c r="J24" s="9" t="s">
        <v>71</v>
      </c>
      <c r="K24" s="9" t="s">
        <v>71</v>
      </c>
      <c r="L24" s="9" t="s">
        <v>73</v>
      </c>
      <c r="M24" s="10" t="s">
        <v>37</v>
      </c>
    </row>
    <row r="25" ht="15.75" customHeight="1">
      <c r="A25" s="9">
        <v>21.0</v>
      </c>
      <c r="B25" s="10" t="s">
        <v>775</v>
      </c>
      <c r="C25" s="10" t="s">
        <v>187</v>
      </c>
      <c r="D25" s="10" t="s">
        <v>59</v>
      </c>
      <c r="E25" s="9" t="s">
        <v>61</v>
      </c>
      <c r="F25" s="10" t="s">
        <v>741</v>
      </c>
      <c r="G25" s="10" t="s">
        <v>742</v>
      </c>
      <c r="H25" s="10" t="s">
        <v>67</v>
      </c>
      <c r="I25" s="10" t="s">
        <v>776</v>
      </c>
      <c r="J25" s="9" t="s">
        <v>71</v>
      </c>
      <c r="K25" s="9" t="s">
        <v>71</v>
      </c>
      <c r="L25" s="9" t="s">
        <v>73</v>
      </c>
      <c r="M25" s="10" t="s">
        <v>37</v>
      </c>
    </row>
    <row r="26" ht="15.75" customHeight="1">
      <c r="A26" s="9">
        <v>22.0</v>
      </c>
      <c r="B26" s="10" t="s">
        <v>777</v>
      </c>
      <c r="C26" s="10" t="s">
        <v>187</v>
      </c>
      <c r="D26" s="10" t="s">
        <v>59</v>
      </c>
      <c r="E26" s="9" t="s">
        <v>61</v>
      </c>
      <c r="F26" s="10" t="s">
        <v>741</v>
      </c>
      <c r="G26" s="10" t="s">
        <v>744</v>
      </c>
      <c r="H26" s="10" t="s">
        <v>67</v>
      </c>
      <c r="I26" s="10" t="s">
        <v>778</v>
      </c>
      <c r="J26" s="9" t="s">
        <v>71</v>
      </c>
      <c r="K26" s="9" t="s">
        <v>71</v>
      </c>
      <c r="L26" s="9" t="s">
        <v>73</v>
      </c>
      <c r="M26" s="10" t="s">
        <v>37</v>
      </c>
    </row>
    <row r="27" ht="15.75" customHeight="1">
      <c r="A27" s="9">
        <v>23.0</v>
      </c>
      <c r="B27" s="10" t="s">
        <v>779</v>
      </c>
      <c r="C27" s="10" t="s">
        <v>187</v>
      </c>
      <c r="D27" s="10" t="s">
        <v>59</v>
      </c>
      <c r="E27" s="9" t="s">
        <v>61</v>
      </c>
      <c r="F27" s="10" t="s">
        <v>741</v>
      </c>
      <c r="G27" s="10" t="s">
        <v>746</v>
      </c>
      <c r="H27" s="10" t="s">
        <v>67</v>
      </c>
      <c r="I27" s="10" t="s">
        <v>780</v>
      </c>
      <c r="J27" s="9" t="s">
        <v>71</v>
      </c>
      <c r="K27" s="9" t="s">
        <v>71</v>
      </c>
      <c r="L27" s="9" t="s">
        <v>73</v>
      </c>
      <c r="M27" s="10" t="s">
        <v>37</v>
      </c>
    </row>
    <row r="28" ht="15.75" customHeight="1">
      <c r="A28" s="9">
        <v>24.0</v>
      </c>
      <c r="B28" s="10" t="s">
        <v>258</v>
      </c>
      <c r="C28" s="10" t="s">
        <v>187</v>
      </c>
      <c r="D28" s="10" t="s">
        <v>59</v>
      </c>
      <c r="E28" s="9" t="s">
        <v>61</v>
      </c>
      <c r="F28" s="10" t="s">
        <v>741</v>
      </c>
      <c r="G28" s="10" t="s">
        <v>748</v>
      </c>
      <c r="H28" s="10" t="s">
        <v>67</v>
      </c>
      <c r="I28" s="10" t="s">
        <v>262</v>
      </c>
      <c r="J28" s="9" t="s">
        <v>71</v>
      </c>
      <c r="K28" s="9" t="s">
        <v>71</v>
      </c>
      <c r="L28" s="9" t="s">
        <v>73</v>
      </c>
      <c r="M28" s="10" t="s">
        <v>37</v>
      </c>
    </row>
    <row r="29" ht="15.75" customHeight="1">
      <c r="A29" s="9">
        <v>25.0</v>
      </c>
      <c r="B29" s="10" t="s">
        <v>266</v>
      </c>
      <c r="C29" s="10" t="s">
        <v>187</v>
      </c>
      <c r="D29" s="10" t="s">
        <v>59</v>
      </c>
      <c r="E29" s="9" t="s">
        <v>61</v>
      </c>
      <c r="F29" s="10" t="s">
        <v>741</v>
      </c>
      <c r="G29" s="10" t="s">
        <v>750</v>
      </c>
      <c r="H29" s="10" t="s">
        <v>67</v>
      </c>
      <c r="I29" s="10" t="s">
        <v>269</v>
      </c>
      <c r="J29" s="9" t="s">
        <v>71</v>
      </c>
      <c r="K29" s="9" t="s">
        <v>71</v>
      </c>
      <c r="L29" s="9" t="s">
        <v>73</v>
      </c>
      <c r="M29" s="10" t="s">
        <v>37</v>
      </c>
    </row>
    <row r="30" ht="15.75" customHeight="1">
      <c r="A30" s="9">
        <v>26.0</v>
      </c>
      <c r="B30" s="10" t="s">
        <v>781</v>
      </c>
      <c r="C30" s="10" t="s">
        <v>187</v>
      </c>
      <c r="D30" s="10" t="s">
        <v>59</v>
      </c>
      <c r="E30" s="9" t="s">
        <v>61</v>
      </c>
      <c r="F30" s="10" t="s">
        <v>741</v>
      </c>
      <c r="G30" s="10" t="s">
        <v>742</v>
      </c>
      <c r="H30" s="10" t="s">
        <v>67</v>
      </c>
      <c r="I30" s="10" t="s">
        <v>782</v>
      </c>
      <c r="J30" s="9" t="s">
        <v>71</v>
      </c>
      <c r="K30" s="9" t="s">
        <v>71</v>
      </c>
      <c r="L30" s="9" t="s">
        <v>73</v>
      </c>
      <c r="M30" s="10" t="s">
        <v>37</v>
      </c>
    </row>
    <row r="31" ht="15.75" customHeight="1">
      <c r="A31" s="9">
        <v>27.0</v>
      </c>
      <c r="B31" s="10" t="s">
        <v>272</v>
      </c>
      <c r="C31" s="10" t="s">
        <v>187</v>
      </c>
      <c r="D31" s="10" t="s">
        <v>59</v>
      </c>
      <c r="E31" s="9" t="s">
        <v>61</v>
      </c>
      <c r="F31" s="10" t="s">
        <v>741</v>
      </c>
      <c r="G31" s="10" t="s">
        <v>744</v>
      </c>
      <c r="H31" s="10" t="s">
        <v>67</v>
      </c>
      <c r="I31" s="10" t="s">
        <v>275</v>
      </c>
      <c r="J31" s="9" t="s">
        <v>71</v>
      </c>
      <c r="K31" s="9" t="s">
        <v>71</v>
      </c>
      <c r="L31" s="9" t="s">
        <v>73</v>
      </c>
      <c r="M31" s="10" t="s">
        <v>37</v>
      </c>
    </row>
    <row r="32" ht="15.75" customHeight="1">
      <c r="A32" s="9">
        <v>28.0</v>
      </c>
      <c r="B32" s="10" t="s">
        <v>783</v>
      </c>
      <c r="C32" s="10" t="s">
        <v>187</v>
      </c>
      <c r="D32" s="10" t="s">
        <v>59</v>
      </c>
      <c r="E32" s="9" t="s">
        <v>61</v>
      </c>
      <c r="F32" s="10" t="s">
        <v>741</v>
      </c>
      <c r="G32" s="10" t="s">
        <v>746</v>
      </c>
      <c r="H32" s="10" t="s">
        <v>67</v>
      </c>
      <c r="I32" s="10" t="s">
        <v>784</v>
      </c>
      <c r="J32" s="9" t="s">
        <v>71</v>
      </c>
      <c r="K32" s="9" t="s">
        <v>71</v>
      </c>
      <c r="L32" s="9" t="s">
        <v>73</v>
      </c>
      <c r="M32" s="10" t="s">
        <v>37</v>
      </c>
    </row>
    <row r="33" ht="15.75" customHeight="1">
      <c r="A33" s="9">
        <v>29.0</v>
      </c>
      <c r="B33" s="10" t="s">
        <v>785</v>
      </c>
      <c r="C33" s="10" t="s">
        <v>187</v>
      </c>
      <c r="D33" s="10" t="s">
        <v>59</v>
      </c>
      <c r="E33" s="9" t="s">
        <v>61</v>
      </c>
      <c r="F33" s="10" t="s">
        <v>741</v>
      </c>
      <c r="G33" s="10" t="s">
        <v>748</v>
      </c>
      <c r="H33" s="10" t="s">
        <v>67</v>
      </c>
      <c r="I33" s="10" t="s">
        <v>786</v>
      </c>
      <c r="J33" s="9" t="s">
        <v>71</v>
      </c>
      <c r="K33" s="9" t="s">
        <v>71</v>
      </c>
      <c r="L33" s="9" t="s">
        <v>73</v>
      </c>
      <c r="M33" s="10" t="s">
        <v>37</v>
      </c>
    </row>
    <row r="34" ht="15.75" customHeight="1">
      <c r="A34" s="9">
        <v>30.0</v>
      </c>
      <c r="B34" s="10" t="s">
        <v>787</v>
      </c>
      <c r="C34" s="10" t="s">
        <v>187</v>
      </c>
      <c r="D34" s="10" t="s">
        <v>59</v>
      </c>
      <c r="E34" s="9" t="s">
        <v>61</v>
      </c>
      <c r="F34" s="10" t="s">
        <v>741</v>
      </c>
      <c r="G34" s="10" t="s">
        <v>750</v>
      </c>
      <c r="H34" s="10" t="s">
        <v>67</v>
      </c>
      <c r="I34" s="10" t="s">
        <v>788</v>
      </c>
      <c r="J34" s="9" t="s">
        <v>71</v>
      </c>
      <c r="K34" s="9" t="s">
        <v>71</v>
      </c>
      <c r="L34" s="9" t="s">
        <v>73</v>
      </c>
      <c r="M34" s="10" t="s">
        <v>37</v>
      </c>
    </row>
    <row r="35" ht="15.75" customHeight="1">
      <c r="A35" s="9">
        <v>31.0</v>
      </c>
      <c r="B35" s="10" t="s">
        <v>789</v>
      </c>
      <c r="C35" s="10" t="s">
        <v>187</v>
      </c>
      <c r="D35" s="10" t="s">
        <v>59</v>
      </c>
      <c r="E35" s="9" t="s">
        <v>61</v>
      </c>
      <c r="F35" s="10" t="s">
        <v>741</v>
      </c>
      <c r="G35" s="10" t="s">
        <v>742</v>
      </c>
      <c r="H35" s="10" t="s">
        <v>67</v>
      </c>
      <c r="I35" s="10" t="s">
        <v>790</v>
      </c>
      <c r="J35" s="9" t="s">
        <v>71</v>
      </c>
      <c r="K35" s="9" t="s">
        <v>71</v>
      </c>
      <c r="L35" s="9" t="s">
        <v>73</v>
      </c>
      <c r="M35" s="10" t="s">
        <v>37</v>
      </c>
    </row>
    <row r="36" ht="15.75" customHeight="1">
      <c r="A36" s="9">
        <v>32.0</v>
      </c>
      <c r="B36" s="10" t="s">
        <v>279</v>
      </c>
      <c r="C36" s="10" t="s">
        <v>187</v>
      </c>
      <c r="D36" s="10" t="s">
        <v>59</v>
      </c>
      <c r="E36" s="9" t="s">
        <v>61</v>
      </c>
      <c r="F36" s="10" t="s">
        <v>741</v>
      </c>
      <c r="G36" s="10" t="s">
        <v>744</v>
      </c>
      <c r="H36" s="10" t="s">
        <v>67</v>
      </c>
      <c r="I36" s="10" t="s">
        <v>281</v>
      </c>
      <c r="J36" s="9" t="s">
        <v>71</v>
      </c>
      <c r="K36" s="9" t="s">
        <v>71</v>
      </c>
      <c r="L36" s="9" t="s">
        <v>73</v>
      </c>
      <c r="M36" s="10" t="s">
        <v>37</v>
      </c>
    </row>
    <row r="37" ht="15.75" customHeight="1">
      <c r="A37" s="9">
        <v>33.0</v>
      </c>
      <c r="B37" s="10" t="s">
        <v>284</v>
      </c>
      <c r="C37" s="10" t="s">
        <v>187</v>
      </c>
      <c r="D37" s="10" t="s">
        <v>59</v>
      </c>
      <c r="E37" s="9" t="s">
        <v>61</v>
      </c>
      <c r="F37" s="10" t="s">
        <v>741</v>
      </c>
      <c r="G37" s="10" t="s">
        <v>746</v>
      </c>
      <c r="H37" s="10" t="s">
        <v>67</v>
      </c>
      <c r="I37" s="10" t="s">
        <v>287</v>
      </c>
      <c r="J37" s="9" t="s">
        <v>71</v>
      </c>
      <c r="K37" s="9" t="s">
        <v>71</v>
      </c>
      <c r="L37" s="9" t="s">
        <v>73</v>
      </c>
      <c r="M37" s="10" t="s">
        <v>37</v>
      </c>
    </row>
    <row r="38" ht="15.75" customHeight="1">
      <c r="A38" s="9">
        <v>34.0</v>
      </c>
      <c r="B38" s="10" t="s">
        <v>791</v>
      </c>
      <c r="C38" s="10" t="s">
        <v>187</v>
      </c>
      <c r="D38" s="10" t="s">
        <v>59</v>
      </c>
      <c r="E38" s="9" t="s">
        <v>61</v>
      </c>
      <c r="F38" s="10" t="s">
        <v>741</v>
      </c>
      <c r="G38" s="10" t="s">
        <v>748</v>
      </c>
      <c r="H38" s="10" t="s">
        <v>67</v>
      </c>
      <c r="I38" s="10" t="s">
        <v>792</v>
      </c>
      <c r="J38" s="9" t="s">
        <v>71</v>
      </c>
      <c r="K38" s="9" t="s">
        <v>71</v>
      </c>
      <c r="L38" s="9" t="s">
        <v>73</v>
      </c>
      <c r="M38" s="10" t="s">
        <v>37</v>
      </c>
    </row>
    <row r="39" ht="15.75" customHeight="1">
      <c r="A39" s="9">
        <v>35.0</v>
      </c>
      <c r="B39" s="10" t="s">
        <v>289</v>
      </c>
      <c r="C39" s="10" t="s">
        <v>187</v>
      </c>
      <c r="D39" s="10" t="s">
        <v>59</v>
      </c>
      <c r="E39" s="9" t="s">
        <v>61</v>
      </c>
      <c r="F39" s="10" t="s">
        <v>741</v>
      </c>
      <c r="G39" s="10" t="s">
        <v>750</v>
      </c>
      <c r="H39" s="10" t="s">
        <v>67</v>
      </c>
      <c r="I39" s="10" t="s">
        <v>293</v>
      </c>
      <c r="J39" s="9" t="s">
        <v>71</v>
      </c>
      <c r="K39" s="9" t="s">
        <v>71</v>
      </c>
      <c r="L39" s="9" t="s">
        <v>73</v>
      </c>
      <c r="M39" s="10" t="s">
        <v>37</v>
      </c>
    </row>
    <row r="40" ht="15.75" customHeight="1">
      <c r="A40" s="9">
        <v>36.0</v>
      </c>
      <c r="B40" s="10" t="s">
        <v>297</v>
      </c>
      <c r="C40" s="10" t="s">
        <v>187</v>
      </c>
      <c r="D40" s="10" t="s">
        <v>310</v>
      </c>
      <c r="E40" s="9" t="s">
        <v>311</v>
      </c>
      <c r="F40" s="10" t="s">
        <v>741</v>
      </c>
      <c r="G40" s="10" t="s">
        <v>742</v>
      </c>
      <c r="H40" s="10" t="s">
        <v>315</v>
      </c>
      <c r="I40" s="10" t="s">
        <v>300</v>
      </c>
      <c r="J40" s="9" t="s">
        <v>71</v>
      </c>
      <c r="K40" s="9" t="s">
        <v>71</v>
      </c>
      <c r="L40" s="9" t="s">
        <v>73</v>
      </c>
      <c r="M40" s="10" t="s">
        <v>37</v>
      </c>
    </row>
    <row r="41" ht="15.75" customHeight="1">
      <c r="A41" s="9">
        <v>37.0</v>
      </c>
      <c r="B41" s="10" t="s">
        <v>303</v>
      </c>
      <c r="C41" s="10" t="s">
        <v>187</v>
      </c>
      <c r="D41" s="10" t="s">
        <v>310</v>
      </c>
      <c r="E41" s="9" t="s">
        <v>311</v>
      </c>
      <c r="F41" s="10" t="s">
        <v>741</v>
      </c>
      <c r="G41" s="10" t="s">
        <v>744</v>
      </c>
      <c r="H41" s="10" t="s">
        <v>315</v>
      </c>
      <c r="I41" s="10" t="s">
        <v>306</v>
      </c>
      <c r="J41" s="9" t="s">
        <v>71</v>
      </c>
      <c r="K41" s="9" t="s">
        <v>71</v>
      </c>
      <c r="L41" s="9" t="s">
        <v>73</v>
      </c>
      <c r="M41" s="10" t="s">
        <v>37</v>
      </c>
    </row>
    <row r="42" ht="15.75" customHeight="1">
      <c r="A42" s="9">
        <v>38.0</v>
      </c>
      <c r="B42" s="10" t="s">
        <v>793</v>
      </c>
      <c r="C42" s="10" t="s">
        <v>187</v>
      </c>
      <c r="D42" s="10" t="s">
        <v>310</v>
      </c>
      <c r="E42" s="9" t="s">
        <v>311</v>
      </c>
      <c r="F42" s="10" t="s">
        <v>741</v>
      </c>
      <c r="G42" s="10" t="s">
        <v>746</v>
      </c>
      <c r="H42" s="10" t="s">
        <v>315</v>
      </c>
      <c r="I42" s="10" t="s">
        <v>794</v>
      </c>
      <c r="J42" s="9" t="s">
        <v>71</v>
      </c>
      <c r="K42" s="9" t="s">
        <v>71</v>
      </c>
      <c r="L42" s="9" t="s">
        <v>73</v>
      </c>
      <c r="M42" s="10" t="s">
        <v>37</v>
      </c>
    </row>
    <row r="43" ht="15.75" customHeight="1">
      <c r="A43" s="9">
        <v>39.0</v>
      </c>
      <c r="B43" s="10" t="s">
        <v>795</v>
      </c>
      <c r="C43" s="10" t="s">
        <v>187</v>
      </c>
      <c r="D43" s="10" t="s">
        <v>310</v>
      </c>
      <c r="E43" s="9" t="s">
        <v>311</v>
      </c>
      <c r="F43" s="10" t="s">
        <v>741</v>
      </c>
      <c r="G43" s="10" t="s">
        <v>748</v>
      </c>
      <c r="H43" s="10" t="s">
        <v>315</v>
      </c>
      <c r="I43" s="10" t="s">
        <v>796</v>
      </c>
      <c r="J43" s="9" t="s">
        <v>71</v>
      </c>
      <c r="K43" s="9" t="s">
        <v>71</v>
      </c>
      <c r="L43" s="9" t="s">
        <v>73</v>
      </c>
      <c r="M43" s="10" t="s">
        <v>37</v>
      </c>
    </row>
    <row r="44" ht="15.75" customHeight="1">
      <c r="A44" s="9">
        <v>40.0</v>
      </c>
      <c r="B44" s="10" t="s">
        <v>309</v>
      </c>
      <c r="C44" s="10" t="s">
        <v>187</v>
      </c>
      <c r="D44" s="10" t="s">
        <v>310</v>
      </c>
      <c r="E44" s="9" t="s">
        <v>311</v>
      </c>
      <c r="F44" s="10" t="s">
        <v>741</v>
      </c>
      <c r="G44" s="10" t="s">
        <v>750</v>
      </c>
      <c r="H44" s="10" t="s">
        <v>315</v>
      </c>
      <c r="I44" s="10" t="s">
        <v>316</v>
      </c>
      <c r="J44" s="9" t="s">
        <v>71</v>
      </c>
      <c r="K44" s="9" t="s">
        <v>71</v>
      </c>
      <c r="L44" s="9" t="s">
        <v>73</v>
      </c>
      <c r="M44" s="10" t="s">
        <v>37</v>
      </c>
    </row>
    <row r="45" ht="15.75" customHeight="1">
      <c r="A45" s="9">
        <v>41.0</v>
      </c>
      <c r="B45" s="10" t="s">
        <v>797</v>
      </c>
      <c r="C45" s="10" t="s">
        <v>187</v>
      </c>
      <c r="D45" s="10" t="s">
        <v>310</v>
      </c>
      <c r="E45" s="9" t="s">
        <v>311</v>
      </c>
      <c r="F45" s="10" t="s">
        <v>741</v>
      </c>
      <c r="G45" s="10" t="s">
        <v>742</v>
      </c>
      <c r="H45" s="10" t="s">
        <v>315</v>
      </c>
      <c r="I45" s="10" t="s">
        <v>798</v>
      </c>
      <c r="J45" s="9" t="s">
        <v>71</v>
      </c>
      <c r="K45" s="9" t="s">
        <v>71</v>
      </c>
      <c r="L45" s="9" t="s">
        <v>73</v>
      </c>
      <c r="M45" s="10" t="s">
        <v>37</v>
      </c>
    </row>
    <row r="46" ht="15.75" customHeight="1">
      <c r="A46" s="9">
        <v>42.0</v>
      </c>
      <c r="B46" s="10" t="s">
        <v>799</v>
      </c>
      <c r="C46" s="10" t="s">
        <v>187</v>
      </c>
      <c r="D46" s="10" t="s">
        <v>310</v>
      </c>
      <c r="E46" s="9" t="s">
        <v>311</v>
      </c>
      <c r="F46" s="10" t="s">
        <v>741</v>
      </c>
      <c r="G46" s="10" t="s">
        <v>744</v>
      </c>
      <c r="H46" s="10" t="s">
        <v>315</v>
      </c>
      <c r="I46" s="10" t="s">
        <v>800</v>
      </c>
      <c r="J46" s="9" t="s">
        <v>71</v>
      </c>
      <c r="K46" s="9" t="s">
        <v>71</v>
      </c>
      <c r="L46" s="9" t="s">
        <v>73</v>
      </c>
      <c r="M46" s="10" t="s">
        <v>37</v>
      </c>
    </row>
    <row r="47" ht="15.75" customHeight="1">
      <c r="A47" s="9">
        <v>43.0</v>
      </c>
      <c r="B47" s="10" t="s">
        <v>801</v>
      </c>
      <c r="C47" s="10" t="s">
        <v>187</v>
      </c>
      <c r="D47" s="10" t="s">
        <v>310</v>
      </c>
      <c r="E47" s="9" t="s">
        <v>311</v>
      </c>
      <c r="F47" s="10" t="s">
        <v>741</v>
      </c>
      <c r="G47" s="10" t="s">
        <v>746</v>
      </c>
      <c r="H47" s="10" t="s">
        <v>315</v>
      </c>
      <c r="I47" s="10" t="s">
        <v>802</v>
      </c>
      <c r="J47" s="9" t="s">
        <v>71</v>
      </c>
      <c r="K47" s="9" t="s">
        <v>71</v>
      </c>
      <c r="L47" s="9" t="s">
        <v>73</v>
      </c>
      <c r="M47" s="10" t="s">
        <v>37</v>
      </c>
    </row>
    <row r="48" ht="15.75" customHeight="1">
      <c r="A48" s="9">
        <v>44.0</v>
      </c>
      <c r="B48" s="10" t="s">
        <v>319</v>
      </c>
      <c r="C48" s="10" t="s">
        <v>187</v>
      </c>
      <c r="D48" s="10" t="s">
        <v>310</v>
      </c>
      <c r="E48" s="9" t="s">
        <v>311</v>
      </c>
      <c r="F48" s="10" t="s">
        <v>741</v>
      </c>
      <c r="G48" s="10" t="s">
        <v>748</v>
      </c>
      <c r="H48" s="10" t="s">
        <v>315</v>
      </c>
      <c r="I48" s="10" t="s">
        <v>321</v>
      </c>
      <c r="J48" s="9" t="s">
        <v>71</v>
      </c>
      <c r="K48" s="9" t="s">
        <v>71</v>
      </c>
      <c r="L48" s="9" t="s">
        <v>73</v>
      </c>
      <c r="M48" s="10" t="s">
        <v>37</v>
      </c>
    </row>
    <row r="49" ht="15.75" customHeight="1">
      <c r="A49" s="9">
        <v>45.0</v>
      </c>
      <c r="B49" s="10" t="s">
        <v>325</v>
      </c>
      <c r="C49" s="10" t="s">
        <v>187</v>
      </c>
      <c r="D49" s="10" t="s">
        <v>310</v>
      </c>
      <c r="E49" s="9" t="s">
        <v>311</v>
      </c>
      <c r="F49" s="10" t="s">
        <v>741</v>
      </c>
      <c r="G49" s="10" t="s">
        <v>750</v>
      </c>
      <c r="H49" s="10" t="s">
        <v>315</v>
      </c>
      <c r="I49" s="10" t="s">
        <v>328</v>
      </c>
      <c r="J49" s="9" t="s">
        <v>71</v>
      </c>
      <c r="K49" s="9" t="s">
        <v>71</v>
      </c>
      <c r="L49" s="9" t="s">
        <v>73</v>
      </c>
      <c r="M49" s="10" t="s">
        <v>37</v>
      </c>
    </row>
    <row r="50" ht="15.75" customHeight="1">
      <c r="A50" s="9">
        <v>46.0</v>
      </c>
      <c r="B50" s="10" t="s">
        <v>809</v>
      </c>
      <c r="C50" s="10" t="s">
        <v>187</v>
      </c>
      <c r="D50" s="10" t="s">
        <v>310</v>
      </c>
      <c r="E50" s="9" t="s">
        <v>311</v>
      </c>
      <c r="F50" s="10" t="s">
        <v>741</v>
      </c>
      <c r="G50" s="10" t="s">
        <v>742</v>
      </c>
      <c r="H50" s="10" t="s">
        <v>315</v>
      </c>
      <c r="I50" s="10" t="s">
        <v>811</v>
      </c>
      <c r="J50" s="9" t="s">
        <v>71</v>
      </c>
      <c r="K50" s="9" t="s">
        <v>71</v>
      </c>
      <c r="L50" s="9" t="s">
        <v>73</v>
      </c>
      <c r="M50" s="10" t="s">
        <v>37</v>
      </c>
    </row>
    <row r="51" ht="15.75" customHeight="1">
      <c r="A51" s="9">
        <v>47.0</v>
      </c>
      <c r="B51" s="10" t="s">
        <v>331</v>
      </c>
      <c r="C51" s="10" t="s">
        <v>187</v>
      </c>
      <c r="D51" s="10" t="s">
        <v>310</v>
      </c>
      <c r="E51" s="9" t="s">
        <v>311</v>
      </c>
      <c r="F51" s="10" t="s">
        <v>741</v>
      </c>
      <c r="G51" s="10" t="s">
        <v>744</v>
      </c>
      <c r="H51" s="10" t="s">
        <v>315</v>
      </c>
      <c r="I51" s="10" t="s">
        <v>334</v>
      </c>
      <c r="J51" s="9" t="s">
        <v>71</v>
      </c>
      <c r="K51" s="9" t="s">
        <v>71</v>
      </c>
      <c r="L51" s="9" t="s">
        <v>73</v>
      </c>
      <c r="M51" s="10" t="s">
        <v>37</v>
      </c>
    </row>
    <row r="52" ht="15.75" customHeight="1">
      <c r="A52" s="9">
        <v>48.0</v>
      </c>
      <c r="B52" s="10" t="s">
        <v>231</v>
      </c>
      <c r="C52" s="10" t="s">
        <v>173</v>
      </c>
      <c r="D52" s="10" t="s">
        <v>310</v>
      </c>
      <c r="E52" s="9" t="s">
        <v>311</v>
      </c>
      <c r="F52" s="10" t="s">
        <v>741</v>
      </c>
      <c r="G52" s="10" t="s">
        <v>746</v>
      </c>
      <c r="H52" s="10" t="s">
        <v>315</v>
      </c>
      <c r="I52" s="10" t="s">
        <v>235</v>
      </c>
      <c r="J52" s="9" t="s">
        <v>71</v>
      </c>
      <c r="K52" s="9" t="s">
        <v>71</v>
      </c>
      <c r="L52" s="9" t="s">
        <v>73</v>
      </c>
      <c r="M52" s="10" t="s">
        <v>37</v>
      </c>
    </row>
    <row r="53" ht="15.75" customHeight="1">
      <c r="A53" s="9">
        <v>49.0</v>
      </c>
      <c r="B53" s="10" t="s">
        <v>241</v>
      </c>
      <c r="C53" s="10" t="s">
        <v>173</v>
      </c>
      <c r="D53" s="10" t="s">
        <v>310</v>
      </c>
      <c r="E53" s="9" t="s">
        <v>311</v>
      </c>
      <c r="F53" s="10" t="s">
        <v>741</v>
      </c>
      <c r="G53" s="10" t="s">
        <v>748</v>
      </c>
      <c r="H53" s="10" t="s">
        <v>315</v>
      </c>
      <c r="I53" s="10" t="s">
        <v>246</v>
      </c>
      <c r="J53" s="9" t="s">
        <v>71</v>
      </c>
      <c r="K53" s="9" t="s">
        <v>71</v>
      </c>
      <c r="L53" s="9" t="s">
        <v>73</v>
      </c>
      <c r="M53" s="10" t="s">
        <v>37</v>
      </c>
    </row>
    <row r="54" ht="15.75" customHeight="1">
      <c r="A54" s="9">
        <v>50.0</v>
      </c>
      <c r="B54" s="10" t="s">
        <v>250</v>
      </c>
      <c r="C54" s="10" t="s">
        <v>173</v>
      </c>
      <c r="D54" s="10" t="s">
        <v>310</v>
      </c>
      <c r="E54" s="9" t="s">
        <v>311</v>
      </c>
      <c r="F54" s="10" t="s">
        <v>741</v>
      </c>
      <c r="G54" s="10" t="s">
        <v>750</v>
      </c>
      <c r="H54" s="10" t="s">
        <v>315</v>
      </c>
      <c r="I54" s="10" t="s">
        <v>254</v>
      </c>
      <c r="J54" s="9" t="s">
        <v>71</v>
      </c>
      <c r="K54" s="9" t="s">
        <v>71</v>
      </c>
      <c r="L54" s="9" t="s">
        <v>73</v>
      </c>
      <c r="M54" s="10" t="s">
        <v>37</v>
      </c>
    </row>
    <row r="55" ht="15.75" customHeight="1">
      <c r="A55" s="9">
        <v>51.0</v>
      </c>
      <c r="B55" s="10" t="s">
        <v>277</v>
      </c>
      <c r="C55" s="10" t="s">
        <v>173</v>
      </c>
      <c r="D55" s="10" t="s">
        <v>310</v>
      </c>
      <c r="E55" s="9" t="s">
        <v>311</v>
      </c>
      <c r="F55" s="10" t="s">
        <v>741</v>
      </c>
      <c r="G55" s="10" t="s">
        <v>742</v>
      </c>
      <c r="H55" s="10" t="s">
        <v>315</v>
      </c>
      <c r="I55" s="10" t="s">
        <v>283</v>
      </c>
      <c r="J55" s="9" t="s">
        <v>71</v>
      </c>
      <c r="K55" s="9" t="s">
        <v>71</v>
      </c>
      <c r="L55" s="9" t="s">
        <v>73</v>
      </c>
      <c r="M55" s="10" t="s">
        <v>37</v>
      </c>
    </row>
    <row r="56" ht="15.75" customHeight="1">
      <c r="A56" s="9">
        <v>52.0</v>
      </c>
      <c r="B56" s="10" t="s">
        <v>292</v>
      </c>
      <c r="C56" s="10" t="s">
        <v>173</v>
      </c>
      <c r="D56" s="10" t="s">
        <v>310</v>
      </c>
      <c r="E56" s="9" t="s">
        <v>311</v>
      </c>
      <c r="F56" s="10" t="s">
        <v>741</v>
      </c>
      <c r="G56" s="10" t="s">
        <v>744</v>
      </c>
      <c r="H56" s="10" t="s">
        <v>315</v>
      </c>
      <c r="I56" s="10" t="s">
        <v>295</v>
      </c>
      <c r="J56" s="9" t="s">
        <v>71</v>
      </c>
      <c r="K56" s="9" t="s">
        <v>71</v>
      </c>
      <c r="L56" s="9" t="s">
        <v>73</v>
      </c>
      <c r="M56" s="10" t="s">
        <v>37</v>
      </c>
    </row>
    <row r="57" ht="15.75" customHeight="1">
      <c r="A57" s="9">
        <v>53.0</v>
      </c>
      <c r="B57" s="10" t="s">
        <v>317</v>
      </c>
      <c r="C57" s="10" t="s">
        <v>173</v>
      </c>
      <c r="D57" s="10" t="s">
        <v>310</v>
      </c>
      <c r="E57" s="9" t="s">
        <v>311</v>
      </c>
      <c r="F57" s="10" t="s">
        <v>741</v>
      </c>
      <c r="G57" s="10" t="s">
        <v>746</v>
      </c>
      <c r="H57" s="10" t="s">
        <v>315</v>
      </c>
      <c r="I57" s="10" t="s">
        <v>322</v>
      </c>
      <c r="J57" s="9" t="s">
        <v>71</v>
      </c>
      <c r="K57" s="9" t="s">
        <v>71</v>
      </c>
      <c r="L57" s="9" t="s">
        <v>73</v>
      </c>
      <c r="M57" s="10" t="s">
        <v>37</v>
      </c>
    </row>
    <row r="58" ht="15.75" customHeight="1">
      <c r="A58" s="9">
        <v>54.0</v>
      </c>
      <c r="B58" s="10" t="s">
        <v>327</v>
      </c>
      <c r="C58" s="10" t="s">
        <v>173</v>
      </c>
      <c r="D58" s="10" t="s">
        <v>310</v>
      </c>
      <c r="E58" s="9" t="s">
        <v>311</v>
      </c>
      <c r="F58" s="10" t="s">
        <v>741</v>
      </c>
      <c r="G58" s="10" t="s">
        <v>748</v>
      </c>
      <c r="H58" s="10" t="s">
        <v>315</v>
      </c>
      <c r="I58" s="10" t="s">
        <v>332</v>
      </c>
      <c r="J58" s="9" t="s">
        <v>71</v>
      </c>
      <c r="K58" s="9" t="s">
        <v>71</v>
      </c>
      <c r="L58" s="9" t="s">
        <v>73</v>
      </c>
      <c r="M58" s="10" t="s">
        <v>37</v>
      </c>
    </row>
    <row r="59" ht="15.75" customHeight="1">
      <c r="A59" s="9">
        <v>55.0</v>
      </c>
      <c r="B59" s="10" t="s">
        <v>337</v>
      </c>
      <c r="C59" s="10" t="s">
        <v>173</v>
      </c>
      <c r="D59" s="10" t="s">
        <v>310</v>
      </c>
      <c r="E59" s="9" t="s">
        <v>311</v>
      </c>
      <c r="F59" s="10" t="s">
        <v>741</v>
      </c>
      <c r="G59" s="10" t="s">
        <v>750</v>
      </c>
      <c r="H59" s="10" t="s">
        <v>315</v>
      </c>
      <c r="I59" s="10" t="s">
        <v>340</v>
      </c>
      <c r="J59" s="9" t="s">
        <v>71</v>
      </c>
      <c r="K59" s="9" t="s">
        <v>71</v>
      </c>
      <c r="L59" s="9" t="s">
        <v>73</v>
      </c>
      <c r="M59" s="10" t="s">
        <v>37</v>
      </c>
    </row>
    <row r="60" ht="15.75" customHeight="1">
      <c r="A60" s="9">
        <v>56.0</v>
      </c>
      <c r="B60" s="10" t="s">
        <v>343</v>
      </c>
      <c r="C60" s="10" t="s">
        <v>173</v>
      </c>
      <c r="D60" s="10" t="s">
        <v>310</v>
      </c>
      <c r="E60" s="9" t="s">
        <v>311</v>
      </c>
      <c r="F60" s="10" t="s">
        <v>741</v>
      </c>
      <c r="G60" s="10" t="s">
        <v>742</v>
      </c>
      <c r="H60" s="10" t="s">
        <v>315</v>
      </c>
      <c r="I60" s="10" t="s">
        <v>346</v>
      </c>
      <c r="J60" s="9" t="s">
        <v>71</v>
      </c>
      <c r="K60" s="9" t="s">
        <v>71</v>
      </c>
      <c r="L60" s="9" t="s">
        <v>73</v>
      </c>
      <c r="M60" s="10" t="s">
        <v>37</v>
      </c>
    </row>
    <row r="61" ht="15.75" customHeight="1">
      <c r="A61" s="9">
        <v>57.0</v>
      </c>
      <c r="B61" s="10" t="s">
        <v>349</v>
      </c>
      <c r="C61" s="10" t="s">
        <v>173</v>
      </c>
      <c r="D61" s="10" t="s">
        <v>310</v>
      </c>
      <c r="E61" s="9" t="s">
        <v>311</v>
      </c>
      <c r="F61" s="10" t="s">
        <v>741</v>
      </c>
      <c r="G61" s="10" t="s">
        <v>744</v>
      </c>
      <c r="H61" s="10" t="s">
        <v>315</v>
      </c>
      <c r="I61" s="10" t="s">
        <v>354</v>
      </c>
      <c r="J61" s="9" t="s">
        <v>71</v>
      </c>
      <c r="K61" s="9" t="s">
        <v>71</v>
      </c>
      <c r="L61" s="9" t="s">
        <v>73</v>
      </c>
      <c r="M61" s="10" t="s">
        <v>37</v>
      </c>
    </row>
    <row r="62" ht="15.75" customHeight="1">
      <c r="A62" s="9">
        <v>58.0</v>
      </c>
      <c r="B62" s="10" t="s">
        <v>357</v>
      </c>
      <c r="C62" s="10" t="s">
        <v>173</v>
      </c>
      <c r="D62" s="10" t="s">
        <v>310</v>
      </c>
      <c r="E62" s="9" t="s">
        <v>311</v>
      </c>
      <c r="F62" s="10" t="s">
        <v>741</v>
      </c>
      <c r="G62" s="10" t="s">
        <v>746</v>
      </c>
      <c r="H62" s="10" t="s">
        <v>315</v>
      </c>
      <c r="I62" s="10" t="s">
        <v>361</v>
      </c>
      <c r="J62" s="9" t="s">
        <v>71</v>
      </c>
      <c r="K62" s="9" t="s">
        <v>71</v>
      </c>
      <c r="L62" s="9" t="s">
        <v>73</v>
      </c>
      <c r="M62" s="10" t="s">
        <v>37</v>
      </c>
    </row>
    <row r="63" ht="15.75" customHeight="1">
      <c r="A63" s="9">
        <v>59.0</v>
      </c>
      <c r="B63" s="10" t="s">
        <v>378</v>
      </c>
      <c r="C63" s="10" t="s">
        <v>173</v>
      </c>
      <c r="D63" s="10" t="s">
        <v>310</v>
      </c>
      <c r="E63" s="9" t="s">
        <v>311</v>
      </c>
      <c r="F63" s="10" t="s">
        <v>741</v>
      </c>
      <c r="G63" s="10" t="s">
        <v>748</v>
      </c>
      <c r="H63" s="10" t="s">
        <v>315</v>
      </c>
      <c r="I63" s="10" t="s">
        <v>382</v>
      </c>
      <c r="J63" s="9" t="s">
        <v>71</v>
      </c>
      <c r="K63" s="9" t="s">
        <v>71</v>
      </c>
      <c r="L63" s="9" t="s">
        <v>73</v>
      </c>
      <c r="M63" s="10" t="s">
        <v>37</v>
      </c>
    </row>
    <row r="64" ht="15.75" customHeight="1">
      <c r="A64" s="9">
        <v>60.0</v>
      </c>
      <c r="B64" s="10" t="s">
        <v>389</v>
      </c>
      <c r="C64" s="10" t="s">
        <v>173</v>
      </c>
      <c r="D64" s="10" t="s">
        <v>310</v>
      </c>
      <c r="E64" s="9" t="s">
        <v>311</v>
      </c>
      <c r="F64" s="10" t="s">
        <v>741</v>
      </c>
      <c r="G64" s="10" t="s">
        <v>750</v>
      </c>
      <c r="H64" s="10" t="s">
        <v>315</v>
      </c>
      <c r="I64" s="10" t="s">
        <v>392</v>
      </c>
      <c r="J64" s="9" t="s">
        <v>71</v>
      </c>
      <c r="K64" s="9" t="s">
        <v>71</v>
      </c>
      <c r="L64" s="9" t="s">
        <v>73</v>
      </c>
      <c r="M64" s="10" t="s">
        <v>37</v>
      </c>
    </row>
    <row r="65" ht="15.75" customHeight="1">
      <c r="A65" s="9">
        <v>61.0</v>
      </c>
      <c r="B65" s="10" t="s">
        <v>394</v>
      </c>
      <c r="C65" s="10" t="s">
        <v>173</v>
      </c>
      <c r="D65" s="10" t="s">
        <v>310</v>
      </c>
      <c r="E65" s="9" t="s">
        <v>311</v>
      </c>
      <c r="F65" s="10" t="s">
        <v>741</v>
      </c>
      <c r="G65" s="10" t="s">
        <v>742</v>
      </c>
      <c r="H65" s="10" t="s">
        <v>315</v>
      </c>
      <c r="I65" s="10" t="s">
        <v>396</v>
      </c>
      <c r="J65" s="9" t="s">
        <v>71</v>
      </c>
      <c r="K65" s="9" t="s">
        <v>71</v>
      </c>
      <c r="L65" s="9" t="s">
        <v>73</v>
      </c>
      <c r="M65" s="10" t="s">
        <v>37</v>
      </c>
    </row>
    <row r="66" ht="15.75" customHeight="1">
      <c r="A66" s="9">
        <v>62.0</v>
      </c>
      <c r="B66" s="10" t="s">
        <v>401</v>
      </c>
      <c r="C66" s="10" t="s">
        <v>173</v>
      </c>
      <c r="D66" s="10" t="s">
        <v>310</v>
      </c>
      <c r="E66" s="9" t="s">
        <v>311</v>
      </c>
      <c r="F66" s="10" t="s">
        <v>741</v>
      </c>
      <c r="G66" s="10" t="s">
        <v>744</v>
      </c>
      <c r="H66" s="10" t="s">
        <v>315</v>
      </c>
      <c r="I66" s="10" t="s">
        <v>404</v>
      </c>
      <c r="J66" s="9" t="s">
        <v>71</v>
      </c>
      <c r="K66" s="9" t="s">
        <v>71</v>
      </c>
      <c r="L66" s="9" t="s">
        <v>73</v>
      </c>
      <c r="M66" s="10" t="s">
        <v>37</v>
      </c>
    </row>
    <row r="67" ht="15.75" customHeight="1">
      <c r="A67" s="9">
        <v>63.0</v>
      </c>
      <c r="B67" s="10" t="s">
        <v>188</v>
      </c>
      <c r="C67" s="10" t="s">
        <v>173</v>
      </c>
      <c r="D67" s="10" t="s">
        <v>310</v>
      </c>
      <c r="E67" s="9" t="s">
        <v>311</v>
      </c>
      <c r="F67" s="10" t="s">
        <v>741</v>
      </c>
      <c r="G67" s="10" t="s">
        <v>746</v>
      </c>
      <c r="H67" s="10" t="s">
        <v>315</v>
      </c>
      <c r="I67" s="10" t="s">
        <v>194</v>
      </c>
      <c r="J67" s="9" t="s">
        <v>71</v>
      </c>
      <c r="K67" s="9" t="s">
        <v>71</v>
      </c>
      <c r="L67" s="9" t="s">
        <v>73</v>
      </c>
      <c r="M67" s="10" t="s">
        <v>37</v>
      </c>
    </row>
    <row r="68" ht="15.75" customHeight="1">
      <c r="A68" s="9">
        <v>64.0</v>
      </c>
      <c r="B68" s="10" t="s">
        <v>221</v>
      </c>
      <c r="C68" s="10" t="s">
        <v>173</v>
      </c>
      <c r="D68" s="10" t="s">
        <v>310</v>
      </c>
      <c r="E68" s="9" t="s">
        <v>311</v>
      </c>
      <c r="F68" s="10" t="s">
        <v>741</v>
      </c>
      <c r="G68" s="10" t="s">
        <v>748</v>
      </c>
      <c r="H68" s="10" t="s">
        <v>315</v>
      </c>
      <c r="I68" s="10" t="s">
        <v>227</v>
      </c>
      <c r="J68" s="9" t="s">
        <v>71</v>
      </c>
      <c r="K68" s="9" t="s">
        <v>71</v>
      </c>
      <c r="L68" s="9" t="s">
        <v>73</v>
      </c>
      <c r="M68" s="10" t="s">
        <v>37</v>
      </c>
    </row>
    <row r="69" ht="15.75" customHeight="1">
      <c r="A69" s="9">
        <v>65.0</v>
      </c>
      <c r="B69" s="10" t="s">
        <v>259</v>
      </c>
      <c r="C69" s="10" t="s">
        <v>173</v>
      </c>
      <c r="D69" s="10" t="s">
        <v>310</v>
      </c>
      <c r="E69" s="9" t="s">
        <v>311</v>
      </c>
      <c r="F69" s="10" t="s">
        <v>741</v>
      </c>
      <c r="G69" s="10" t="s">
        <v>750</v>
      </c>
      <c r="H69" s="10" t="s">
        <v>315</v>
      </c>
      <c r="I69" s="10" t="s">
        <v>263</v>
      </c>
      <c r="J69" s="9" t="s">
        <v>71</v>
      </c>
      <c r="K69" s="9" t="s">
        <v>71</v>
      </c>
      <c r="L69" s="9" t="s">
        <v>73</v>
      </c>
      <c r="M69" s="10" t="s">
        <v>37</v>
      </c>
    </row>
    <row r="70" ht="15.75" customHeight="1">
      <c r="A70" s="9">
        <v>66.0</v>
      </c>
      <c r="B70" s="10" t="s">
        <v>842</v>
      </c>
      <c r="C70" s="10" t="s">
        <v>843</v>
      </c>
      <c r="D70" s="10" t="s">
        <v>310</v>
      </c>
      <c r="E70" s="9" t="s">
        <v>311</v>
      </c>
      <c r="F70" s="10" t="s">
        <v>741</v>
      </c>
      <c r="G70" s="10" t="s">
        <v>742</v>
      </c>
      <c r="H70" s="10" t="s">
        <v>315</v>
      </c>
      <c r="I70" s="10" t="s">
        <v>844</v>
      </c>
      <c r="J70" s="9" t="s">
        <v>71</v>
      </c>
      <c r="K70" s="9" t="s">
        <v>71</v>
      </c>
      <c r="L70" s="9" t="s">
        <v>73</v>
      </c>
      <c r="M70" s="10" t="s">
        <v>37</v>
      </c>
    </row>
    <row r="71" ht="15.75" customHeight="1">
      <c r="A71" s="9">
        <v>67.0</v>
      </c>
      <c r="B71" s="10" t="s">
        <v>846</v>
      </c>
      <c r="C71" s="10" t="s">
        <v>843</v>
      </c>
      <c r="D71" s="10" t="s">
        <v>310</v>
      </c>
      <c r="E71" s="9" t="s">
        <v>311</v>
      </c>
      <c r="F71" s="10" t="s">
        <v>741</v>
      </c>
      <c r="G71" s="10" t="s">
        <v>744</v>
      </c>
      <c r="H71" s="10" t="s">
        <v>315</v>
      </c>
      <c r="I71" s="10" t="s">
        <v>848</v>
      </c>
      <c r="J71" s="9" t="s">
        <v>71</v>
      </c>
      <c r="K71" s="9" t="s">
        <v>71</v>
      </c>
      <c r="L71" s="9" t="s">
        <v>73</v>
      </c>
      <c r="M71" s="10" t="s">
        <v>37</v>
      </c>
    </row>
    <row r="72" ht="15.75" customHeight="1">
      <c r="A72" s="9">
        <v>68.0</v>
      </c>
      <c r="B72" s="10" t="s">
        <v>850</v>
      </c>
      <c r="C72" s="10" t="s">
        <v>843</v>
      </c>
      <c r="D72" s="10" t="s">
        <v>310</v>
      </c>
      <c r="E72" s="9" t="s">
        <v>311</v>
      </c>
      <c r="F72" s="10" t="s">
        <v>741</v>
      </c>
      <c r="G72" s="10" t="s">
        <v>746</v>
      </c>
      <c r="H72" s="10" t="s">
        <v>315</v>
      </c>
      <c r="I72" s="10" t="s">
        <v>851</v>
      </c>
      <c r="J72" s="9" t="s">
        <v>71</v>
      </c>
      <c r="K72" s="9" t="s">
        <v>71</v>
      </c>
      <c r="L72" s="9" t="s">
        <v>73</v>
      </c>
      <c r="M72" s="10" t="s">
        <v>37</v>
      </c>
    </row>
    <row r="73" ht="15.75" customHeight="1">
      <c r="A73" s="9">
        <v>69.0</v>
      </c>
      <c r="B73" s="10" t="s">
        <v>852</v>
      </c>
      <c r="C73" s="10" t="s">
        <v>843</v>
      </c>
      <c r="D73" s="10" t="s">
        <v>310</v>
      </c>
      <c r="E73" s="9" t="s">
        <v>311</v>
      </c>
      <c r="F73" s="10" t="s">
        <v>741</v>
      </c>
      <c r="G73" s="10" t="s">
        <v>748</v>
      </c>
      <c r="H73" s="10" t="s">
        <v>315</v>
      </c>
      <c r="I73" s="10" t="s">
        <v>853</v>
      </c>
      <c r="J73" s="9" t="s">
        <v>71</v>
      </c>
      <c r="K73" s="9" t="s">
        <v>71</v>
      </c>
      <c r="L73" s="9" t="s">
        <v>73</v>
      </c>
      <c r="M73" s="10" t="s">
        <v>37</v>
      </c>
    </row>
    <row r="74" ht="15.75" customHeight="1">
      <c r="A74" s="9">
        <v>70.0</v>
      </c>
      <c r="B74" s="10" t="s">
        <v>854</v>
      </c>
      <c r="C74" s="10" t="s">
        <v>843</v>
      </c>
      <c r="D74" s="10" t="s">
        <v>310</v>
      </c>
      <c r="E74" s="9" t="s">
        <v>311</v>
      </c>
      <c r="F74" s="10" t="s">
        <v>741</v>
      </c>
      <c r="G74" s="10" t="s">
        <v>750</v>
      </c>
      <c r="H74" s="10" t="s">
        <v>315</v>
      </c>
      <c r="I74" s="10" t="s">
        <v>855</v>
      </c>
      <c r="J74" s="9" t="s">
        <v>71</v>
      </c>
      <c r="K74" s="9" t="s">
        <v>71</v>
      </c>
      <c r="L74" s="9" t="s">
        <v>73</v>
      </c>
      <c r="M74" s="10" t="s">
        <v>37</v>
      </c>
    </row>
    <row r="75" ht="15.75" customHeight="1">
      <c r="A75" s="9">
        <v>71.0</v>
      </c>
      <c r="B75" s="10" t="s">
        <v>856</v>
      </c>
      <c r="C75" s="10" t="s">
        <v>843</v>
      </c>
      <c r="D75" s="10" t="s">
        <v>513</v>
      </c>
      <c r="E75" s="9" t="s">
        <v>462</v>
      </c>
      <c r="F75" s="10" t="s">
        <v>741</v>
      </c>
      <c r="G75" s="10" t="s">
        <v>742</v>
      </c>
      <c r="H75" s="10" t="s">
        <v>465</v>
      </c>
      <c r="I75" s="10" t="s">
        <v>857</v>
      </c>
      <c r="J75" s="9" t="s">
        <v>71</v>
      </c>
      <c r="K75" s="9" t="s">
        <v>71</v>
      </c>
      <c r="L75" s="9" t="s">
        <v>73</v>
      </c>
      <c r="M75" s="10" t="s">
        <v>37</v>
      </c>
    </row>
    <row r="76" ht="15.75" customHeight="1">
      <c r="A76" s="9">
        <v>72.0</v>
      </c>
      <c r="B76" s="10" t="s">
        <v>858</v>
      </c>
      <c r="C76" s="10" t="s">
        <v>843</v>
      </c>
      <c r="D76" s="10" t="s">
        <v>513</v>
      </c>
      <c r="E76" s="9" t="s">
        <v>462</v>
      </c>
      <c r="F76" s="10" t="s">
        <v>741</v>
      </c>
      <c r="G76" s="10" t="s">
        <v>744</v>
      </c>
      <c r="H76" s="10" t="s">
        <v>465</v>
      </c>
      <c r="I76" s="10" t="s">
        <v>859</v>
      </c>
      <c r="J76" s="9" t="s">
        <v>71</v>
      </c>
      <c r="K76" s="9" t="s">
        <v>71</v>
      </c>
      <c r="L76" s="9" t="s">
        <v>73</v>
      </c>
      <c r="M76" s="10" t="s">
        <v>37</v>
      </c>
    </row>
    <row r="77" ht="15.75" customHeight="1">
      <c r="A77" s="9">
        <v>73.0</v>
      </c>
      <c r="B77" s="10" t="s">
        <v>860</v>
      </c>
      <c r="C77" s="10" t="s">
        <v>843</v>
      </c>
      <c r="D77" s="10" t="s">
        <v>513</v>
      </c>
      <c r="E77" s="9" t="s">
        <v>462</v>
      </c>
      <c r="F77" s="10" t="s">
        <v>741</v>
      </c>
      <c r="G77" s="10" t="s">
        <v>746</v>
      </c>
      <c r="H77" s="10" t="s">
        <v>465</v>
      </c>
      <c r="I77" s="10" t="s">
        <v>861</v>
      </c>
      <c r="J77" s="9" t="s">
        <v>71</v>
      </c>
      <c r="K77" s="9" t="s">
        <v>71</v>
      </c>
      <c r="L77" s="9" t="s">
        <v>73</v>
      </c>
      <c r="M77" s="10" t="s">
        <v>37</v>
      </c>
    </row>
    <row r="78" ht="15.75" customHeight="1">
      <c r="A78" s="9">
        <v>74.0</v>
      </c>
      <c r="B78" s="10" t="s">
        <v>862</v>
      </c>
      <c r="C78" s="10" t="s">
        <v>843</v>
      </c>
      <c r="D78" s="10" t="s">
        <v>513</v>
      </c>
      <c r="E78" s="9" t="s">
        <v>462</v>
      </c>
      <c r="F78" s="10" t="s">
        <v>741</v>
      </c>
      <c r="G78" s="10" t="s">
        <v>748</v>
      </c>
      <c r="H78" s="10" t="s">
        <v>465</v>
      </c>
      <c r="I78" s="10" t="s">
        <v>863</v>
      </c>
      <c r="J78" s="9" t="s">
        <v>71</v>
      </c>
      <c r="K78" s="9" t="s">
        <v>71</v>
      </c>
      <c r="L78" s="9" t="s">
        <v>73</v>
      </c>
      <c r="M78" s="10" t="s">
        <v>37</v>
      </c>
    </row>
    <row r="79" ht="15.75" customHeight="1">
      <c r="A79" s="9">
        <v>75.0</v>
      </c>
      <c r="B79" s="10" t="s">
        <v>864</v>
      </c>
      <c r="C79" s="10" t="s">
        <v>843</v>
      </c>
      <c r="D79" s="10" t="s">
        <v>513</v>
      </c>
      <c r="E79" s="9" t="s">
        <v>462</v>
      </c>
      <c r="F79" s="10" t="s">
        <v>741</v>
      </c>
      <c r="G79" s="10" t="s">
        <v>750</v>
      </c>
      <c r="H79" s="10" t="s">
        <v>465</v>
      </c>
      <c r="I79" s="10" t="s">
        <v>865</v>
      </c>
      <c r="J79" s="9" t="s">
        <v>71</v>
      </c>
      <c r="K79" s="9" t="s">
        <v>71</v>
      </c>
      <c r="L79" s="9" t="s">
        <v>73</v>
      </c>
      <c r="M79" s="10" t="s">
        <v>37</v>
      </c>
    </row>
    <row r="80" ht="15.75" customHeight="1">
      <c r="A80" s="9">
        <v>76.0</v>
      </c>
      <c r="B80" s="10" t="s">
        <v>866</v>
      </c>
      <c r="C80" s="10" t="s">
        <v>843</v>
      </c>
      <c r="D80" s="10" t="s">
        <v>513</v>
      </c>
      <c r="E80" s="9" t="s">
        <v>462</v>
      </c>
      <c r="F80" s="10" t="s">
        <v>741</v>
      </c>
      <c r="G80" s="10" t="s">
        <v>742</v>
      </c>
      <c r="H80" s="10" t="s">
        <v>465</v>
      </c>
      <c r="I80" s="10" t="s">
        <v>867</v>
      </c>
      <c r="J80" s="9" t="s">
        <v>71</v>
      </c>
      <c r="K80" s="9" t="s">
        <v>71</v>
      </c>
      <c r="L80" s="9" t="s">
        <v>73</v>
      </c>
      <c r="M80" s="10" t="s">
        <v>37</v>
      </c>
    </row>
    <row r="81" ht="15.75" customHeight="1">
      <c r="A81" s="9">
        <v>77.0</v>
      </c>
      <c r="B81" s="10" t="s">
        <v>868</v>
      </c>
      <c r="C81" s="10" t="s">
        <v>843</v>
      </c>
      <c r="D81" s="10" t="s">
        <v>513</v>
      </c>
      <c r="E81" s="9" t="s">
        <v>462</v>
      </c>
      <c r="F81" s="10" t="s">
        <v>741</v>
      </c>
      <c r="G81" s="10" t="s">
        <v>744</v>
      </c>
      <c r="H81" s="10" t="s">
        <v>465</v>
      </c>
      <c r="I81" s="10" t="s">
        <v>869</v>
      </c>
      <c r="J81" s="9" t="s">
        <v>71</v>
      </c>
      <c r="K81" s="9" t="s">
        <v>71</v>
      </c>
      <c r="L81" s="9" t="s">
        <v>73</v>
      </c>
      <c r="M81" s="10" t="s">
        <v>37</v>
      </c>
    </row>
    <row r="82" ht="15.75" customHeight="1">
      <c r="A82" s="9">
        <v>78.0</v>
      </c>
      <c r="B82" s="10" t="s">
        <v>870</v>
      </c>
      <c r="C82" s="10" t="s">
        <v>843</v>
      </c>
      <c r="D82" s="10" t="s">
        <v>513</v>
      </c>
      <c r="E82" s="9" t="s">
        <v>462</v>
      </c>
      <c r="F82" s="10" t="s">
        <v>741</v>
      </c>
      <c r="G82" s="10" t="s">
        <v>746</v>
      </c>
      <c r="H82" s="10" t="s">
        <v>465</v>
      </c>
      <c r="I82" s="10" t="s">
        <v>871</v>
      </c>
      <c r="J82" s="9" t="s">
        <v>71</v>
      </c>
      <c r="K82" s="9" t="s">
        <v>71</v>
      </c>
      <c r="L82" s="9" t="s">
        <v>73</v>
      </c>
      <c r="M82" s="10" t="s">
        <v>37</v>
      </c>
    </row>
    <row r="83" ht="15.75" customHeight="1">
      <c r="A83" s="9">
        <v>79.0</v>
      </c>
      <c r="B83" s="10" t="s">
        <v>872</v>
      </c>
      <c r="C83" s="10" t="s">
        <v>843</v>
      </c>
      <c r="D83" s="10" t="s">
        <v>513</v>
      </c>
      <c r="E83" s="9" t="s">
        <v>462</v>
      </c>
      <c r="F83" s="10" t="s">
        <v>741</v>
      </c>
      <c r="G83" s="10" t="s">
        <v>748</v>
      </c>
      <c r="H83" s="10" t="s">
        <v>465</v>
      </c>
      <c r="I83" s="10" t="s">
        <v>873</v>
      </c>
      <c r="J83" s="9" t="s">
        <v>71</v>
      </c>
      <c r="K83" s="9" t="s">
        <v>71</v>
      </c>
      <c r="L83" s="9" t="s">
        <v>73</v>
      </c>
      <c r="M83" s="10" t="s">
        <v>37</v>
      </c>
    </row>
    <row r="84" ht="15.75" customHeight="1">
      <c r="A84" s="9">
        <v>80.0</v>
      </c>
      <c r="B84" s="10" t="s">
        <v>874</v>
      </c>
      <c r="C84" s="10" t="s">
        <v>843</v>
      </c>
      <c r="D84" s="10" t="s">
        <v>513</v>
      </c>
      <c r="E84" s="9" t="s">
        <v>462</v>
      </c>
      <c r="F84" s="10" t="s">
        <v>741</v>
      </c>
      <c r="G84" s="10" t="s">
        <v>750</v>
      </c>
      <c r="H84" s="10" t="s">
        <v>465</v>
      </c>
      <c r="I84" s="10" t="s">
        <v>875</v>
      </c>
      <c r="J84" s="9" t="s">
        <v>71</v>
      </c>
      <c r="K84" s="9" t="s">
        <v>71</v>
      </c>
      <c r="L84" s="9" t="s">
        <v>73</v>
      </c>
      <c r="M84" s="10" t="s">
        <v>37</v>
      </c>
    </row>
    <row r="85" ht="15.75" customHeight="1">
      <c r="A85" s="9">
        <v>81.0</v>
      </c>
      <c r="B85" s="10" t="s">
        <v>876</v>
      </c>
      <c r="C85" s="10" t="s">
        <v>843</v>
      </c>
      <c r="D85" s="10" t="s">
        <v>513</v>
      </c>
      <c r="E85" s="9" t="s">
        <v>462</v>
      </c>
      <c r="F85" s="10" t="s">
        <v>741</v>
      </c>
      <c r="G85" s="10" t="s">
        <v>742</v>
      </c>
      <c r="H85" s="10" t="s">
        <v>465</v>
      </c>
      <c r="I85" s="10" t="s">
        <v>877</v>
      </c>
      <c r="J85" s="9" t="s">
        <v>71</v>
      </c>
      <c r="K85" s="9" t="s">
        <v>71</v>
      </c>
      <c r="L85" s="9" t="s">
        <v>73</v>
      </c>
      <c r="M85" s="10" t="s">
        <v>37</v>
      </c>
    </row>
    <row r="86" ht="15.75" customHeight="1">
      <c r="A86" s="9">
        <v>82.0</v>
      </c>
      <c r="B86" s="10" t="s">
        <v>878</v>
      </c>
      <c r="C86" s="10" t="s">
        <v>843</v>
      </c>
      <c r="D86" s="10" t="s">
        <v>513</v>
      </c>
      <c r="E86" s="9" t="s">
        <v>462</v>
      </c>
      <c r="F86" s="10" t="s">
        <v>741</v>
      </c>
      <c r="G86" s="10" t="s">
        <v>744</v>
      </c>
      <c r="H86" s="10" t="s">
        <v>465</v>
      </c>
      <c r="I86" s="10" t="s">
        <v>879</v>
      </c>
      <c r="J86" s="9" t="s">
        <v>71</v>
      </c>
      <c r="K86" s="9" t="s">
        <v>71</v>
      </c>
      <c r="L86" s="9" t="s">
        <v>73</v>
      </c>
      <c r="M86" s="10" t="s">
        <v>37</v>
      </c>
    </row>
    <row r="87" ht="15.75" customHeight="1">
      <c r="A87" s="9">
        <v>83.0</v>
      </c>
      <c r="B87" s="10" t="s">
        <v>881</v>
      </c>
      <c r="C87" s="10" t="s">
        <v>843</v>
      </c>
      <c r="D87" s="10" t="s">
        <v>513</v>
      </c>
      <c r="E87" s="9" t="s">
        <v>462</v>
      </c>
      <c r="F87" s="10" t="s">
        <v>741</v>
      </c>
      <c r="G87" s="10" t="s">
        <v>746</v>
      </c>
      <c r="H87" s="10" t="s">
        <v>465</v>
      </c>
      <c r="I87" s="10" t="s">
        <v>883</v>
      </c>
      <c r="J87" s="9" t="s">
        <v>71</v>
      </c>
      <c r="K87" s="9" t="s">
        <v>71</v>
      </c>
      <c r="L87" s="9" t="s">
        <v>73</v>
      </c>
      <c r="M87" s="10" t="s">
        <v>37</v>
      </c>
    </row>
    <row r="88" ht="15.75" customHeight="1">
      <c r="A88" s="9">
        <v>84.0</v>
      </c>
      <c r="B88" s="10" t="s">
        <v>886</v>
      </c>
      <c r="C88" s="10" t="s">
        <v>843</v>
      </c>
      <c r="D88" s="10" t="s">
        <v>513</v>
      </c>
      <c r="E88" s="9" t="s">
        <v>462</v>
      </c>
      <c r="F88" s="10" t="s">
        <v>741</v>
      </c>
      <c r="G88" s="10" t="s">
        <v>748</v>
      </c>
      <c r="H88" s="10" t="s">
        <v>465</v>
      </c>
      <c r="I88" s="10" t="s">
        <v>889</v>
      </c>
      <c r="J88" s="9" t="s">
        <v>71</v>
      </c>
      <c r="K88" s="9" t="s">
        <v>71</v>
      </c>
      <c r="L88" s="9" t="s">
        <v>73</v>
      </c>
      <c r="M88" s="10" t="s">
        <v>37</v>
      </c>
    </row>
    <row r="89" ht="15.75" customHeight="1">
      <c r="A89" s="9">
        <v>85.0</v>
      </c>
      <c r="B89" s="10" t="s">
        <v>503</v>
      </c>
      <c r="C89" s="10" t="s">
        <v>505</v>
      </c>
      <c r="D89" s="10" t="s">
        <v>513</v>
      </c>
      <c r="E89" s="9" t="s">
        <v>462</v>
      </c>
      <c r="F89" s="10" t="s">
        <v>891</v>
      </c>
      <c r="G89" s="10" t="s">
        <v>750</v>
      </c>
      <c r="H89" s="10" t="s">
        <v>465</v>
      </c>
      <c r="I89" s="10" t="s">
        <v>508</v>
      </c>
      <c r="J89" s="9" t="s">
        <v>71</v>
      </c>
      <c r="K89" s="9" t="s">
        <v>71</v>
      </c>
      <c r="L89" s="9" t="s">
        <v>73</v>
      </c>
      <c r="M89" s="10" t="s">
        <v>37</v>
      </c>
    </row>
    <row r="90" ht="15.75" customHeight="1">
      <c r="A90" s="9">
        <v>86.0</v>
      </c>
      <c r="B90" s="10" t="s">
        <v>511</v>
      </c>
      <c r="C90" s="10" t="s">
        <v>505</v>
      </c>
      <c r="D90" s="10" t="s">
        <v>513</v>
      </c>
      <c r="E90" s="9" t="s">
        <v>462</v>
      </c>
      <c r="F90" s="10" t="s">
        <v>891</v>
      </c>
      <c r="G90" s="10" t="s">
        <v>742</v>
      </c>
      <c r="H90" s="10" t="s">
        <v>465</v>
      </c>
      <c r="I90" s="10" t="s">
        <v>517</v>
      </c>
      <c r="J90" s="9" t="s">
        <v>71</v>
      </c>
      <c r="K90" s="9" t="s">
        <v>71</v>
      </c>
      <c r="L90" s="9" t="s">
        <v>73</v>
      </c>
      <c r="M90" s="10" t="s">
        <v>37</v>
      </c>
    </row>
    <row r="91" ht="15.75" customHeight="1">
      <c r="A91" s="9">
        <v>87.0</v>
      </c>
      <c r="B91" s="10" t="s">
        <v>534</v>
      </c>
      <c r="C91" s="10" t="s">
        <v>505</v>
      </c>
      <c r="D91" s="10" t="s">
        <v>513</v>
      </c>
      <c r="E91" s="9" t="s">
        <v>462</v>
      </c>
      <c r="F91" s="10" t="s">
        <v>891</v>
      </c>
      <c r="G91" s="10" t="s">
        <v>744</v>
      </c>
      <c r="H91" s="10" t="s">
        <v>465</v>
      </c>
      <c r="I91" s="10" t="s">
        <v>537</v>
      </c>
      <c r="J91" s="9" t="s">
        <v>71</v>
      </c>
      <c r="K91" s="9" t="s">
        <v>71</v>
      </c>
      <c r="L91" s="9" t="s">
        <v>73</v>
      </c>
      <c r="M91" s="10" t="s">
        <v>37</v>
      </c>
    </row>
    <row r="92" ht="15.75" customHeight="1">
      <c r="A92" s="9">
        <v>88.0</v>
      </c>
      <c r="B92" s="10" t="s">
        <v>540</v>
      </c>
      <c r="C92" s="10" t="s">
        <v>505</v>
      </c>
      <c r="D92" s="10" t="s">
        <v>513</v>
      </c>
      <c r="E92" s="9" t="s">
        <v>462</v>
      </c>
      <c r="F92" s="10" t="s">
        <v>891</v>
      </c>
      <c r="G92" s="10" t="s">
        <v>746</v>
      </c>
      <c r="H92" s="10" t="s">
        <v>465</v>
      </c>
      <c r="I92" s="10" t="s">
        <v>543</v>
      </c>
      <c r="J92" s="9" t="s">
        <v>71</v>
      </c>
      <c r="K92" s="9" t="s">
        <v>71</v>
      </c>
      <c r="L92" s="9" t="s">
        <v>73</v>
      </c>
      <c r="M92" s="10" t="s">
        <v>37</v>
      </c>
    </row>
    <row r="93" ht="15.75" customHeight="1">
      <c r="A93" s="9">
        <v>89.0</v>
      </c>
      <c r="B93" s="10" t="s">
        <v>547</v>
      </c>
      <c r="C93" s="10" t="s">
        <v>505</v>
      </c>
      <c r="D93" s="10" t="s">
        <v>513</v>
      </c>
      <c r="E93" s="9" t="s">
        <v>462</v>
      </c>
      <c r="F93" s="10" t="s">
        <v>891</v>
      </c>
      <c r="G93" s="10" t="s">
        <v>748</v>
      </c>
      <c r="H93" s="10" t="s">
        <v>465</v>
      </c>
      <c r="I93" s="10" t="s">
        <v>550</v>
      </c>
      <c r="J93" s="9" t="s">
        <v>71</v>
      </c>
      <c r="K93" s="9" t="s">
        <v>71</v>
      </c>
      <c r="L93" s="9" t="s">
        <v>73</v>
      </c>
      <c r="M93" s="10" t="s">
        <v>37</v>
      </c>
    </row>
    <row r="94" ht="15.75" customHeight="1">
      <c r="A94" s="9">
        <v>90.0</v>
      </c>
      <c r="B94" s="10" t="s">
        <v>564</v>
      </c>
      <c r="C94" s="10" t="s">
        <v>566</v>
      </c>
      <c r="D94" s="10" t="s">
        <v>513</v>
      </c>
      <c r="E94" s="9" t="s">
        <v>462</v>
      </c>
      <c r="F94" s="10" t="s">
        <v>891</v>
      </c>
      <c r="G94" s="10" t="s">
        <v>750</v>
      </c>
      <c r="H94" s="10" t="s">
        <v>465</v>
      </c>
      <c r="I94" s="10" t="s">
        <v>569</v>
      </c>
      <c r="J94" s="9" t="s">
        <v>71</v>
      </c>
      <c r="K94" s="9" t="s">
        <v>71</v>
      </c>
      <c r="L94" s="9" t="s">
        <v>73</v>
      </c>
      <c r="M94" s="10" t="s">
        <v>37</v>
      </c>
    </row>
    <row r="95" ht="15.75" customHeight="1">
      <c r="A95" s="9">
        <v>91.0</v>
      </c>
      <c r="B95" s="10" t="s">
        <v>572</v>
      </c>
      <c r="C95" s="10" t="s">
        <v>566</v>
      </c>
      <c r="D95" s="10" t="s">
        <v>513</v>
      </c>
      <c r="E95" s="9" t="s">
        <v>462</v>
      </c>
      <c r="F95" s="10" t="s">
        <v>891</v>
      </c>
      <c r="G95" s="10" t="s">
        <v>742</v>
      </c>
      <c r="H95" s="10" t="s">
        <v>465</v>
      </c>
      <c r="I95" s="10" t="s">
        <v>575</v>
      </c>
      <c r="J95" s="9" t="s">
        <v>71</v>
      </c>
      <c r="K95" s="9" t="s">
        <v>71</v>
      </c>
      <c r="L95" s="9" t="s">
        <v>73</v>
      </c>
      <c r="M95" s="10" t="s">
        <v>37</v>
      </c>
    </row>
    <row r="96" ht="15.75" customHeight="1">
      <c r="A96" s="9">
        <v>92.0</v>
      </c>
      <c r="B96" s="10" t="s">
        <v>585</v>
      </c>
      <c r="C96" s="10" t="s">
        <v>566</v>
      </c>
      <c r="D96" s="10" t="s">
        <v>513</v>
      </c>
      <c r="E96" s="9" t="s">
        <v>462</v>
      </c>
      <c r="F96" s="10" t="s">
        <v>891</v>
      </c>
      <c r="G96" s="10" t="s">
        <v>744</v>
      </c>
      <c r="H96" s="10" t="s">
        <v>465</v>
      </c>
      <c r="I96" s="10" t="s">
        <v>588</v>
      </c>
      <c r="J96" s="9" t="s">
        <v>71</v>
      </c>
      <c r="K96" s="9" t="s">
        <v>71</v>
      </c>
      <c r="L96" s="9" t="s">
        <v>73</v>
      </c>
      <c r="M96" s="10" t="s">
        <v>37</v>
      </c>
    </row>
    <row r="97" ht="15.75" customHeight="1">
      <c r="A97" s="9">
        <v>93.0</v>
      </c>
      <c r="B97" s="10" t="s">
        <v>597</v>
      </c>
      <c r="C97" s="10" t="s">
        <v>566</v>
      </c>
      <c r="D97" s="10" t="s">
        <v>513</v>
      </c>
      <c r="E97" s="9" t="s">
        <v>462</v>
      </c>
      <c r="F97" s="10" t="s">
        <v>891</v>
      </c>
      <c r="G97" s="10" t="s">
        <v>746</v>
      </c>
      <c r="H97" s="10" t="s">
        <v>465</v>
      </c>
      <c r="I97" s="10" t="s">
        <v>600</v>
      </c>
      <c r="J97" s="9" t="s">
        <v>71</v>
      </c>
      <c r="K97" s="9" t="s">
        <v>71</v>
      </c>
      <c r="L97" s="9" t="s">
        <v>73</v>
      </c>
      <c r="M97" s="10" t="s">
        <v>37</v>
      </c>
    </row>
    <row r="98" ht="15.75" customHeight="1">
      <c r="A98" s="9">
        <v>94.0</v>
      </c>
      <c r="B98" s="10" t="s">
        <v>603</v>
      </c>
      <c r="C98" s="10" t="s">
        <v>566</v>
      </c>
      <c r="D98" s="10" t="s">
        <v>513</v>
      </c>
      <c r="E98" s="9" t="s">
        <v>462</v>
      </c>
      <c r="F98" s="10" t="s">
        <v>891</v>
      </c>
      <c r="G98" s="10" t="s">
        <v>748</v>
      </c>
      <c r="H98" s="10" t="s">
        <v>465</v>
      </c>
      <c r="I98" s="10" t="s">
        <v>606</v>
      </c>
      <c r="J98" s="9" t="s">
        <v>71</v>
      </c>
      <c r="K98" s="9" t="s">
        <v>71</v>
      </c>
      <c r="L98" s="9" t="s">
        <v>73</v>
      </c>
      <c r="M98" s="10" t="s">
        <v>37</v>
      </c>
    </row>
    <row r="99" ht="15.75" customHeight="1">
      <c r="A99" s="9">
        <v>95.0</v>
      </c>
      <c r="B99" s="10" t="s">
        <v>609</v>
      </c>
      <c r="C99" s="10" t="s">
        <v>566</v>
      </c>
      <c r="D99" s="10" t="s">
        <v>513</v>
      </c>
      <c r="E99" s="9" t="s">
        <v>462</v>
      </c>
      <c r="F99" s="10" t="s">
        <v>891</v>
      </c>
      <c r="G99" s="10" t="s">
        <v>750</v>
      </c>
      <c r="H99" s="10" t="s">
        <v>465</v>
      </c>
      <c r="I99" s="10" t="s">
        <v>613</v>
      </c>
      <c r="J99" s="9" t="s">
        <v>71</v>
      </c>
      <c r="K99" s="9" t="s">
        <v>71</v>
      </c>
      <c r="L99" s="9" t="s">
        <v>73</v>
      </c>
      <c r="M99" s="10" t="s">
        <v>37</v>
      </c>
    </row>
    <row r="100" ht="15.75" customHeight="1">
      <c r="A100" s="9">
        <v>96.0</v>
      </c>
      <c r="B100" s="10" t="s">
        <v>737</v>
      </c>
      <c r="C100" s="10" t="s">
        <v>721</v>
      </c>
      <c r="D100" s="10" t="s">
        <v>513</v>
      </c>
      <c r="E100" s="9" t="s">
        <v>462</v>
      </c>
      <c r="F100" s="10" t="s">
        <v>891</v>
      </c>
      <c r="G100" s="10" t="s">
        <v>742</v>
      </c>
      <c r="H100" s="10" t="s">
        <v>465</v>
      </c>
      <c r="I100" s="10" t="s">
        <v>738</v>
      </c>
      <c r="J100" s="9" t="s">
        <v>71</v>
      </c>
      <c r="K100" s="9" t="s">
        <v>71</v>
      </c>
      <c r="L100" s="9" t="s">
        <v>73</v>
      </c>
      <c r="M100" s="10" t="s">
        <v>37</v>
      </c>
    </row>
    <row r="101" ht="15.75" customHeight="1">
      <c r="A101" s="9">
        <v>97.0</v>
      </c>
      <c r="B101" s="10" t="s">
        <v>739</v>
      </c>
      <c r="C101" s="10" t="s">
        <v>740</v>
      </c>
      <c r="D101" s="10" t="s">
        <v>513</v>
      </c>
      <c r="E101" s="9" t="s">
        <v>462</v>
      </c>
      <c r="F101" s="10" t="s">
        <v>891</v>
      </c>
      <c r="G101" s="10" t="s">
        <v>744</v>
      </c>
      <c r="H101" s="10" t="s">
        <v>465</v>
      </c>
      <c r="I101" s="10" t="s">
        <v>743</v>
      </c>
      <c r="J101" s="9" t="s">
        <v>71</v>
      </c>
      <c r="K101" s="9" t="s">
        <v>71</v>
      </c>
      <c r="L101" s="9" t="s">
        <v>73</v>
      </c>
      <c r="M101" s="10" t="s">
        <v>37</v>
      </c>
    </row>
    <row r="102" ht="15.75" customHeight="1">
      <c r="A102" s="9">
        <v>98.0</v>
      </c>
      <c r="B102" s="10" t="s">
        <v>113</v>
      </c>
      <c r="C102" s="10" t="s">
        <v>556</v>
      </c>
      <c r="D102" s="10" t="s">
        <v>513</v>
      </c>
      <c r="E102" s="9" t="s">
        <v>462</v>
      </c>
      <c r="F102" s="10" t="s">
        <v>891</v>
      </c>
      <c r="G102" s="10" t="s">
        <v>746</v>
      </c>
      <c r="H102" s="10" t="s">
        <v>465</v>
      </c>
      <c r="I102" s="10" t="s">
        <v>618</v>
      </c>
      <c r="J102" s="9" t="s">
        <v>71</v>
      </c>
      <c r="K102" s="9" t="s">
        <v>71</v>
      </c>
      <c r="L102" s="9" t="s">
        <v>73</v>
      </c>
      <c r="M102" s="10" t="s">
        <v>37</v>
      </c>
    </row>
    <row r="103" ht="15.75" customHeight="1">
      <c r="A103" s="9">
        <v>99.0</v>
      </c>
      <c r="B103" s="10" t="s">
        <v>639</v>
      </c>
      <c r="C103" s="10" t="s">
        <v>556</v>
      </c>
      <c r="D103" s="10" t="s">
        <v>513</v>
      </c>
      <c r="E103" s="9" t="s">
        <v>462</v>
      </c>
      <c r="F103" s="10" t="s">
        <v>891</v>
      </c>
      <c r="G103" s="10" t="s">
        <v>748</v>
      </c>
      <c r="H103" s="10" t="s">
        <v>465</v>
      </c>
      <c r="I103" s="10" t="s">
        <v>641</v>
      </c>
      <c r="J103" s="9" t="s">
        <v>71</v>
      </c>
      <c r="K103" s="9" t="s">
        <v>71</v>
      </c>
      <c r="L103" s="9" t="s">
        <v>73</v>
      </c>
      <c r="M103" s="10" t="s">
        <v>37</v>
      </c>
    </row>
    <row r="104" ht="15.75" customHeight="1">
      <c r="A104" s="9">
        <v>100.0</v>
      </c>
      <c r="B104" s="10" t="s">
        <v>105</v>
      </c>
      <c r="C104" s="10" t="s">
        <v>56</v>
      </c>
      <c r="D104" s="10" t="s">
        <v>513</v>
      </c>
      <c r="E104" s="9" t="s">
        <v>462</v>
      </c>
      <c r="F104" s="10" t="s">
        <v>891</v>
      </c>
      <c r="G104" s="10" t="s">
        <v>750</v>
      </c>
      <c r="H104" s="10" t="s">
        <v>465</v>
      </c>
      <c r="I104" s="10" t="s">
        <v>109</v>
      </c>
      <c r="J104" s="9" t="s">
        <v>71</v>
      </c>
      <c r="K104" s="9" t="s">
        <v>71</v>
      </c>
      <c r="L104" s="9" t="s">
        <v>73</v>
      </c>
      <c r="M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E5:E104">
    <cfRule type="expression" dxfId="5" priority="1">
      <formula>E5="A"</formula>
    </cfRule>
  </conditionalFormatting>
  <conditionalFormatting sqref="E5:E104">
    <cfRule type="expression" dxfId="6" priority="2">
      <formula>E5="B"</formula>
    </cfRule>
  </conditionalFormatting>
  <conditionalFormatting sqref="E5:E104">
    <cfRule type="expression" dxfId="7" priority="3">
      <formula>E5="C"</formula>
    </cfRule>
  </conditionalFormatting>
  <conditionalFormatting sqref="L5:L104">
    <cfRule type="expression" dxfId="8" priority="4">
      <formula>L5="Verified"</formula>
    </cfRule>
  </conditionalFormatting>
  <conditionalFormatting sqref="L5:L104">
    <cfRule type="expression" dxfId="9" priority="5">
      <formula>L5="Downloaded"</formula>
    </cfRule>
  </conditionalFormatting>
  <conditionalFormatting sqref="L5:L104">
    <cfRule type="expression" dxfId="10" priority="6">
      <formula>L5="Used"</formula>
    </cfRule>
  </conditionalFormatting>
  <dataValidations>
    <dataValidation type="list" allowBlank="1" sqref="L5:L104">
      <formula1>"Not checked,Verified,Downloaded,Used"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4.0"/>
    <col customWidth="1" min="3" max="3" width="27.0"/>
    <col customWidth="1" min="4" max="4" width="19.0"/>
    <col customWidth="1" min="5" max="5" width="10.0"/>
    <col customWidth="1" min="6" max="6" width="34.0"/>
    <col customWidth="1" min="7" max="7" width="28.0"/>
    <col customWidth="1" min="8" max="8" width="24.0"/>
    <col customWidth="1" min="9" max="9" width="48.0"/>
    <col customWidth="1" min="10" max="10" width="18.0"/>
    <col customWidth="1" min="11" max="11" width="20.0"/>
    <col customWidth="1" min="12" max="12" width="15.0"/>
    <col customWidth="1" min="13" max="13" width="42.0"/>
    <col customWidth="1" min="14" max="26" width="8.63"/>
  </cols>
  <sheetData>
    <row r="1" ht="27.75" customHeight="1">
      <c r="A1" s="6" t="s">
        <v>32</v>
      </c>
    </row>
    <row r="2">
      <c r="A2" s="2" t="s">
        <v>758</v>
      </c>
    </row>
    <row r="4" ht="31.5" customHeight="1">
      <c r="A4" s="7" t="s">
        <v>31</v>
      </c>
      <c r="B4" s="7" t="s">
        <v>40</v>
      </c>
      <c r="C4" s="7" t="s">
        <v>42</v>
      </c>
      <c r="D4" s="7" t="s">
        <v>43</v>
      </c>
      <c r="E4" s="7" t="s">
        <v>44</v>
      </c>
      <c r="F4" s="7" t="s">
        <v>45</v>
      </c>
      <c r="G4" s="7" t="s">
        <v>46</v>
      </c>
      <c r="H4" s="7" t="s">
        <v>47</v>
      </c>
      <c r="I4" s="7" t="s">
        <v>48</v>
      </c>
      <c r="J4" s="7" t="s">
        <v>49</v>
      </c>
      <c r="K4" s="7" t="s">
        <v>50</v>
      </c>
      <c r="L4" s="7" t="s">
        <v>51</v>
      </c>
      <c r="M4" s="7" t="s">
        <v>52</v>
      </c>
    </row>
    <row r="5">
      <c r="A5" s="9">
        <v>1.0</v>
      </c>
      <c r="B5" s="10" t="s">
        <v>82</v>
      </c>
      <c r="C5" s="10" t="s">
        <v>58</v>
      </c>
      <c r="D5" s="10" t="s">
        <v>59</v>
      </c>
      <c r="E5" s="9" t="s">
        <v>61</v>
      </c>
      <c r="F5" s="10" t="s">
        <v>761</v>
      </c>
      <c r="G5" s="10" t="s">
        <v>762</v>
      </c>
      <c r="H5" s="10" t="s">
        <v>67</v>
      </c>
      <c r="I5" s="10" t="s">
        <v>88</v>
      </c>
      <c r="J5" s="9" t="s">
        <v>71</v>
      </c>
      <c r="K5" s="9" t="s">
        <v>71</v>
      </c>
      <c r="L5" s="9" t="s">
        <v>73</v>
      </c>
      <c r="M5" s="10" t="s">
        <v>37</v>
      </c>
    </row>
    <row r="6">
      <c r="A6" s="9">
        <v>2.0</v>
      </c>
      <c r="B6" s="10" t="s">
        <v>138</v>
      </c>
      <c r="C6" s="10" t="s">
        <v>58</v>
      </c>
      <c r="D6" s="10" t="s">
        <v>59</v>
      </c>
      <c r="E6" s="9" t="s">
        <v>61</v>
      </c>
      <c r="F6" s="10" t="s">
        <v>761</v>
      </c>
      <c r="G6" s="10" t="s">
        <v>764</v>
      </c>
      <c r="H6" s="10" t="s">
        <v>67</v>
      </c>
      <c r="I6" s="10" t="s">
        <v>141</v>
      </c>
      <c r="J6" s="9" t="s">
        <v>71</v>
      </c>
      <c r="K6" s="9" t="s">
        <v>71</v>
      </c>
      <c r="L6" s="9" t="s">
        <v>73</v>
      </c>
      <c r="M6" s="10" t="s">
        <v>37</v>
      </c>
    </row>
    <row r="7">
      <c r="A7" s="9">
        <v>3.0</v>
      </c>
      <c r="B7" s="10" t="s">
        <v>170</v>
      </c>
      <c r="C7" s="10" t="s">
        <v>58</v>
      </c>
      <c r="D7" s="10" t="s">
        <v>59</v>
      </c>
      <c r="E7" s="9" t="s">
        <v>61</v>
      </c>
      <c r="F7" s="10" t="s">
        <v>761</v>
      </c>
      <c r="G7" s="10" t="s">
        <v>766</v>
      </c>
      <c r="H7" s="10" t="s">
        <v>67</v>
      </c>
      <c r="I7" s="10" t="s">
        <v>176</v>
      </c>
      <c r="J7" s="9" t="s">
        <v>71</v>
      </c>
      <c r="K7" s="9" t="s">
        <v>71</v>
      </c>
      <c r="L7" s="9" t="s">
        <v>73</v>
      </c>
      <c r="M7" s="10" t="s">
        <v>37</v>
      </c>
    </row>
    <row r="8">
      <c r="A8" s="9">
        <v>4.0</v>
      </c>
      <c r="B8" s="10" t="s">
        <v>157</v>
      </c>
      <c r="C8" s="10" t="s">
        <v>58</v>
      </c>
      <c r="D8" s="10" t="s">
        <v>59</v>
      </c>
      <c r="E8" s="9" t="s">
        <v>61</v>
      </c>
      <c r="F8" s="10" t="s">
        <v>761</v>
      </c>
      <c r="G8" s="10" t="s">
        <v>767</v>
      </c>
      <c r="H8" s="10" t="s">
        <v>67</v>
      </c>
      <c r="I8" s="10" t="s">
        <v>160</v>
      </c>
      <c r="J8" s="9" t="s">
        <v>71</v>
      </c>
      <c r="K8" s="9" t="s">
        <v>71</v>
      </c>
      <c r="L8" s="9" t="s">
        <v>73</v>
      </c>
      <c r="M8" s="10" t="s">
        <v>37</v>
      </c>
    </row>
    <row r="9">
      <c r="A9" s="9">
        <v>5.0</v>
      </c>
      <c r="B9" s="10" t="s">
        <v>112</v>
      </c>
      <c r="C9" s="10" t="s">
        <v>58</v>
      </c>
      <c r="D9" s="10" t="s">
        <v>59</v>
      </c>
      <c r="E9" s="9" t="s">
        <v>61</v>
      </c>
      <c r="F9" s="10" t="s">
        <v>761</v>
      </c>
      <c r="G9" s="10" t="s">
        <v>769</v>
      </c>
      <c r="H9" s="10" t="s">
        <v>67</v>
      </c>
      <c r="I9" s="10" t="s">
        <v>115</v>
      </c>
      <c r="J9" s="9" t="s">
        <v>71</v>
      </c>
      <c r="K9" s="9" t="s">
        <v>71</v>
      </c>
      <c r="L9" s="9" t="s">
        <v>73</v>
      </c>
      <c r="M9" s="10" t="s">
        <v>37</v>
      </c>
    </row>
    <row r="10">
      <c r="A10" s="9">
        <v>6.0</v>
      </c>
      <c r="B10" s="10" t="s">
        <v>658</v>
      </c>
      <c r="C10" s="10" t="s">
        <v>58</v>
      </c>
      <c r="D10" s="10" t="s">
        <v>59</v>
      </c>
      <c r="E10" s="9" t="s">
        <v>61</v>
      </c>
      <c r="F10" s="10" t="s">
        <v>761</v>
      </c>
      <c r="G10" s="10" t="s">
        <v>762</v>
      </c>
      <c r="H10" s="10" t="s">
        <v>67</v>
      </c>
      <c r="I10" s="10" t="s">
        <v>660</v>
      </c>
      <c r="J10" s="9" t="s">
        <v>71</v>
      </c>
      <c r="K10" s="9" t="s">
        <v>71</v>
      </c>
      <c r="L10" s="9" t="s">
        <v>73</v>
      </c>
      <c r="M10" s="10" t="s">
        <v>37</v>
      </c>
    </row>
    <row r="11">
      <c r="A11" s="9">
        <v>7.0</v>
      </c>
      <c r="B11" s="10" t="s">
        <v>74</v>
      </c>
      <c r="C11" s="10" t="s">
        <v>58</v>
      </c>
      <c r="D11" s="10" t="s">
        <v>59</v>
      </c>
      <c r="E11" s="9" t="s">
        <v>61</v>
      </c>
      <c r="F11" s="10" t="s">
        <v>761</v>
      </c>
      <c r="G11" s="10" t="s">
        <v>764</v>
      </c>
      <c r="H11" s="10" t="s">
        <v>67</v>
      </c>
      <c r="I11" s="10" t="s">
        <v>78</v>
      </c>
      <c r="J11" s="9" t="s">
        <v>71</v>
      </c>
      <c r="K11" s="9" t="s">
        <v>71</v>
      </c>
      <c r="L11" s="9" t="s">
        <v>73</v>
      </c>
      <c r="M11" s="10" t="s">
        <v>37</v>
      </c>
    </row>
    <row r="12">
      <c r="A12" s="9">
        <v>8.0</v>
      </c>
      <c r="B12" s="10" t="s">
        <v>55</v>
      </c>
      <c r="C12" s="10" t="s">
        <v>58</v>
      </c>
      <c r="D12" s="10" t="s">
        <v>59</v>
      </c>
      <c r="E12" s="9" t="s">
        <v>61</v>
      </c>
      <c r="F12" s="10" t="s">
        <v>761</v>
      </c>
      <c r="G12" s="10" t="s">
        <v>766</v>
      </c>
      <c r="H12" s="10" t="s">
        <v>67</v>
      </c>
      <c r="I12" s="10" t="s">
        <v>72</v>
      </c>
      <c r="J12" s="9" t="s">
        <v>71</v>
      </c>
      <c r="K12" s="9" t="s">
        <v>71</v>
      </c>
      <c r="L12" s="9" t="s">
        <v>73</v>
      </c>
      <c r="M12" s="10" t="s">
        <v>37</v>
      </c>
    </row>
    <row r="13">
      <c r="A13" s="9">
        <v>9.0</v>
      </c>
      <c r="B13" s="10" t="s">
        <v>104</v>
      </c>
      <c r="C13" s="10" t="s">
        <v>58</v>
      </c>
      <c r="D13" s="10" t="s">
        <v>59</v>
      </c>
      <c r="E13" s="9" t="s">
        <v>61</v>
      </c>
      <c r="F13" s="10" t="s">
        <v>761</v>
      </c>
      <c r="G13" s="10" t="s">
        <v>767</v>
      </c>
      <c r="H13" s="10" t="s">
        <v>67</v>
      </c>
      <c r="I13" s="10" t="s">
        <v>108</v>
      </c>
      <c r="J13" s="9" t="s">
        <v>71</v>
      </c>
      <c r="K13" s="9" t="s">
        <v>71</v>
      </c>
      <c r="L13" s="9" t="s">
        <v>73</v>
      </c>
      <c r="M13" s="10" t="s">
        <v>37</v>
      </c>
    </row>
    <row r="14">
      <c r="A14" s="9">
        <v>10.0</v>
      </c>
      <c r="B14" s="10" t="s">
        <v>91</v>
      </c>
      <c r="C14" s="10" t="s">
        <v>58</v>
      </c>
      <c r="D14" s="10" t="s">
        <v>59</v>
      </c>
      <c r="E14" s="9" t="s">
        <v>61</v>
      </c>
      <c r="F14" s="10" t="s">
        <v>761</v>
      </c>
      <c r="G14" s="10" t="s">
        <v>769</v>
      </c>
      <c r="H14" s="10" t="s">
        <v>67</v>
      </c>
      <c r="I14" s="10" t="s">
        <v>99</v>
      </c>
      <c r="J14" s="9" t="s">
        <v>71</v>
      </c>
      <c r="K14" s="9" t="s">
        <v>71</v>
      </c>
      <c r="L14" s="9" t="s">
        <v>73</v>
      </c>
      <c r="M14" s="10" t="s">
        <v>37</v>
      </c>
    </row>
    <row r="15">
      <c r="A15" s="9">
        <v>11.0</v>
      </c>
      <c r="B15" s="10" t="s">
        <v>164</v>
      </c>
      <c r="C15" s="10" t="s">
        <v>58</v>
      </c>
      <c r="D15" s="10" t="s">
        <v>59</v>
      </c>
      <c r="E15" s="9" t="s">
        <v>61</v>
      </c>
      <c r="F15" s="10" t="s">
        <v>761</v>
      </c>
      <c r="G15" s="10" t="s">
        <v>762</v>
      </c>
      <c r="H15" s="10" t="s">
        <v>67</v>
      </c>
      <c r="I15" s="10" t="s">
        <v>167</v>
      </c>
      <c r="J15" s="9" t="s">
        <v>71</v>
      </c>
      <c r="K15" s="9" t="s">
        <v>71</v>
      </c>
      <c r="L15" s="9" t="s">
        <v>73</v>
      </c>
      <c r="M15" s="10" t="s">
        <v>37</v>
      </c>
    </row>
    <row r="16">
      <c r="A16" s="9">
        <v>12.0</v>
      </c>
      <c r="B16" s="10" t="s">
        <v>131</v>
      </c>
      <c r="C16" s="10" t="s">
        <v>58</v>
      </c>
      <c r="D16" s="10" t="s">
        <v>59</v>
      </c>
      <c r="E16" s="9" t="s">
        <v>61</v>
      </c>
      <c r="F16" s="10" t="s">
        <v>761</v>
      </c>
      <c r="G16" s="10" t="s">
        <v>764</v>
      </c>
      <c r="H16" s="10" t="s">
        <v>67</v>
      </c>
      <c r="I16" s="10" t="s">
        <v>135</v>
      </c>
      <c r="J16" s="9" t="s">
        <v>71</v>
      </c>
      <c r="K16" s="9" t="s">
        <v>71</v>
      </c>
      <c r="L16" s="9" t="s">
        <v>73</v>
      </c>
      <c r="M16" s="10" t="s">
        <v>37</v>
      </c>
    </row>
    <row r="17">
      <c r="A17" s="9">
        <v>13.0</v>
      </c>
      <c r="B17" s="10" t="s">
        <v>144</v>
      </c>
      <c r="C17" s="10" t="s">
        <v>58</v>
      </c>
      <c r="D17" s="10" t="s">
        <v>59</v>
      </c>
      <c r="E17" s="9" t="s">
        <v>61</v>
      </c>
      <c r="F17" s="10" t="s">
        <v>761</v>
      </c>
      <c r="G17" s="10" t="s">
        <v>766</v>
      </c>
      <c r="H17" s="10" t="s">
        <v>67</v>
      </c>
      <c r="I17" s="10" t="s">
        <v>147</v>
      </c>
      <c r="J17" s="9" t="s">
        <v>71</v>
      </c>
      <c r="K17" s="9" t="s">
        <v>71</v>
      </c>
      <c r="L17" s="9" t="s">
        <v>73</v>
      </c>
      <c r="M17" s="10" t="s">
        <v>37</v>
      </c>
    </row>
    <row r="18">
      <c r="A18" s="9">
        <v>14.0</v>
      </c>
      <c r="B18" s="10" t="s">
        <v>150</v>
      </c>
      <c r="C18" s="10" t="s">
        <v>58</v>
      </c>
      <c r="D18" s="10" t="s">
        <v>59</v>
      </c>
      <c r="E18" s="9" t="s">
        <v>61</v>
      </c>
      <c r="F18" s="10" t="s">
        <v>761</v>
      </c>
      <c r="G18" s="10" t="s">
        <v>767</v>
      </c>
      <c r="H18" s="10" t="s">
        <v>67</v>
      </c>
      <c r="I18" s="10" t="s">
        <v>154</v>
      </c>
      <c r="J18" s="9" t="s">
        <v>71</v>
      </c>
      <c r="K18" s="9" t="s">
        <v>71</v>
      </c>
      <c r="L18" s="9" t="s">
        <v>73</v>
      </c>
      <c r="M18" s="10" t="s">
        <v>37</v>
      </c>
    </row>
    <row r="19">
      <c r="A19" s="9">
        <v>15.0</v>
      </c>
      <c r="B19" s="10" t="s">
        <v>124</v>
      </c>
      <c r="C19" s="10" t="s">
        <v>58</v>
      </c>
      <c r="D19" s="10" t="s">
        <v>59</v>
      </c>
      <c r="E19" s="9" t="s">
        <v>61</v>
      </c>
      <c r="F19" s="10" t="s">
        <v>761</v>
      </c>
      <c r="G19" s="10" t="s">
        <v>769</v>
      </c>
      <c r="H19" s="10" t="s">
        <v>67</v>
      </c>
      <c r="I19" s="10" t="s">
        <v>127</v>
      </c>
      <c r="J19" s="9" t="s">
        <v>71</v>
      </c>
      <c r="K19" s="9" t="s">
        <v>71</v>
      </c>
      <c r="L19" s="9" t="s">
        <v>73</v>
      </c>
      <c r="M19" s="10" t="s">
        <v>37</v>
      </c>
    </row>
    <row r="20">
      <c r="A20" s="9">
        <v>16.0</v>
      </c>
      <c r="B20" s="10" t="s">
        <v>294</v>
      </c>
      <c r="C20" s="10" t="s">
        <v>58</v>
      </c>
      <c r="D20" s="10" t="s">
        <v>59</v>
      </c>
      <c r="E20" s="9" t="s">
        <v>61</v>
      </c>
      <c r="F20" s="10" t="s">
        <v>761</v>
      </c>
      <c r="G20" s="10" t="s">
        <v>762</v>
      </c>
      <c r="H20" s="10" t="s">
        <v>67</v>
      </c>
      <c r="I20" s="10" t="s">
        <v>298</v>
      </c>
      <c r="J20" s="9" t="s">
        <v>71</v>
      </c>
      <c r="K20" s="9" t="s">
        <v>71</v>
      </c>
      <c r="L20" s="9" t="s">
        <v>73</v>
      </c>
      <c r="M20" s="10" t="s">
        <v>37</v>
      </c>
    </row>
    <row r="21" ht="15.75" customHeight="1">
      <c r="A21" s="9">
        <v>17.0</v>
      </c>
      <c r="B21" s="10" t="s">
        <v>313</v>
      </c>
      <c r="C21" s="10" t="s">
        <v>58</v>
      </c>
      <c r="D21" s="10" t="s">
        <v>59</v>
      </c>
      <c r="E21" s="9" t="s">
        <v>61</v>
      </c>
      <c r="F21" s="10" t="s">
        <v>761</v>
      </c>
      <c r="G21" s="10" t="s">
        <v>764</v>
      </c>
      <c r="H21" s="10" t="s">
        <v>67</v>
      </c>
      <c r="I21" s="10" t="s">
        <v>318</v>
      </c>
      <c r="J21" s="9" t="s">
        <v>71</v>
      </c>
      <c r="K21" s="9" t="s">
        <v>71</v>
      </c>
      <c r="L21" s="9" t="s">
        <v>73</v>
      </c>
      <c r="M21" s="10" t="s">
        <v>37</v>
      </c>
    </row>
    <row r="22" ht="15.75" customHeight="1">
      <c r="A22" s="9">
        <v>18.0</v>
      </c>
      <c r="B22" s="10" t="s">
        <v>323</v>
      </c>
      <c r="C22" s="10" t="s">
        <v>58</v>
      </c>
      <c r="D22" s="10" t="s">
        <v>59</v>
      </c>
      <c r="E22" s="9" t="s">
        <v>61</v>
      </c>
      <c r="F22" s="10" t="s">
        <v>761</v>
      </c>
      <c r="G22" s="10" t="s">
        <v>766</v>
      </c>
      <c r="H22" s="10" t="s">
        <v>67</v>
      </c>
      <c r="I22" s="10" t="s">
        <v>326</v>
      </c>
      <c r="J22" s="9" t="s">
        <v>71</v>
      </c>
      <c r="K22" s="9" t="s">
        <v>71</v>
      </c>
      <c r="L22" s="9" t="s">
        <v>73</v>
      </c>
      <c r="M22" s="10" t="s">
        <v>37</v>
      </c>
    </row>
    <row r="23" ht="15.75" customHeight="1">
      <c r="A23" s="9">
        <v>19.0</v>
      </c>
      <c r="B23" s="10" t="s">
        <v>344</v>
      </c>
      <c r="C23" s="10" t="s">
        <v>58</v>
      </c>
      <c r="D23" s="10" t="s">
        <v>59</v>
      </c>
      <c r="E23" s="9" t="s">
        <v>61</v>
      </c>
      <c r="F23" s="10" t="s">
        <v>761</v>
      </c>
      <c r="G23" s="10" t="s">
        <v>767</v>
      </c>
      <c r="H23" s="10" t="s">
        <v>67</v>
      </c>
      <c r="I23" s="10" t="s">
        <v>348</v>
      </c>
      <c r="J23" s="9" t="s">
        <v>71</v>
      </c>
      <c r="K23" s="9" t="s">
        <v>71</v>
      </c>
      <c r="L23" s="9" t="s">
        <v>73</v>
      </c>
      <c r="M23" s="10" t="s">
        <v>37</v>
      </c>
    </row>
    <row r="24" ht="15.75" customHeight="1">
      <c r="A24" s="9">
        <v>20.0</v>
      </c>
      <c r="B24" s="10" t="s">
        <v>181</v>
      </c>
      <c r="C24" s="10" t="s">
        <v>58</v>
      </c>
      <c r="D24" s="10" t="s">
        <v>59</v>
      </c>
      <c r="E24" s="9" t="s">
        <v>61</v>
      </c>
      <c r="F24" s="10" t="s">
        <v>761</v>
      </c>
      <c r="G24" s="10" t="s">
        <v>769</v>
      </c>
      <c r="H24" s="10" t="s">
        <v>67</v>
      </c>
      <c r="I24" s="10" t="s">
        <v>184</v>
      </c>
      <c r="J24" s="9" t="s">
        <v>71</v>
      </c>
      <c r="K24" s="9" t="s">
        <v>71</v>
      </c>
      <c r="L24" s="9" t="s">
        <v>73</v>
      </c>
      <c r="M24" s="10" t="s">
        <v>37</v>
      </c>
    </row>
    <row r="25" ht="15.75" customHeight="1">
      <c r="A25" s="9">
        <v>21.0</v>
      </c>
      <c r="B25" s="10" t="s">
        <v>190</v>
      </c>
      <c r="C25" s="10" t="s">
        <v>58</v>
      </c>
      <c r="D25" s="10" t="s">
        <v>59</v>
      </c>
      <c r="E25" s="9" t="s">
        <v>61</v>
      </c>
      <c r="F25" s="10" t="s">
        <v>761</v>
      </c>
      <c r="G25" s="10" t="s">
        <v>762</v>
      </c>
      <c r="H25" s="10" t="s">
        <v>67</v>
      </c>
      <c r="I25" s="10" t="s">
        <v>196</v>
      </c>
      <c r="J25" s="9" t="s">
        <v>71</v>
      </c>
      <c r="K25" s="9" t="s">
        <v>71</v>
      </c>
      <c r="L25" s="9" t="s">
        <v>73</v>
      </c>
      <c r="M25" s="10" t="s">
        <v>37</v>
      </c>
    </row>
    <row r="26" ht="15.75" customHeight="1">
      <c r="A26" s="9">
        <v>22.0</v>
      </c>
      <c r="B26" s="10" t="s">
        <v>199</v>
      </c>
      <c r="C26" s="10" t="s">
        <v>58</v>
      </c>
      <c r="D26" s="10" t="s">
        <v>59</v>
      </c>
      <c r="E26" s="9" t="s">
        <v>61</v>
      </c>
      <c r="F26" s="10" t="s">
        <v>761</v>
      </c>
      <c r="G26" s="10" t="s">
        <v>764</v>
      </c>
      <c r="H26" s="10" t="s">
        <v>67</v>
      </c>
      <c r="I26" s="10" t="s">
        <v>205</v>
      </c>
      <c r="J26" s="9" t="s">
        <v>71</v>
      </c>
      <c r="K26" s="9" t="s">
        <v>71</v>
      </c>
      <c r="L26" s="9" t="s">
        <v>73</v>
      </c>
      <c r="M26" s="10" t="s">
        <v>37</v>
      </c>
    </row>
    <row r="27" ht="15.75" customHeight="1">
      <c r="A27" s="9">
        <v>23.0</v>
      </c>
      <c r="B27" s="10" t="s">
        <v>209</v>
      </c>
      <c r="C27" s="10" t="s">
        <v>58</v>
      </c>
      <c r="D27" s="10" t="s">
        <v>59</v>
      </c>
      <c r="E27" s="9" t="s">
        <v>61</v>
      </c>
      <c r="F27" s="10" t="s">
        <v>761</v>
      </c>
      <c r="G27" s="10" t="s">
        <v>766</v>
      </c>
      <c r="H27" s="10" t="s">
        <v>67</v>
      </c>
      <c r="I27" s="10" t="s">
        <v>213</v>
      </c>
      <c r="J27" s="9" t="s">
        <v>71</v>
      </c>
      <c r="K27" s="9" t="s">
        <v>71</v>
      </c>
      <c r="L27" s="9" t="s">
        <v>73</v>
      </c>
      <c r="M27" s="10" t="s">
        <v>37</v>
      </c>
    </row>
    <row r="28" ht="15.75" customHeight="1">
      <c r="A28" s="9">
        <v>24.0</v>
      </c>
      <c r="B28" s="10" t="s">
        <v>274</v>
      </c>
      <c r="C28" s="10" t="s">
        <v>58</v>
      </c>
      <c r="D28" s="10" t="s">
        <v>59</v>
      </c>
      <c r="E28" s="9" t="s">
        <v>61</v>
      </c>
      <c r="F28" s="10" t="s">
        <v>761</v>
      </c>
      <c r="G28" s="10" t="s">
        <v>767</v>
      </c>
      <c r="H28" s="10" t="s">
        <v>67</v>
      </c>
      <c r="I28" s="10" t="s">
        <v>278</v>
      </c>
      <c r="J28" s="9" t="s">
        <v>71</v>
      </c>
      <c r="K28" s="9" t="s">
        <v>71</v>
      </c>
      <c r="L28" s="9" t="s">
        <v>73</v>
      </c>
      <c r="M28" s="10" t="s">
        <v>37</v>
      </c>
    </row>
    <row r="29" ht="15.75" customHeight="1">
      <c r="A29" s="9">
        <v>25.0</v>
      </c>
      <c r="B29" s="10" t="s">
        <v>282</v>
      </c>
      <c r="C29" s="10" t="s">
        <v>58</v>
      </c>
      <c r="D29" s="10" t="s">
        <v>59</v>
      </c>
      <c r="E29" s="9" t="s">
        <v>61</v>
      </c>
      <c r="F29" s="10" t="s">
        <v>761</v>
      </c>
      <c r="G29" s="10" t="s">
        <v>769</v>
      </c>
      <c r="H29" s="10" t="s">
        <v>67</v>
      </c>
      <c r="I29" s="10" t="s">
        <v>291</v>
      </c>
      <c r="J29" s="9" t="s">
        <v>71</v>
      </c>
      <c r="K29" s="9" t="s">
        <v>71</v>
      </c>
      <c r="L29" s="9" t="s">
        <v>73</v>
      </c>
      <c r="M29" s="10" t="s">
        <v>37</v>
      </c>
    </row>
    <row r="30" ht="15.75" customHeight="1">
      <c r="A30" s="9">
        <v>26.0</v>
      </c>
      <c r="B30" s="10" t="s">
        <v>218</v>
      </c>
      <c r="C30" s="10" t="s">
        <v>58</v>
      </c>
      <c r="D30" s="10" t="s">
        <v>59</v>
      </c>
      <c r="E30" s="9" t="s">
        <v>61</v>
      </c>
      <c r="F30" s="10" t="s">
        <v>761</v>
      </c>
      <c r="G30" s="10" t="s">
        <v>762</v>
      </c>
      <c r="H30" s="10" t="s">
        <v>67</v>
      </c>
      <c r="I30" s="10" t="s">
        <v>223</v>
      </c>
      <c r="J30" s="9" t="s">
        <v>71</v>
      </c>
      <c r="K30" s="9" t="s">
        <v>71</v>
      </c>
      <c r="L30" s="9" t="s">
        <v>73</v>
      </c>
      <c r="M30" s="10" t="s">
        <v>37</v>
      </c>
    </row>
    <row r="31" ht="15.75" customHeight="1">
      <c r="A31" s="9">
        <v>27.0</v>
      </c>
      <c r="B31" s="10" t="s">
        <v>229</v>
      </c>
      <c r="C31" s="10" t="s">
        <v>58</v>
      </c>
      <c r="D31" s="10" t="s">
        <v>59</v>
      </c>
      <c r="E31" s="9" t="s">
        <v>61</v>
      </c>
      <c r="F31" s="10" t="s">
        <v>761</v>
      </c>
      <c r="G31" s="10" t="s">
        <v>764</v>
      </c>
      <c r="H31" s="10" t="s">
        <v>67</v>
      </c>
      <c r="I31" s="10" t="s">
        <v>234</v>
      </c>
      <c r="J31" s="9" t="s">
        <v>71</v>
      </c>
      <c r="K31" s="9" t="s">
        <v>71</v>
      </c>
      <c r="L31" s="9" t="s">
        <v>73</v>
      </c>
      <c r="M31" s="10" t="s">
        <v>37</v>
      </c>
    </row>
    <row r="32" ht="15.75" customHeight="1">
      <c r="A32" s="9">
        <v>28.0</v>
      </c>
      <c r="B32" s="10" t="s">
        <v>330</v>
      </c>
      <c r="C32" s="10" t="s">
        <v>58</v>
      </c>
      <c r="D32" s="10" t="s">
        <v>59</v>
      </c>
      <c r="E32" s="9" t="s">
        <v>61</v>
      </c>
      <c r="F32" s="10" t="s">
        <v>761</v>
      </c>
      <c r="G32" s="10" t="s">
        <v>766</v>
      </c>
      <c r="H32" s="10" t="s">
        <v>67</v>
      </c>
      <c r="I32" s="10" t="s">
        <v>335</v>
      </c>
      <c r="J32" s="9" t="s">
        <v>71</v>
      </c>
      <c r="K32" s="9" t="s">
        <v>71</v>
      </c>
      <c r="L32" s="9" t="s">
        <v>73</v>
      </c>
      <c r="M32" s="10" t="s">
        <v>37</v>
      </c>
    </row>
    <row r="33" ht="15.75" customHeight="1">
      <c r="A33" s="9">
        <v>29.0</v>
      </c>
      <c r="B33" s="10" t="s">
        <v>692</v>
      </c>
      <c r="C33" s="10" t="s">
        <v>553</v>
      </c>
      <c r="D33" s="10" t="s">
        <v>59</v>
      </c>
      <c r="E33" s="9" t="s">
        <v>61</v>
      </c>
      <c r="F33" s="10" t="s">
        <v>761</v>
      </c>
      <c r="G33" s="10" t="s">
        <v>767</v>
      </c>
      <c r="H33" s="10" t="s">
        <v>67</v>
      </c>
      <c r="I33" s="10" t="s">
        <v>694</v>
      </c>
      <c r="J33" s="9" t="s">
        <v>71</v>
      </c>
      <c r="K33" s="9" t="s">
        <v>71</v>
      </c>
      <c r="L33" s="9" t="s">
        <v>73</v>
      </c>
      <c r="M33" s="10" t="s">
        <v>37</v>
      </c>
    </row>
    <row r="34" ht="15.75" customHeight="1">
      <c r="A34" s="9">
        <v>30.0</v>
      </c>
      <c r="B34" s="10" t="s">
        <v>698</v>
      </c>
      <c r="C34" s="10" t="s">
        <v>553</v>
      </c>
      <c r="D34" s="10" t="s">
        <v>59</v>
      </c>
      <c r="E34" s="9" t="s">
        <v>61</v>
      </c>
      <c r="F34" s="10" t="s">
        <v>761</v>
      </c>
      <c r="G34" s="10" t="s">
        <v>769</v>
      </c>
      <c r="H34" s="10" t="s">
        <v>67</v>
      </c>
      <c r="I34" s="10" t="s">
        <v>702</v>
      </c>
      <c r="J34" s="9" t="s">
        <v>71</v>
      </c>
      <c r="K34" s="9" t="s">
        <v>71</v>
      </c>
      <c r="L34" s="9" t="s">
        <v>73</v>
      </c>
      <c r="M34" s="10" t="s">
        <v>37</v>
      </c>
    </row>
    <row r="35" ht="15.75" customHeight="1">
      <c r="A35" s="9">
        <v>31.0</v>
      </c>
      <c r="B35" s="10" t="s">
        <v>704</v>
      </c>
      <c r="C35" s="10" t="s">
        <v>553</v>
      </c>
      <c r="D35" s="10" t="s">
        <v>59</v>
      </c>
      <c r="E35" s="9" t="s">
        <v>61</v>
      </c>
      <c r="F35" s="10" t="s">
        <v>761</v>
      </c>
      <c r="G35" s="10" t="s">
        <v>762</v>
      </c>
      <c r="H35" s="10" t="s">
        <v>67</v>
      </c>
      <c r="I35" s="10" t="s">
        <v>706</v>
      </c>
      <c r="J35" s="9" t="s">
        <v>71</v>
      </c>
      <c r="K35" s="9" t="s">
        <v>71</v>
      </c>
      <c r="L35" s="9" t="s">
        <v>73</v>
      </c>
      <c r="M35" s="10" t="s">
        <v>37</v>
      </c>
    </row>
    <row r="36" ht="15.75" customHeight="1">
      <c r="A36" s="9">
        <v>32.0</v>
      </c>
      <c r="B36" s="10" t="s">
        <v>708</v>
      </c>
      <c r="C36" s="10" t="s">
        <v>553</v>
      </c>
      <c r="D36" s="10" t="s">
        <v>59</v>
      </c>
      <c r="E36" s="9" t="s">
        <v>61</v>
      </c>
      <c r="F36" s="10" t="s">
        <v>761</v>
      </c>
      <c r="G36" s="10" t="s">
        <v>764</v>
      </c>
      <c r="H36" s="10" t="s">
        <v>67</v>
      </c>
      <c r="I36" s="10" t="s">
        <v>711</v>
      </c>
      <c r="J36" s="9" t="s">
        <v>71</v>
      </c>
      <c r="K36" s="9" t="s">
        <v>71</v>
      </c>
      <c r="L36" s="9" t="s">
        <v>73</v>
      </c>
      <c r="M36" s="10" t="s">
        <v>37</v>
      </c>
    </row>
    <row r="37" ht="15.75" customHeight="1">
      <c r="A37" s="9">
        <v>33.0</v>
      </c>
      <c r="B37" s="10" t="s">
        <v>803</v>
      </c>
      <c r="C37" s="10" t="s">
        <v>553</v>
      </c>
      <c r="D37" s="10" t="s">
        <v>59</v>
      </c>
      <c r="E37" s="9" t="s">
        <v>61</v>
      </c>
      <c r="F37" s="10" t="s">
        <v>761</v>
      </c>
      <c r="G37" s="10" t="s">
        <v>766</v>
      </c>
      <c r="H37" s="10" t="s">
        <v>67</v>
      </c>
      <c r="I37" s="10" t="s">
        <v>804</v>
      </c>
      <c r="J37" s="9" t="s">
        <v>71</v>
      </c>
      <c r="K37" s="9" t="s">
        <v>71</v>
      </c>
      <c r="L37" s="9" t="s">
        <v>73</v>
      </c>
      <c r="M37" s="10" t="s">
        <v>37</v>
      </c>
    </row>
    <row r="38" ht="15.75" customHeight="1">
      <c r="A38" s="9">
        <v>34.0</v>
      </c>
      <c r="B38" s="10" t="s">
        <v>805</v>
      </c>
      <c r="C38" s="10" t="s">
        <v>553</v>
      </c>
      <c r="D38" s="10" t="s">
        <v>59</v>
      </c>
      <c r="E38" s="9" t="s">
        <v>61</v>
      </c>
      <c r="F38" s="10" t="s">
        <v>761</v>
      </c>
      <c r="G38" s="10" t="s">
        <v>767</v>
      </c>
      <c r="H38" s="10" t="s">
        <v>67</v>
      </c>
      <c r="I38" s="10" t="s">
        <v>806</v>
      </c>
      <c r="J38" s="9" t="s">
        <v>71</v>
      </c>
      <c r="K38" s="9" t="s">
        <v>71</v>
      </c>
      <c r="L38" s="9" t="s">
        <v>73</v>
      </c>
      <c r="M38" s="10" t="s">
        <v>37</v>
      </c>
    </row>
    <row r="39" ht="15.75" customHeight="1">
      <c r="A39" s="9">
        <v>35.0</v>
      </c>
      <c r="B39" s="10" t="s">
        <v>807</v>
      </c>
      <c r="C39" s="10" t="s">
        <v>553</v>
      </c>
      <c r="D39" s="10" t="s">
        <v>59</v>
      </c>
      <c r="E39" s="9" t="s">
        <v>61</v>
      </c>
      <c r="F39" s="10" t="s">
        <v>761</v>
      </c>
      <c r="G39" s="10" t="s">
        <v>769</v>
      </c>
      <c r="H39" s="10" t="s">
        <v>67</v>
      </c>
      <c r="I39" s="10" t="s">
        <v>808</v>
      </c>
      <c r="J39" s="9" t="s">
        <v>71</v>
      </c>
      <c r="K39" s="9" t="s">
        <v>71</v>
      </c>
      <c r="L39" s="9" t="s">
        <v>73</v>
      </c>
      <c r="M39" s="10" t="s">
        <v>37</v>
      </c>
    </row>
    <row r="40" ht="15.75" customHeight="1">
      <c r="A40" s="9">
        <v>36.0</v>
      </c>
      <c r="B40" s="10" t="s">
        <v>810</v>
      </c>
      <c r="C40" s="10" t="s">
        <v>553</v>
      </c>
      <c r="D40" s="10" t="s">
        <v>310</v>
      </c>
      <c r="E40" s="9" t="s">
        <v>311</v>
      </c>
      <c r="F40" s="10" t="s">
        <v>761</v>
      </c>
      <c r="G40" s="10" t="s">
        <v>762</v>
      </c>
      <c r="H40" s="10" t="s">
        <v>315</v>
      </c>
      <c r="I40" s="10" t="s">
        <v>812</v>
      </c>
      <c r="J40" s="9" t="s">
        <v>71</v>
      </c>
      <c r="K40" s="9" t="s">
        <v>71</v>
      </c>
      <c r="L40" s="9" t="s">
        <v>73</v>
      </c>
      <c r="M40" s="10" t="s">
        <v>37</v>
      </c>
    </row>
    <row r="41" ht="15.75" customHeight="1">
      <c r="A41" s="9">
        <v>37.0</v>
      </c>
      <c r="B41" s="10" t="s">
        <v>551</v>
      </c>
      <c r="C41" s="10" t="s">
        <v>553</v>
      </c>
      <c r="D41" s="10" t="s">
        <v>310</v>
      </c>
      <c r="E41" s="9" t="s">
        <v>311</v>
      </c>
      <c r="F41" s="10" t="s">
        <v>761</v>
      </c>
      <c r="G41" s="10" t="s">
        <v>764</v>
      </c>
      <c r="H41" s="10" t="s">
        <v>315</v>
      </c>
      <c r="I41" s="10" t="s">
        <v>557</v>
      </c>
      <c r="J41" s="9" t="s">
        <v>71</v>
      </c>
      <c r="K41" s="9" t="s">
        <v>71</v>
      </c>
      <c r="L41" s="9" t="s">
        <v>73</v>
      </c>
      <c r="M41" s="10" t="s">
        <v>37</v>
      </c>
    </row>
    <row r="42" ht="15.75" customHeight="1">
      <c r="A42" s="9">
        <v>38.0</v>
      </c>
      <c r="B42" s="10" t="s">
        <v>562</v>
      </c>
      <c r="C42" s="10" t="s">
        <v>553</v>
      </c>
      <c r="D42" s="10" t="s">
        <v>310</v>
      </c>
      <c r="E42" s="9" t="s">
        <v>311</v>
      </c>
      <c r="F42" s="10" t="s">
        <v>761</v>
      </c>
      <c r="G42" s="10" t="s">
        <v>766</v>
      </c>
      <c r="H42" s="10" t="s">
        <v>315</v>
      </c>
      <c r="I42" s="10" t="s">
        <v>567</v>
      </c>
      <c r="J42" s="9" t="s">
        <v>71</v>
      </c>
      <c r="K42" s="9" t="s">
        <v>71</v>
      </c>
      <c r="L42" s="9" t="s">
        <v>73</v>
      </c>
      <c r="M42" s="10" t="s">
        <v>37</v>
      </c>
    </row>
    <row r="43" ht="15.75" customHeight="1">
      <c r="A43" s="9">
        <v>39.0</v>
      </c>
      <c r="B43" s="10" t="s">
        <v>813</v>
      </c>
      <c r="C43" s="10" t="s">
        <v>814</v>
      </c>
      <c r="D43" s="10" t="s">
        <v>310</v>
      </c>
      <c r="E43" s="9" t="s">
        <v>311</v>
      </c>
      <c r="F43" s="10" t="s">
        <v>815</v>
      </c>
      <c r="G43" s="10" t="s">
        <v>767</v>
      </c>
      <c r="H43" s="10" t="s">
        <v>315</v>
      </c>
      <c r="I43" s="10" t="s">
        <v>816</v>
      </c>
      <c r="J43" s="9" t="s">
        <v>71</v>
      </c>
      <c r="K43" s="9" t="s">
        <v>71</v>
      </c>
      <c r="L43" s="9" t="s">
        <v>73</v>
      </c>
      <c r="M43" s="10" t="s">
        <v>37</v>
      </c>
    </row>
    <row r="44" ht="15.75" customHeight="1">
      <c r="A44" s="9">
        <v>40.0</v>
      </c>
      <c r="B44" s="10" t="s">
        <v>817</v>
      </c>
      <c r="C44" s="10" t="s">
        <v>814</v>
      </c>
      <c r="D44" s="10" t="s">
        <v>310</v>
      </c>
      <c r="E44" s="9" t="s">
        <v>311</v>
      </c>
      <c r="F44" s="10" t="s">
        <v>815</v>
      </c>
      <c r="G44" s="10" t="s">
        <v>769</v>
      </c>
      <c r="H44" s="10" t="s">
        <v>315</v>
      </c>
      <c r="I44" s="10" t="s">
        <v>818</v>
      </c>
      <c r="J44" s="9" t="s">
        <v>71</v>
      </c>
      <c r="K44" s="9" t="s">
        <v>71</v>
      </c>
      <c r="L44" s="9" t="s">
        <v>73</v>
      </c>
      <c r="M44" s="10" t="s">
        <v>37</v>
      </c>
    </row>
    <row r="45" ht="15.75" customHeight="1">
      <c r="A45" s="9">
        <v>41.0</v>
      </c>
      <c r="B45" s="10" t="s">
        <v>819</v>
      </c>
      <c r="C45" s="10" t="s">
        <v>814</v>
      </c>
      <c r="D45" s="10" t="s">
        <v>310</v>
      </c>
      <c r="E45" s="9" t="s">
        <v>311</v>
      </c>
      <c r="F45" s="10" t="s">
        <v>815</v>
      </c>
      <c r="G45" s="10" t="s">
        <v>762</v>
      </c>
      <c r="H45" s="10" t="s">
        <v>315</v>
      </c>
      <c r="I45" s="10" t="s">
        <v>820</v>
      </c>
      <c r="J45" s="9" t="s">
        <v>71</v>
      </c>
      <c r="K45" s="9" t="s">
        <v>71</v>
      </c>
      <c r="L45" s="9" t="s">
        <v>73</v>
      </c>
      <c r="M45" s="10" t="s">
        <v>37</v>
      </c>
    </row>
    <row r="46" ht="15.75" customHeight="1">
      <c r="A46" s="9">
        <v>42.0</v>
      </c>
      <c r="B46" s="10" t="s">
        <v>821</v>
      </c>
      <c r="C46" s="10" t="s">
        <v>814</v>
      </c>
      <c r="D46" s="10" t="s">
        <v>310</v>
      </c>
      <c r="E46" s="9" t="s">
        <v>311</v>
      </c>
      <c r="F46" s="10" t="s">
        <v>815</v>
      </c>
      <c r="G46" s="10" t="s">
        <v>764</v>
      </c>
      <c r="H46" s="10" t="s">
        <v>315</v>
      </c>
      <c r="I46" s="10" t="s">
        <v>822</v>
      </c>
      <c r="J46" s="9" t="s">
        <v>71</v>
      </c>
      <c r="K46" s="9" t="s">
        <v>71</v>
      </c>
      <c r="L46" s="9" t="s">
        <v>73</v>
      </c>
      <c r="M46" s="10" t="s">
        <v>37</v>
      </c>
    </row>
    <row r="47" ht="15.75" customHeight="1">
      <c r="A47" s="9">
        <v>43.0</v>
      </c>
      <c r="B47" s="10" t="s">
        <v>823</v>
      </c>
      <c r="C47" s="10" t="s">
        <v>814</v>
      </c>
      <c r="D47" s="10" t="s">
        <v>310</v>
      </c>
      <c r="E47" s="9" t="s">
        <v>311</v>
      </c>
      <c r="F47" s="10" t="s">
        <v>815</v>
      </c>
      <c r="G47" s="10" t="s">
        <v>766</v>
      </c>
      <c r="H47" s="10" t="s">
        <v>315</v>
      </c>
      <c r="I47" s="10" t="s">
        <v>824</v>
      </c>
      <c r="J47" s="9" t="s">
        <v>71</v>
      </c>
      <c r="K47" s="9" t="s">
        <v>71</v>
      </c>
      <c r="L47" s="9" t="s">
        <v>73</v>
      </c>
      <c r="M47" s="10" t="s">
        <v>37</v>
      </c>
    </row>
    <row r="48" ht="15.75" customHeight="1">
      <c r="A48" s="9">
        <v>44.0</v>
      </c>
      <c r="B48" s="10" t="s">
        <v>825</v>
      </c>
      <c r="C48" s="10" t="s">
        <v>814</v>
      </c>
      <c r="D48" s="10" t="s">
        <v>310</v>
      </c>
      <c r="E48" s="9" t="s">
        <v>311</v>
      </c>
      <c r="F48" s="10" t="s">
        <v>815</v>
      </c>
      <c r="G48" s="10" t="s">
        <v>767</v>
      </c>
      <c r="H48" s="10" t="s">
        <v>315</v>
      </c>
      <c r="I48" s="10" t="s">
        <v>826</v>
      </c>
      <c r="J48" s="9" t="s">
        <v>71</v>
      </c>
      <c r="K48" s="9" t="s">
        <v>71</v>
      </c>
      <c r="L48" s="9" t="s">
        <v>73</v>
      </c>
      <c r="M48" s="10" t="s">
        <v>37</v>
      </c>
    </row>
    <row r="49" ht="15.75" customHeight="1">
      <c r="A49" s="9">
        <v>45.0</v>
      </c>
      <c r="B49" s="10" t="s">
        <v>827</v>
      </c>
      <c r="C49" s="10" t="s">
        <v>814</v>
      </c>
      <c r="D49" s="10" t="s">
        <v>310</v>
      </c>
      <c r="E49" s="9" t="s">
        <v>311</v>
      </c>
      <c r="F49" s="10" t="s">
        <v>815</v>
      </c>
      <c r="G49" s="10" t="s">
        <v>769</v>
      </c>
      <c r="H49" s="10" t="s">
        <v>315</v>
      </c>
      <c r="I49" s="10" t="s">
        <v>828</v>
      </c>
      <c r="J49" s="9" t="s">
        <v>71</v>
      </c>
      <c r="K49" s="9" t="s">
        <v>71</v>
      </c>
      <c r="L49" s="9" t="s">
        <v>73</v>
      </c>
      <c r="M49" s="10" t="s">
        <v>37</v>
      </c>
    </row>
    <row r="50" ht="15.75" customHeight="1">
      <c r="A50" s="9">
        <v>46.0</v>
      </c>
      <c r="B50" s="10" t="s">
        <v>829</v>
      </c>
      <c r="C50" s="10" t="s">
        <v>814</v>
      </c>
      <c r="D50" s="10" t="s">
        <v>310</v>
      </c>
      <c r="E50" s="9" t="s">
        <v>311</v>
      </c>
      <c r="F50" s="10" t="s">
        <v>815</v>
      </c>
      <c r="G50" s="10" t="s">
        <v>762</v>
      </c>
      <c r="H50" s="10" t="s">
        <v>315</v>
      </c>
      <c r="I50" s="10" t="s">
        <v>830</v>
      </c>
      <c r="J50" s="9" t="s">
        <v>71</v>
      </c>
      <c r="K50" s="9" t="s">
        <v>71</v>
      </c>
      <c r="L50" s="9" t="s">
        <v>73</v>
      </c>
      <c r="M50" s="10" t="s">
        <v>37</v>
      </c>
    </row>
    <row r="51" ht="15.75" customHeight="1">
      <c r="A51" s="9">
        <v>47.0</v>
      </c>
      <c r="B51" s="10" t="s">
        <v>831</v>
      </c>
      <c r="C51" s="10" t="s">
        <v>814</v>
      </c>
      <c r="D51" s="10" t="s">
        <v>310</v>
      </c>
      <c r="E51" s="9" t="s">
        <v>311</v>
      </c>
      <c r="F51" s="10" t="s">
        <v>815</v>
      </c>
      <c r="G51" s="10" t="s">
        <v>764</v>
      </c>
      <c r="H51" s="10" t="s">
        <v>315</v>
      </c>
      <c r="I51" s="10" t="s">
        <v>832</v>
      </c>
      <c r="J51" s="9" t="s">
        <v>71</v>
      </c>
      <c r="K51" s="9" t="s">
        <v>71</v>
      </c>
      <c r="L51" s="9" t="s">
        <v>73</v>
      </c>
      <c r="M51" s="10" t="s">
        <v>37</v>
      </c>
    </row>
    <row r="52" ht="15.75" customHeight="1">
      <c r="A52" s="9">
        <v>48.0</v>
      </c>
      <c r="B52" s="10" t="s">
        <v>833</v>
      </c>
      <c r="C52" s="10" t="s">
        <v>814</v>
      </c>
      <c r="D52" s="10" t="s">
        <v>310</v>
      </c>
      <c r="E52" s="9" t="s">
        <v>311</v>
      </c>
      <c r="F52" s="10" t="s">
        <v>815</v>
      </c>
      <c r="G52" s="10" t="s">
        <v>766</v>
      </c>
      <c r="H52" s="10" t="s">
        <v>315</v>
      </c>
      <c r="I52" s="10" t="s">
        <v>834</v>
      </c>
      <c r="J52" s="9" t="s">
        <v>71</v>
      </c>
      <c r="K52" s="9" t="s">
        <v>71</v>
      </c>
      <c r="L52" s="9" t="s">
        <v>73</v>
      </c>
      <c r="M52" s="10" t="s">
        <v>37</v>
      </c>
    </row>
    <row r="53" ht="15.75" customHeight="1">
      <c r="A53" s="9">
        <v>49.0</v>
      </c>
      <c r="B53" s="10" t="s">
        <v>589</v>
      </c>
      <c r="C53" s="10" t="s">
        <v>556</v>
      </c>
      <c r="D53" s="10" t="s">
        <v>310</v>
      </c>
      <c r="E53" s="9" t="s">
        <v>311</v>
      </c>
      <c r="F53" s="10" t="s">
        <v>835</v>
      </c>
      <c r="G53" s="10" t="s">
        <v>767</v>
      </c>
      <c r="H53" s="10" t="s">
        <v>315</v>
      </c>
      <c r="I53" s="10" t="s">
        <v>592</v>
      </c>
      <c r="J53" s="9" t="s">
        <v>71</v>
      </c>
      <c r="K53" s="9" t="s">
        <v>71</v>
      </c>
      <c r="L53" s="9" t="s">
        <v>73</v>
      </c>
      <c r="M53" s="10" t="s">
        <v>37</v>
      </c>
    </row>
    <row r="54" ht="15.75" customHeight="1">
      <c r="A54" s="9">
        <v>50.0</v>
      </c>
      <c r="B54" s="10" t="s">
        <v>616</v>
      </c>
      <c r="C54" s="10" t="s">
        <v>556</v>
      </c>
      <c r="D54" s="10" t="s">
        <v>310</v>
      </c>
      <c r="E54" s="9" t="s">
        <v>311</v>
      </c>
      <c r="F54" s="10" t="s">
        <v>835</v>
      </c>
      <c r="G54" s="10" t="s">
        <v>769</v>
      </c>
      <c r="H54" s="10" t="s">
        <v>315</v>
      </c>
      <c r="I54" s="10" t="s">
        <v>620</v>
      </c>
      <c r="J54" s="9" t="s">
        <v>71</v>
      </c>
      <c r="K54" s="9" t="s">
        <v>71</v>
      </c>
      <c r="L54" s="9" t="s">
        <v>73</v>
      </c>
      <c r="M54" s="10" t="s">
        <v>37</v>
      </c>
    </row>
    <row r="55" ht="15.75" customHeight="1">
      <c r="A55" s="9">
        <v>51.0</v>
      </c>
      <c r="B55" s="10" t="s">
        <v>623</v>
      </c>
      <c r="C55" s="10" t="s">
        <v>556</v>
      </c>
      <c r="D55" s="10" t="s">
        <v>310</v>
      </c>
      <c r="E55" s="9" t="s">
        <v>311</v>
      </c>
      <c r="F55" s="10" t="s">
        <v>835</v>
      </c>
      <c r="G55" s="10" t="s">
        <v>762</v>
      </c>
      <c r="H55" s="10" t="s">
        <v>315</v>
      </c>
      <c r="I55" s="10" t="s">
        <v>626</v>
      </c>
      <c r="J55" s="9" t="s">
        <v>71</v>
      </c>
      <c r="K55" s="9" t="s">
        <v>71</v>
      </c>
      <c r="L55" s="9" t="s">
        <v>73</v>
      </c>
      <c r="M55" s="10" t="s">
        <v>37</v>
      </c>
    </row>
    <row r="56" ht="15.75" customHeight="1">
      <c r="A56" s="9">
        <v>52.0</v>
      </c>
      <c r="B56" s="10" t="s">
        <v>634</v>
      </c>
      <c r="C56" s="10" t="s">
        <v>556</v>
      </c>
      <c r="D56" s="10" t="s">
        <v>310</v>
      </c>
      <c r="E56" s="9" t="s">
        <v>311</v>
      </c>
      <c r="F56" s="10" t="s">
        <v>835</v>
      </c>
      <c r="G56" s="10" t="s">
        <v>764</v>
      </c>
      <c r="H56" s="10" t="s">
        <v>315</v>
      </c>
      <c r="I56" s="10" t="s">
        <v>637</v>
      </c>
      <c r="J56" s="9" t="s">
        <v>71</v>
      </c>
      <c r="K56" s="9" t="s">
        <v>71</v>
      </c>
      <c r="L56" s="9" t="s">
        <v>73</v>
      </c>
      <c r="M56" s="10" t="s">
        <v>37</v>
      </c>
    </row>
    <row r="57" ht="15.75" customHeight="1">
      <c r="A57" s="9">
        <v>53.0</v>
      </c>
      <c r="B57" s="10" t="s">
        <v>836</v>
      </c>
      <c r="C57" s="10" t="s">
        <v>556</v>
      </c>
      <c r="D57" s="10" t="s">
        <v>310</v>
      </c>
      <c r="E57" s="9" t="s">
        <v>311</v>
      </c>
      <c r="F57" s="10" t="s">
        <v>835</v>
      </c>
      <c r="G57" s="10" t="s">
        <v>766</v>
      </c>
      <c r="H57" s="10" t="s">
        <v>315</v>
      </c>
      <c r="I57" s="10" t="s">
        <v>837</v>
      </c>
      <c r="J57" s="9" t="s">
        <v>71</v>
      </c>
      <c r="K57" s="9" t="s">
        <v>71</v>
      </c>
      <c r="L57" s="9" t="s">
        <v>73</v>
      </c>
      <c r="M57" s="10" t="s">
        <v>37</v>
      </c>
    </row>
    <row r="58" ht="15.75" customHeight="1">
      <c r="A58" s="9">
        <v>54.0</v>
      </c>
      <c r="B58" s="10" t="s">
        <v>838</v>
      </c>
      <c r="C58" s="10" t="s">
        <v>556</v>
      </c>
      <c r="D58" s="10" t="s">
        <v>310</v>
      </c>
      <c r="E58" s="9" t="s">
        <v>311</v>
      </c>
      <c r="F58" s="10" t="s">
        <v>835</v>
      </c>
      <c r="G58" s="10" t="s">
        <v>767</v>
      </c>
      <c r="H58" s="10" t="s">
        <v>315</v>
      </c>
      <c r="I58" s="10" t="s">
        <v>839</v>
      </c>
      <c r="J58" s="9" t="s">
        <v>71</v>
      </c>
      <c r="K58" s="9" t="s">
        <v>71</v>
      </c>
      <c r="L58" s="9" t="s">
        <v>73</v>
      </c>
      <c r="M58" s="10" t="s">
        <v>37</v>
      </c>
    </row>
    <row r="59" ht="15.75" customHeight="1">
      <c r="A59" s="9">
        <v>55.0</v>
      </c>
      <c r="B59" s="10" t="s">
        <v>840</v>
      </c>
      <c r="C59" s="10" t="s">
        <v>556</v>
      </c>
      <c r="D59" s="10" t="s">
        <v>310</v>
      </c>
      <c r="E59" s="9" t="s">
        <v>311</v>
      </c>
      <c r="F59" s="10" t="s">
        <v>835</v>
      </c>
      <c r="G59" s="10" t="s">
        <v>769</v>
      </c>
      <c r="H59" s="10" t="s">
        <v>315</v>
      </c>
      <c r="I59" s="10" t="s">
        <v>841</v>
      </c>
      <c r="J59" s="9" t="s">
        <v>71</v>
      </c>
      <c r="K59" s="9" t="s">
        <v>71</v>
      </c>
      <c r="L59" s="9" t="s">
        <v>73</v>
      </c>
      <c r="M59" s="10" t="s">
        <v>37</v>
      </c>
    </row>
    <row r="60" ht="15.75" customHeight="1">
      <c r="A60" s="9">
        <v>56.0</v>
      </c>
      <c r="B60" s="10" t="s">
        <v>565</v>
      </c>
      <c r="C60" s="10" t="s">
        <v>556</v>
      </c>
      <c r="D60" s="10" t="s">
        <v>310</v>
      </c>
      <c r="E60" s="9" t="s">
        <v>311</v>
      </c>
      <c r="F60" s="10" t="s">
        <v>835</v>
      </c>
      <c r="G60" s="10" t="s">
        <v>762</v>
      </c>
      <c r="H60" s="10" t="s">
        <v>315</v>
      </c>
      <c r="I60" s="10" t="s">
        <v>570</v>
      </c>
      <c r="J60" s="9" t="s">
        <v>71</v>
      </c>
      <c r="K60" s="9" t="s">
        <v>71</v>
      </c>
      <c r="L60" s="9" t="s">
        <v>73</v>
      </c>
      <c r="M60" s="10" t="s">
        <v>37</v>
      </c>
    </row>
    <row r="61" ht="15.75" customHeight="1">
      <c r="A61" s="9">
        <v>57.0</v>
      </c>
      <c r="B61" s="10" t="s">
        <v>571</v>
      </c>
      <c r="C61" s="10" t="s">
        <v>556</v>
      </c>
      <c r="D61" s="10" t="s">
        <v>310</v>
      </c>
      <c r="E61" s="9" t="s">
        <v>311</v>
      </c>
      <c r="F61" s="10" t="s">
        <v>835</v>
      </c>
      <c r="G61" s="10" t="s">
        <v>764</v>
      </c>
      <c r="H61" s="10" t="s">
        <v>315</v>
      </c>
      <c r="I61" s="10" t="s">
        <v>574</v>
      </c>
      <c r="J61" s="9" t="s">
        <v>71</v>
      </c>
      <c r="K61" s="9" t="s">
        <v>71</v>
      </c>
      <c r="L61" s="9" t="s">
        <v>73</v>
      </c>
      <c r="M61" s="10" t="s">
        <v>37</v>
      </c>
    </row>
    <row r="62" ht="15.75" customHeight="1">
      <c r="A62" s="9">
        <v>58.0</v>
      </c>
      <c r="B62" s="10" t="s">
        <v>611</v>
      </c>
      <c r="C62" s="10" t="s">
        <v>556</v>
      </c>
      <c r="D62" s="10" t="s">
        <v>310</v>
      </c>
      <c r="E62" s="9" t="s">
        <v>311</v>
      </c>
      <c r="F62" s="10" t="s">
        <v>835</v>
      </c>
      <c r="G62" s="10" t="s">
        <v>766</v>
      </c>
      <c r="H62" s="10" t="s">
        <v>315</v>
      </c>
      <c r="I62" s="10" t="s">
        <v>614</v>
      </c>
      <c r="J62" s="9" t="s">
        <v>71</v>
      </c>
      <c r="K62" s="9" t="s">
        <v>71</v>
      </c>
      <c r="L62" s="9" t="s">
        <v>73</v>
      </c>
      <c r="M62" s="10" t="s">
        <v>37</v>
      </c>
    </row>
    <row r="63" ht="15.75" customHeight="1">
      <c r="A63" s="9">
        <v>59.0</v>
      </c>
      <c r="B63" s="10" t="s">
        <v>601</v>
      </c>
      <c r="C63" s="10" t="s">
        <v>556</v>
      </c>
      <c r="D63" s="10" t="s">
        <v>310</v>
      </c>
      <c r="E63" s="9" t="s">
        <v>311</v>
      </c>
      <c r="F63" s="10" t="s">
        <v>835</v>
      </c>
      <c r="G63" s="10" t="s">
        <v>767</v>
      </c>
      <c r="H63" s="10" t="s">
        <v>315</v>
      </c>
      <c r="I63" s="10" t="s">
        <v>604</v>
      </c>
      <c r="J63" s="9" t="s">
        <v>71</v>
      </c>
      <c r="K63" s="9" t="s">
        <v>71</v>
      </c>
      <c r="L63" s="9" t="s">
        <v>73</v>
      </c>
      <c r="M63" s="10" t="s">
        <v>37</v>
      </c>
    </row>
    <row r="64" ht="15.75" customHeight="1">
      <c r="A64" s="9">
        <v>60.0</v>
      </c>
      <c r="B64" s="10" t="s">
        <v>845</v>
      </c>
      <c r="C64" s="10" t="s">
        <v>556</v>
      </c>
      <c r="D64" s="10" t="s">
        <v>310</v>
      </c>
      <c r="E64" s="9" t="s">
        <v>311</v>
      </c>
      <c r="F64" s="10" t="s">
        <v>835</v>
      </c>
      <c r="G64" s="10" t="s">
        <v>769</v>
      </c>
      <c r="H64" s="10" t="s">
        <v>315</v>
      </c>
      <c r="I64" s="10" t="s">
        <v>847</v>
      </c>
      <c r="J64" s="9" t="s">
        <v>71</v>
      </c>
      <c r="K64" s="9" t="s">
        <v>71</v>
      </c>
      <c r="L64" s="9" t="s">
        <v>73</v>
      </c>
      <c r="M64" s="10" t="s">
        <v>37</v>
      </c>
    </row>
    <row r="65" ht="15.75" customHeight="1">
      <c r="A65" s="9">
        <v>61.0</v>
      </c>
      <c r="B65" s="10" t="s">
        <v>277</v>
      </c>
      <c r="C65" s="10" t="s">
        <v>173</v>
      </c>
      <c r="D65" s="10" t="s">
        <v>310</v>
      </c>
      <c r="E65" s="9" t="s">
        <v>311</v>
      </c>
      <c r="F65" s="10" t="s">
        <v>849</v>
      </c>
      <c r="G65" s="10" t="s">
        <v>762</v>
      </c>
      <c r="H65" s="10" t="s">
        <v>315</v>
      </c>
      <c r="I65" s="10" t="s">
        <v>283</v>
      </c>
      <c r="J65" s="9" t="s">
        <v>71</v>
      </c>
      <c r="K65" s="9" t="s">
        <v>71</v>
      </c>
      <c r="L65" s="9" t="s">
        <v>73</v>
      </c>
      <c r="M65" s="10" t="s">
        <v>37</v>
      </c>
    </row>
    <row r="66" ht="15.75" customHeight="1">
      <c r="A66" s="9">
        <v>62.0</v>
      </c>
      <c r="B66" s="10" t="s">
        <v>349</v>
      </c>
      <c r="C66" s="10" t="s">
        <v>173</v>
      </c>
      <c r="D66" s="10" t="s">
        <v>310</v>
      </c>
      <c r="E66" s="9" t="s">
        <v>311</v>
      </c>
      <c r="F66" s="10" t="s">
        <v>849</v>
      </c>
      <c r="G66" s="10" t="s">
        <v>764</v>
      </c>
      <c r="H66" s="10" t="s">
        <v>315</v>
      </c>
      <c r="I66" s="10" t="s">
        <v>354</v>
      </c>
      <c r="J66" s="9" t="s">
        <v>71</v>
      </c>
      <c r="K66" s="9" t="s">
        <v>71</v>
      </c>
      <c r="L66" s="9" t="s">
        <v>73</v>
      </c>
      <c r="M66" s="10" t="s">
        <v>37</v>
      </c>
    </row>
    <row r="67" ht="15.75" customHeight="1">
      <c r="A67" s="9">
        <v>63.0</v>
      </c>
      <c r="B67" s="10" t="s">
        <v>327</v>
      </c>
      <c r="C67" s="10" t="s">
        <v>173</v>
      </c>
      <c r="D67" s="10" t="s">
        <v>310</v>
      </c>
      <c r="E67" s="9" t="s">
        <v>311</v>
      </c>
      <c r="F67" s="10" t="s">
        <v>849</v>
      </c>
      <c r="G67" s="10" t="s">
        <v>766</v>
      </c>
      <c r="H67" s="10" t="s">
        <v>315</v>
      </c>
      <c r="I67" s="10" t="s">
        <v>332</v>
      </c>
      <c r="J67" s="9" t="s">
        <v>71</v>
      </c>
      <c r="K67" s="9" t="s">
        <v>71</v>
      </c>
      <c r="L67" s="9" t="s">
        <v>73</v>
      </c>
      <c r="M67" s="10" t="s">
        <v>37</v>
      </c>
    </row>
    <row r="68" ht="15.75" customHeight="1">
      <c r="A68" s="9">
        <v>64.0</v>
      </c>
      <c r="B68" s="10" t="s">
        <v>221</v>
      </c>
      <c r="C68" s="10" t="s">
        <v>173</v>
      </c>
      <c r="D68" s="10" t="s">
        <v>310</v>
      </c>
      <c r="E68" s="9" t="s">
        <v>311</v>
      </c>
      <c r="F68" s="10" t="s">
        <v>849</v>
      </c>
      <c r="G68" s="10" t="s">
        <v>767</v>
      </c>
      <c r="H68" s="10" t="s">
        <v>315</v>
      </c>
      <c r="I68" s="10" t="s">
        <v>227</v>
      </c>
      <c r="J68" s="9" t="s">
        <v>71</v>
      </c>
      <c r="K68" s="9" t="s">
        <v>71</v>
      </c>
      <c r="L68" s="9" t="s">
        <v>73</v>
      </c>
      <c r="M68" s="10" t="s">
        <v>37</v>
      </c>
    </row>
    <row r="69" ht="15.75" customHeight="1">
      <c r="A69" s="9">
        <v>65.0</v>
      </c>
      <c r="B69" s="10" t="s">
        <v>285</v>
      </c>
      <c r="C69" s="10" t="s">
        <v>173</v>
      </c>
      <c r="D69" s="10" t="s">
        <v>310</v>
      </c>
      <c r="E69" s="9" t="s">
        <v>311</v>
      </c>
      <c r="F69" s="10" t="s">
        <v>849</v>
      </c>
      <c r="G69" s="10" t="s">
        <v>769</v>
      </c>
      <c r="H69" s="10" t="s">
        <v>315</v>
      </c>
      <c r="I69" s="10" t="s">
        <v>288</v>
      </c>
      <c r="J69" s="9" t="s">
        <v>71</v>
      </c>
      <c r="K69" s="9" t="s">
        <v>71</v>
      </c>
      <c r="L69" s="9" t="s">
        <v>73</v>
      </c>
      <c r="M69" s="10" t="s">
        <v>37</v>
      </c>
    </row>
    <row r="70" ht="15.75" customHeight="1">
      <c r="A70" s="9">
        <v>66.0</v>
      </c>
      <c r="B70" s="10" t="s">
        <v>292</v>
      </c>
      <c r="C70" s="10" t="s">
        <v>173</v>
      </c>
      <c r="D70" s="10" t="s">
        <v>310</v>
      </c>
      <c r="E70" s="9" t="s">
        <v>311</v>
      </c>
      <c r="F70" s="10" t="s">
        <v>849</v>
      </c>
      <c r="G70" s="10" t="s">
        <v>762</v>
      </c>
      <c r="H70" s="10" t="s">
        <v>315</v>
      </c>
      <c r="I70" s="10" t="s">
        <v>295</v>
      </c>
      <c r="J70" s="9" t="s">
        <v>71</v>
      </c>
      <c r="K70" s="9" t="s">
        <v>71</v>
      </c>
      <c r="L70" s="9" t="s">
        <v>73</v>
      </c>
      <c r="M70" s="10" t="s">
        <v>37</v>
      </c>
    </row>
    <row r="71" ht="15.75" customHeight="1">
      <c r="A71" s="9">
        <v>67.0</v>
      </c>
      <c r="B71" s="10" t="s">
        <v>266</v>
      </c>
      <c r="C71" s="10" t="s">
        <v>187</v>
      </c>
      <c r="D71" s="10" t="s">
        <v>310</v>
      </c>
      <c r="E71" s="9" t="s">
        <v>311</v>
      </c>
      <c r="F71" s="10" t="s">
        <v>849</v>
      </c>
      <c r="G71" s="10" t="s">
        <v>764</v>
      </c>
      <c r="H71" s="10" t="s">
        <v>315</v>
      </c>
      <c r="I71" s="10" t="s">
        <v>269</v>
      </c>
      <c r="J71" s="9" t="s">
        <v>71</v>
      </c>
      <c r="K71" s="9" t="s">
        <v>71</v>
      </c>
      <c r="L71" s="9" t="s">
        <v>73</v>
      </c>
      <c r="M71" s="10" t="s">
        <v>37</v>
      </c>
    </row>
    <row r="72" ht="15.75" customHeight="1">
      <c r="A72" s="9">
        <v>68.0</v>
      </c>
      <c r="B72" s="10" t="s">
        <v>236</v>
      </c>
      <c r="C72" s="10" t="s">
        <v>187</v>
      </c>
      <c r="D72" s="10" t="s">
        <v>310</v>
      </c>
      <c r="E72" s="9" t="s">
        <v>311</v>
      </c>
      <c r="F72" s="10" t="s">
        <v>849</v>
      </c>
      <c r="G72" s="10" t="s">
        <v>766</v>
      </c>
      <c r="H72" s="10" t="s">
        <v>315</v>
      </c>
      <c r="I72" s="10" t="s">
        <v>239</v>
      </c>
      <c r="J72" s="9" t="s">
        <v>71</v>
      </c>
      <c r="K72" s="9" t="s">
        <v>71</v>
      </c>
      <c r="L72" s="9" t="s">
        <v>73</v>
      </c>
      <c r="M72" s="10" t="s">
        <v>37</v>
      </c>
    </row>
    <row r="73" ht="15.75" customHeight="1">
      <c r="A73" s="9">
        <v>69.0</v>
      </c>
      <c r="B73" s="10" t="s">
        <v>745</v>
      </c>
      <c r="C73" s="10" t="s">
        <v>187</v>
      </c>
      <c r="D73" s="10" t="s">
        <v>310</v>
      </c>
      <c r="E73" s="9" t="s">
        <v>311</v>
      </c>
      <c r="F73" s="10" t="s">
        <v>849</v>
      </c>
      <c r="G73" s="10" t="s">
        <v>767</v>
      </c>
      <c r="H73" s="10" t="s">
        <v>315</v>
      </c>
      <c r="I73" s="10" t="s">
        <v>747</v>
      </c>
      <c r="J73" s="9" t="s">
        <v>71</v>
      </c>
      <c r="K73" s="9" t="s">
        <v>71</v>
      </c>
      <c r="L73" s="9" t="s">
        <v>73</v>
      </c>
      <c r="M73" s="10" t="s">
        <v>37</v>
      </c>
    </row>
    <row r="74" ht="15.75" customHeight="1">
      <c r="A74" s="9">
        <v>70.0</v>
      </c>
      <c r="B74" s="10" t="s">
        <v>309</v>
      </c>
      <c r="C74" s="10" t="s">
        <v>187</v>
      </c>
      <c r="D74" s="10" t="s">
        <v>310</v>
      </c>
      <c r="E74" s="9" t="s">
        <v>311</v>
      </c>
      <c r="F74" s="10" t="s">
        <v>849</v>
      </c>
      <c r="G74" s="10" t="s">
        <v>769</v>
      </c>
      <c r="H74" s="10" t="s">
        <v>315</v>
      </c>
      <c r="I74" s="10" t="s">
        <v>316</v>
      </c>
      <c r="J74" s="9" t="s">
        <v>71</v>
      </c>
      <c r="K74" s="9" t="s">
        <v>71</v>
      </c>
      <c r="L74" s="9" t="s">
        <v>73</v>
      </c>
      <c r="M74" s="10" t="s">
        <v>37</v>
      </c>
    </row>
    <row r="75" ht="15.75" customHeight="1">
      <c r="A75" s="9">
        <v>71.0</v>
      </c>
      <c r="B75" s="10" t="s">
        <v>319</v>
      </c>
      <c r="C75" s="10" t="s">
        <v>187</v>
      </c>
      <c r="D75" s="10" t="s">
        <v>513</v>
      </c>
      <c r="E75" s="9" t="s">
        <v>462</v>
      </c>
      <c r="F75" s="10" t="s">
        <v>849</v>
      </c>
      <c r="G75" s="10" t="s">
        <v>762</v>
      </c>
      <c r="H75" s="10" t="s">
        <v>465</v>
      </c>
      <c r="I75" s="10" t="s">
        <v>321</v>
      </c>
      <c r="J75" s="9" t="s">
        <v>71</v>
      </c>
      <c r="K75" s="9" t="s">
        <v>71</v>
      </c>
      <c r="L75" s="9" t="s">
        <v>73</v>
      </c>
      <c r="M75" s="10" t="s">
        <v>37</v>
      </c>
    </row>
    <row r="76" ht="15.75" customHeight="1">
      <c r="A76" s="9">
        <v>72.0</v>
      </c>
      <c r="B76" s="10" t="s">
        <v>297</v>
      </c>
      <c r="C76" s="10" t="s">
        <v>187</v>
      </c>
      <c r="D76" s="10" t="s">
        <v>513</v>
      </c>
      <c r="E76" s="9" t="s">
        <v>462</v>
      </c>
      <c r="F76" s="10" t="s">
        <v>849</v>
      </c>
      <c r="G76" s="10" t="s">
        <v>764</v>
      </c>
      <c r="H76" s="10" t="s">
        <v>465</v>
      </c>
      <c r="I76" s="10" t="s">
        <v>300</v>
      </c>
      <c r="J76" s="9" t="s">
        <v>71</v>
      </c>
      <c r="K76" s="9" t="s">
        <v>71</v>
      </c>
      <c r="L76" s="9" t="s">
        <v>73</v>
      </c>
      <c r="M76" s="10" t="s">
        <v>37</v>
      </c>
    </row>
    <row r="77" ht="15.75" customHeight="1">
      <c r="A77" s="9">
        <v>73.0</v>
      </c>
      <c r="B77" s="10" t="s">
        <v>728</v>
      </c>
      <c r="C77" s="10" t="s">
        <v>721</v>
      </c>
      <c r="D77" s="10" t="s">
        <v>513</v>
      </c>
      <c r="E77" s="9" t="s">
        <v>462</v>
      </c>
      <c r="F77" s="10" t="s">
        <v>849</v>
      </c>
      <c r="G77" s="10" t="s">
        <v>766</v>
      </c>
      <c r="H77" s="10" t="s">
        <v>465</v>
      </c>
      <c r="I77" s="10" t="s">
        <v>729</v>
      </c>
      <c r="J77" s="9" t="s">
        <v>71</v>
      </c>
      <c r="K77" s="9" t="s">
        <v>71</v>
      </c>
      <c r="L77" s="9" t="s">
        <v>73</v>
      </c>
      <c r="M77" s="10" t="s">
        <v>37</v>
      </c>
    </row>
    <row r="78" ht="15.75" customHeight="1">
      <c r="A78" s="9">
        <v>74.0</v>
      </c>
      <c r="B78" s="10" t="s">
        <v>730</v>
      </c>
      <c r="C78" s="10" t="s">
        <v>721</v>
      </c>
      <c r="D78" s="10" t="s">
        <v>513</v>
      </c>
      <c r="E78" s="9" t="s">
        <v>462</v>
      </c>
      <c r="F78" s="10" t="s">
        <v>849</v>
      </c>
      <c r="G78" s="10" t="s">
        <v>767</v>
      </c>
      <c r="H78" s="10" t="s">
        <v>465</v>
      </c>
      <c r="I78" s="10" t="s">
        <v>731</v>
      </c>
      <c r="J78" s="9" t="s">
        <v>71</v>
      </c>
      <c r="K78" s="9" t="s">
        <v>71</v>
      </c>
      <c r="L78" s="9" t="s">
        <v>73</v>
      </c>
      <c r="M78" s="10" t="s">
        <v>37</v>
      </c>
    </row>
    <row r="79" ht="15.75" customHeight="1">
      <c r="A79" s="9">
        <v>75.0</v>
      </c>
      <c r="B79" s="10" t="s">
        <v>732</v>
      </c>
      <c r="C79" s="10" t="s">
        <v>721</v>
      </c>
      <c r="D79" s="10" t="s">
        <v>513</v>
      </c>
      <c r="E79" s="9" t="s">
        <v>462</v>
      </c>
      <c r="F79" s="10" t="s">
        <v>849</v>
      </c>
      <c r="G79" s="10" t="s">
        <v>769</v>
      </c>
      <c r="H79" s="10" t="s">
        <v>465</v>
      </c>
      <c r="I79" s="10" t="s">
        <v>733</v>
      </c>
      <c r="J79" s="9" t="s">
        <v>71</v>
      </c>
      <c r="K79" s="9" t="s">
        <v>71</v>
      </c>
      <c r="L79" s="9" t="s">
        <v>73</v>
      </c>
      <c r="M79" s="10" t="s">
        <v>37</v>
      </c>
    </row>
    <row r="80" ht="15.75" customHeight="1">
      <c r="A80" s="9">
        <v>76.0</v>
      </c>
      <c r="B80" s="10" t="s">
        <v>726</v>
      </c>
      <c r="C80" s="10" t="s">
        <v>721</v>
      </c>
      <c r="D80" s="10" t="s">
        <v>513</v>
      </c>
      <c r="E80" s="9" t="s">
        <v>462</v>
      </c>
      <c r="F80" s="10" t="s">
        <v>849</v>
      </c>
      <c r="G80" s="10" t="s">
        <v>762</v>
      </c>
      <c r="H80" s="10" t="s">
        <v>465</v>
      </c>
      <c r="I80" s="10" t="s">
        <v>727</v>
      </c>
      <c r="J80" s="9" t="s">
        <v>71</v>
      </c>
      <c r="K80" s="9" t="s">
        <v>71</v>
      </c>
      <c r="L80" s="9" t="s">
        <v>73</v>
      </c>
      <c r="M80" s="10" t="s">
        <v>37</v>
      </c>
    </row>
    <row r="81" ht="15.75" customHeight="1">
      <c r="A81" s="9">
        <v>77.0</v>
      </c>
      <c r="B81" s="10" t="s">
        <v>880</v>
      </c>
      <c r="C81" s="10" t="s">
        <v>721</v>
      </c>
      <c r="D81" s="10" t="s">
        <v>513</v>
      </c>
      <c r="E81" s="9" t="s">
        <v>462</v>
      </c>
      <c r="F81" s="10" t="s">
        <v>849</v>
      </c>
      <c r="G81" s="10" t="s">
        <v>764</v>
      </c>
      <c r="H81" s="10" t="s">
        <v>465</v>
      </c>
      <c r="I81" s="10" t="s">
        <v>882</v>
      </c>
      <c r="J81" s="9" t="s">
        <v>71</v>
      </c>
      <c r="K81" s="9" t="s">
        <v>71</v>
      </c>
      <c r="L81" s="9" t="s">
        <v>73</v>
      </c>
      <c r="M81" s="10" t="s">
        <v>37</v>
      </c>
    </row>
    <row r="82" ht="15.75" customHeight="1">
      <c r="A82" s="9">
        <v>78.0</v>
      </c>
      <c r="B82" s="10" t="s">
        <v>884</v>
      </c>
      <c r="C82" s="10" t="s">
        <v>885</v>
      </c>
      <c r="D82" s="10" t="s">
        <v>513</v>
      </c>
      <c r="E82" s="9" t="s">
        <v>462</v>
      </c>
      <c r="F82" s="10" t="s">
        <v>835</v>
      </c>
      <c r="G82" s="10" t="s">
        <v>766</v>
      </c>
      <c r="H82" s="10" t="s">
        <v>465</v>
      </c>
      <c r="I82" s="10" t="s">
        <v>887</v>
      </c>
      <c r="J82" s="9" t="s">
        <v>71</v>
      </c>
      <c r="K82" s="9" t="s">
        <v>71</v>
      </c>
      <c r="L82" s="9" t="s">
        <v>73</v>
      </c>
      <c r="M82" s="10" t="s">
        <v>37</v>
      </c>
    </row>
    <row r="83" ht="15.75" customHeight="1">
      <c r="A83" s="9">
        <v>79.0</v>
      </c>
      <c r="B83" s="10" t="s">
        <v>888</v>
      </c>
      <c r="C83" s="10" t="s">
        <v>885</v>
      </c>
      <c r="D83" s="10" t="s">
        <v>513</v>
      </c>
      <c r="E83" s="9" t="s">
        <v>462</v>
      </c>
      <c r="F83" s="10" t="s">
        <v>835</v>
      </c>
      <c r="G83" s="10" t="s">
        <v>767</v>
      </c>
      <c r="H83" s="10" t="s">
        <v>465</v>
      </c>
      <c r="I83" s="10" t="s">
        <v>890</v>
      </c>
      <c r="J83" s="9" t="s">
        <v>71</v>
      </c>
      <c r="K83" s="9" t="s">
        <v>71</v>
      </c>
      <c r="L83" s="9" t="s">
        <v>73</v>
      </c>
      <c r="M83" s="10" t="s">
        <v>37</v>
      </c>
    </row>
    <row r="84" ht="15.75" customHeight="1">
      <c r="A84" s="9">
        <v>80.0</v>
      </c>
      <c r="B84" s="10" t="s">
        <v>892</v>
      </c>
      <c r="C84" s="10" t="s">
        <v>885</v>
      </c>
      <c r="D84" s="10" t="s">
        <v>513</v>
      </c>
      <c r="E84" s="9" t="s">
        <v>462</v>
      </c>
      <c r="F84" s="10" t="s">
        <v>835</v>
      </c>
      <c r="G84" s="10" t="s">
        <v>769</v>
      </c>
      <c r="H84" s="10" t="s">
        <v>465</v>
      </c>
      <c r="I84" s="10" t="s">
        <v>893</v>
      </c>
      <c r="J84" s="9" t="s">
        <v>71</v>
      </c>
      <c r="K84" s="9" t="s">
        <v>71</v>
      </c>
      <c r="L84" s="9" t="s">
        <v>73</v>
      </c>
      <c r="M84" s="10" t="s">
        <v>37</v>
      </c>
    </row>
    <row r="85" ht="15.75" customHeight="1">
      <c r="A85" s="9">
        <v>81.0</v>
      </c>
      <c r="B85" s="10" t="s">
        <v>894</v>
      </c>
      <c r="C85" s="10" t="s">
        <v>885</v>
      </c>
      <c r="D85" s="10" t="s">
        <v>513</v>
      </c>
      <c r="E85" s="9" t="s">
        <v>462</v>
      </c>
      <c r="F85" s="10" t="s">
        <v>835</v>
      </c>
      <c r="G85" s="10" t="s">
        <v>762</v>
      </c>
      <c r="H85" s="10" t="s">
        <v>465</v>
      </c>
      <c r="I85" s="10" t="s">
        <v>895</v>
      </c>
      <c r="J85" s="9" t="s">
        <v>71</v>
      </c>
      <c r="K85" s="9" t="s">
        <v>71</v>
      </c>
      <c r="L85" s="9" t="s">
        <v>73</v>
      </c>
      <c r="M85" s="10" t="s">
        <v>37</v>
      </c>
    </row>
    <row r="86" ht="15.75" customHeight="1">
      <c r="A86" s="9">
        <v>82.0</v>
      </c>
      <c r="B86" s="10" t="s">
        <v>896</v>
      </c>
      <c r="C86" s="10" t="s">
        <v>885</v>
      </c>
      <c r="D86" s="10" t="s">
        <v>513</v>
      </c>
      <c r="E86" s="9" t="s">
        <v>462</v>
      </c>
      <c r="F86" s="10" t="s">
        <v>835</v>
      </c>
      <c r="G86" s="10" t="s">
        <v>764</v>
      </c>
      <c r="H86" s="10" t="s">
        <v>465</v>
      </c>
      <c r="I86" s="10" t="s">
        <v>897</v>
      </c>
      <c r="J86" s="9" t="s">
        <v>71</v>
      </c>
      <c r="K86" s="9" t="s">
        <v>71</v>
      </c>
      <c r="L86" s="9" t="s">
        <v>73</v>
      </c>
      <c r="M86" s="10" t="s">
        <v>37</v>
      </c>
    </row>
    <row r="87" ht="15.75" customHeight="1">
      <c r="A87" s="9">
        <v>83.0</v>
      </c>
      <c r="B87" s="10" t="s">
        <v>898</v>
      </c>
      <c r="C87" s="10" t="s">
        <v>885</v>
      </c>
      <c r="D87" s="10" t="s">
        <v>513</v>
      </c>
      <c r="E87" s="9" t="s">
        <v>462</v>
      </c>
      <c r="F87" s="10" t="s">
        <v>835</v>
      </c>
      <c r="G87" s="10" t="s">
        <v>766</v>
      </c>
      <c r="H87" s="10" t="s">
        <v>465</v>
      </c>
      <c r="I87" s="10" t="s">
        <v>899</v>
      </c>
      <c r="J87" s="9" t="s">
        <v>71</v>
      </c>
      <c r="K87" s="9" t="s">
        <v>71</v>
      </c>
      <c r="L87" s="9" t="s">
        <v>73</v>
      </c>
      <c r="M87" s="10" t="s">
        <v>37</v>
      </c>
    </row>
    <row r="88" ht="15.75" customHeight="1">
      <c r="A88" s="9">
        <v>84.0</v>
      </c>
      <c r="B88" s="10" t="s">
        <v>663</v>
      </c>
      <c r="C88" s="10" t="s">
        <v>635</v>
      </c>
      <c r="D88" s="10" t="s">
        <v>513</v>
      </c>
      <c r="E88" s="9" t="s">
        <v>462</v>
      </c>
      <c r="F88" s="10" t="s">
        <v>835</v>
      </c>
      <c r="G88" s="10" t="s">
        <v>767</v>
      </c>
      <c r="H88" s="10" t="s">
        <v>465</v>
      </c>
      <c r="I88" s="10" t="s">
        <v>666</v>
      </c>
      <c r="J88" s="9" t="s">
        <v>71</v>
      </c>
      <c r="K88" s="9" t="s">
        <v>71</v>
      </c>
      <c r="L88" s="9" t="s">
        <v>73</v>
      </c>
      <c r="M88" s="10" t="s">
        <v>37</v>
      </c>
    </row>
    <row r="89" ht="15.75" customHeight="1">
      <c r="A89" s="9">
        <v>85.0</v>
      </c>
      <c r="B89" s="10" t="s">
        <v>659</v>
      </c>
      <c r="C89" s="10" t="s">
        <v>635</v>
      </c>
      <c r="D89" s="10" t="s">
        <v>513</v>
      </c>
      <c r="E89" s="9" t="s">
        <v>462</v>
      </c>
      <c r="F89" s="10" t="s">
        <v>835</v>
      </c>
      <c r="G89" s="10" t="s">
        <v>769</v>
      </c>
      <c r="H89" s="10" t="s">
        <v>465</v>
      </c>
      <c r="I89" s="10" t="s">
        <v>661</v>
      </c>
      <c r="J89" s="9" t="s">
        <v>71</v>
      </c>
      <c r="K89" s="9" t="s">
        <v>71</v>
      </c>
      <c r="L89" s="9" t="s">
        <v>73</v>
      </c>
      <c r="M89" s="10" t="s">
        <v>37</v>
      </c>
    </row>
    <row r="90" ht="15.75" customHeight="1">
      <c r="A90" s="9">
        <v>86.0</v>
      </c>
      <c r="B90" s="10" t="s">
        <v>900</v>
      </c>
      <c r="C90" s="10" t="s">
        <v>635</v>
      </c>
      <c r="D90" s="10" t="s">
        <v>513</v>
      </c>
      <c r="E90" s="9" t="s">
        <v>462</v>
      </c>
      <c r="F90" s="10" t="s">
        <v>835</v>
      </c>
      <c r="G90" s="10" t="s">
        <v>762</v>
      </c>
      <c r="H90" s="10" t="s">
        <v>465</v>
      </c>
      <c r="I90" s="10" t="s">
        <v>901</v>
      </c>
      <c r="J90" s="9" t="s">
        <v>71</v>
      </c>
      <c r="K90" s="9" t="s">
        <v>71</v>
      </c>
      <c r="L90" s="9" t="s">
        <v>73</v>
      </c>
      <c r="M90" s="10" t="s">
        <v>37</v>
      </c>
    </row>
    <row r="91" ht="15.75" customHeight="1">
      <c r="A91" s="9">
        <v>87.0</v>
      </c>
      <c r="B91" s="10" t="s">
        <v>902</v>
      </c>
      <c r="C91" s="10" t="s">
        <v>635</v>
      </c>
      <c r="D91" s="10" t="s">
        <v>513</v>
      </c>
      <c r="E91" s="9" t="s">
        <v>462</v>
      </c>
      <c r="F91" s="10" t="s">
        <v>835</v>
      </c>
      <c r="G91" s="10" t="s">
        <v>764</v>
      </c>
      <c r="H91" s="10" t="s">
        <v>465</v>
      </c>
      <c r="I91" s="10" t="s">
        <v>903</v>
      </c>
      <c r="J91" s="9" t="s">
        <v>71</v>
      </c>
      <c r="K91" s="9" t="s">
        <v>71</v>
      </c>
      <c r="L91" s="9" t="s">
        <v>73</v>
      </c>
      <c r="M91" s="10" t="s">
        <v>37</v>
      </c>
    </row>
    <row r="92" ht="15.75" customHeight="1">
      <c r="A92" s="9">
        <v>88.0</v>
      </c>
      <c r="B92" s="10" t="s">
        <v>904</v>
      </c>
      <c r="C92" s="10" t="s">
        <v>635</v>
      </c>
      <c r="D92" s="10" t="s">
        <v>513</v>
      </c>
      <c r="E92" s="9" t="s">
        <v>462</v>
      </c>
      <c r="F92" s="10" t="s">
        <v>835</v>
      </c>
      <c r="G92" s="10" t="s">
        <v>766</v>
      </c>
      <c r="H92" s="10" t="s">
        <v>465</v>
      </c>
      <c r="I92" s="10" t="s">
        <v>905</v>
      </c>
      <c r="J92" s="9" t="s">
        <v>71</v>
      </c>
      <c r="K92" s="9" t="s">
        <v>71</v>
      </c>
      <c r="L92" s="9" t="s">
        <v>73</v>
      </c>
      <c r="M92" s="10" t="s">
        <v>37</v>
      </c>
    </row>
    <row r="93" ht="15.75" customHeight="1">
      <c r="A93" s="9">
        <v>89.0</v>
      </c>
      <c r="B93" s="10" t="s">
        <v>669</v>
      </c>
      <c r="C93" s="10" t="s">
        <v>635</v>
      </c>
      <c r="D93" s="10" t="s">
        <v>513</v>
      </c>
      <c r="E93" s="9" t="s">
        <v>462</v>
      </c>
      <c r="F93" s="10" t="s">
        <v>835</v>
      </c>
      <c r="G93" s="10" t="s">
        <v>767</v>
      </c>
      <c r="H93" s="10" t="s">
        <v>465</v>
      </c>
      <c r="I93" s="10" t="s">
        <v>671</v>
      </c>
      <c r="J93" s="9" t="s">
        <v>71</v>
      </c>
      <c r="K93" s="9" t="s">
        <v>71</v>
      </c>
      <c r="L93" s="9" t="s">
        <v>73</v>
      </c>
      <c r="M93" s="10" t="s">
        <v>37</v>
      </c>
    </row>
    <row r="94" ht="15.75" customHeight="1">
      <c r="A94" s="9">
        <v>90.0</v>
      </c>
      <c r="B94" s="10" t="s">
        <v>530</v>
      </c>
      <c r="C94" s="10" t="s">
        <v>358</v>
      </c>
      <c r="D94" s="10" t="s">
        <v>513</v>
      </c>
      <c r="E94" s="9" t="s">
        <v>462</v>
      </c>
      <c r="F94" s="10" t="s">
        <v>835</v>
      </c>
      <c r="G94" s="10" t="s">
        <v>769</v>
      </c>
      <c r="H94" s="10" t="s">
        <v>465</v>
      </c>
      <c r="I94" s="10" t="s">
        <v>533</v>
      </c>
      <c r="J94" s="9" t="s">
        <v>71</v>
      </c>
      <c r="K94" s="9" t="s">
        <v>71</v>
      </c>
      <c r="L94" s="9" t="s">
        <v>73</v>
      </c>
      <c r="M94" s="10" t="s">
        <v>37</v>
      </c>
    </row>
    <row r="95" ht="15.75" customHeight="1">
      <c r="A95" s="9">
        <v>91.0</v>
      </c>
      <c r="B95" s="10" t="s">
        <v>576</v>
      </c>
      <c r="C95" s="10" t="s">
        <v>358</v>
      </c>
      <c r="D95" s="10" t="s">
        <v>513</v>
      </c>
      <c r="E95" s="9" t="s">
        <v>462</v>
      </c>
      <c r="F95" s="10" t="s">
        <v>835</v>
      </c>
      <c r="G95" s="10" t="s">
        <v>762</v>
      </c>
      <c r="H95" s="10" t="s">
        <v>465</v>
      </c>
      <c r="I95" s="10" t="s">
        <v>579</v>
      </c>
      <c r="J95" s="9" t="s">
        <v>71</v>
      </c>
      <c r="K95" s="9" t="s">
        <v>71</v>
      </c>
      <c r="L95" s="9" t="s">
        <v>73</v>
      </c>
      <c r="M95" s="10" t="s">
        <v>37</v>
      </c>
    </row>
    <row r="96" ht="15.75" customHeight="1">
      <c r="A96" s="9">
        <v>92.0</v>
      </c>
      <c r="B96" s="10" t="s">
        <v>568</v>
      </c>
      <c r="C96" s="10" t="s">
        <v>358</v>
      </c>
      <c r="D96" s="10" t="s">
        <v>513</v>
      </c>
      <c r="E96" s="9" t="s">
        <v>462</v>
      </c>
      <c r="F96" s="10" t="s">
        <v>835</v>
      </c>
      <c r="G96" s="10" t="s">
        <v>764</v>
      </c>
      <c r="H96" s="10" t="s">
        <v>465</v>
      </c>
      <c r="I96" s="10" t="s">
        <v>573</v>
      </c>
      <c r="J96" s="9" t="s">
        <v>71</v>
      </c>
      <c r="K96" s="9" t="s">
        <v>71</v>
      </c>
      <c r="L96" s="9" t="s">
        <v>73</v>
      </c>
      <c r="M96" s="10" t="s">
        <v>37</v>
      </c>
    </row>
    <row r="97" ht="15.75" customHeight="1">
      <c r="A97" s="9">
        <v>93.0</v>
      </c>
      <c r="B97" s="10" t="s">
        <v>549</v>
      </c>
      <c r="C97" s="10" t="s">
        <v>358</v>
      </c>
      <c r="D97" s="10" t="s">
        <v>513</v>
      </c>
      <c r="E97" s="9" t="s">
        <v>462</v>
      </c>
      <c r="F97" s="10" t="s">
        <v>835</v>
      </c>
      <c r="G97" s="10" t="s">
        <v>766</v>
      </c>
      <c r="H97" s="10" t="s">
        <v>465</v>
      </c>
      <c r="I97" s="10" t="s">
        <v>552</v>
      </c>
      <c r="J97" s="9" t="s">
        <v>71</v>
      </c>
      <c r="K97" s="9" t="s">
        <v>71</v>
      </c>
      <c r="L97" s="9" t="s">
        <v>73</v>
      </c>
      <c r="M97" s="10" t="s">
        <v>37</v>
      </c>
    </row>
    <row r="98" ht="15.75" customHeight="1">
      <c r="A98" s="9">
        <v>94.0</v>
      </c>
      <c r="B98" s="10" t="s">
        <v>536</v>
      </c>
      <c r="C98" s="10" t="s">
        <v>358</v>
      </c>
      <c r="D98" s="10" t="s">
        <v>513</v>
      </c>
      <c r="E98" s="9" t="s">
        <v>462</v>
      </c>
      <c r="F98" s="10" t="s">
        <v>835</v>
      </c>
      <c r="G98" s="10" t="s">
        <v>767</v>
      </c>
      <c r="H98" s="10" t="s">
        <v>465</v>
      </c>
      <c r="I98" s="10" t="s">
        <v>539</v>
      </c>
      <c r="J98" s="9" t="s">
        <v>71</v>
      </c>
      <c r="K98" s="9" t="s">
        <v>71</v>
      </c>
      <c r="L98" s="9" t="s">
        <v>73</v>
      </c>
      <c r="M98" s="10" t="s">
        <v>37</v>
      </c>
    </row>
    <row r="99" ht="15.75" customHeight="1">
      <c r="A99" s="9">
        <v>95.0</v>
      </c>
      <c r="B99" s="10" t="s">
        <v>906</v>
      </c>
      <c r="C99" s="10" t="s">
        <v>907</v>
      </c>
      <c r="D99" s="10" t="s">
        <v>513</v>
      </c>
      <c r="E99" s="9" t="s">
        <v>462</v>
      </c>
      <c r="F99" s="10" t="s">
        <v>835</v>
      </c>
      <c r="G99" s="10" t="s">
        <v>769</v>
      </c>
      <c r="H99" s="10" t="s">
        <v>465</v>
      </c>
      <c r="I99" s="10" t="s">
        <v>908</v>
      </c>
      <c r="J99" s="9" t="s">
        <v>71</v>
      </c>
      <c r="K99" s="9" t="s">
        <v>71</v>
      </c>
      <c r="L99" s="9" t="s">
        <v>73</v>
      </c>
      <c r="M99" s="10" t="s">
        <v>37</v>
      </c>
    </row>
    <row r="100" ht="15.75" customHeight="1">
      <c r="A100" s="9">
        <v>96.0</v>
      </c>
      <c r="B100" s="10" t="s">
        <v>909</v>
      </c>
      <c r="C100" s="10" t="s">
        <v>907</v>
      </c>
      <c r="D100" s="10" t="s">
        <v>513</v>
      </c>
      <c r="E100" s="9" t="s">
        <v>462</v>
      </c>
      <c r="F100" s="10" t="s">
        <v>835</v>
      </c>
      <c r="G100" s="10" t="s">
        <v>762</v>
      </c>
      <c r="H100" s="10" t="s">
        <v>465</v>
      </c>
      <c r="I100" s="10" t="s">
        <v>910</v>
      </c>
      <c r="J100" s="9" t="s">
        <v>71</v>
      </c>
      <c r="K100" s="9" t="s">
        <v>71</v>
      </c>
      <c r="L100" s="9" t="s">
        <v>73</v>
      </c>
      <c r="M100" s="10" t="s">
        <v>37</v>
      </c>
    </row>
    <row r="101" ht="15.75" customHeight="1">
      <c r="A101" s="9">
        <v>97.0</v>
      </c>
      <c r="B101" s="10" t="s">
        <v>911</v>
      </c>
      <c r="C101" s="10" t="s">
        <v>907</v>
      </c>
      <c r="D101" s="10" t="s">
        <v>513</v>
      </c>
      <c r="E101" s="9" t="s">
        <v>462</v>
      </c>
      <c r="F101" s="10" t="s">
        <v>835</v>
      </c>
      <c r="G101" s="10" t="s">
        <v>764</v>
      </c>
      <c r="H101" s="10" t="s">
        <v>465</v>
      </c>
      <c r="I101" s="10" t="s">
        <v>912</v>
      </c>
      <c r="J101" s="9" t="s">
        <v>71</v>
      </c>
      <c r="K101" s="9" t="s">
        <v>71</v>
      </c>
      <c r="L101" s="9" t="s">
        <v>73</v>
      </c>
      <c r="M101" s="10" t="s">
        <v>37</v>
      </c>
    </row>
    <row r="102" ht="15.75" customHeight="1">
      <c r="A102" s="9">
        <v>98.0</v>
      </c>
      <c r="B102" s="10" t="s">
        <v>913</v>
      </c>
      <c r="C102" s="10" t="s">
        <v>907</v>
      </c>
      <c r="D102" s="10" t="s">
        <v>513</v>
      </c>
      <c r="E102" s="9" t="s">
        <v>462</v>
      </c>
      <c r="F102" s="10" t="s">
        <v>835</v>
      </c>
      <c r="G102" s="10" t="s">
        <v>766</v>
      </c>
      <c r="H102" s="10" t="s">
        <v>465</v>
      </c>
      <c r="I102" s="10" t="s">
        <v>914</v>
      </c>
      <c r="J102" s="9" t="s">
        <v>71</v>
      </c>
      <c r="K102" s="9" t="s">
        <v>71</v>
      </c>
      <c r="L102" s="9" t="s">
        <v>73</v>
      </c>
      <c r="M102" s="10" t="s">
        <v>37</v>
      </c>
    </row>
    <row r="103" ht="15.75" customHeight="1">
      <c r="A103" s="9">
        <v>99.0</v>
      </c>
      <c r="B103" s="10" t="s">
        <v>915</v>
      </c>
      <c r="C103" s="10" t="s">
        <v>907</v>
      </c>
      <c r="D103" s="10" t="s">
        <v>513</v>
      </c>
      <c r="E103" s="9" t="s">
        <v>462</v>
      </c>
      <c r="F103" s="10" t="s">
        <v>835</v>
      </c>
      <c r="G103" s="10" t="s">
        <v>767</v>
      </c>
      <c r="H103" s="10" t="s">
        <v>465</v>
      </c>
      <c r="I103" s="10" t="s">
        <v>916</v>
      </c>
      <c r="J103" s="9" t="s">
        <v>71</v>
      </c>
      <c r="K103" s="9" t="s">
        <v>71</v>
      </c>
      <c r="L103" s="9" t="s">
        <v>73</v>
      </c>
      <c r="M103" s="10" t="s">
        <v>37</v>
      </c>
    </row>
    <row r="104" ht="15.75" customHeight="1">
      <c r="A104" s="9">
        <v>100.0</v>
      </c>
      <c r="B104" s="10" t="s">
        <v>477</v>
      </c>
      <c r="C104" s="10" t="s">
        <v>478</v>
      </c>
      <c r="D104" s="10" t="s">
        <v>513</v>
      </c>
      <c r="E104" s="9" t="s">
        <v>462</v>
      </c>
      <c r="F104" s="10" t="s">
        <v>835</v>
      </c>
      <c r="G104" s="10" t="s">
        <v>769</v>
      </c>
      <c r="H104" s="10" t="s">
        <v>465</v>
      </c>
      <c r="I104" s="10" t="s">
        <v>480</v>
      </c>
      <c r="J104" s="9" t="s">
        <v>71</v>
      </c>
      <c r="K104" s="9" t="s">
        <v>71</v>
      </c>
      <c r="L104" s="9" t="s">
        <v>73</v>
      </c>
      <c r="M104" s="10" t="s">
        <v>37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E5:E104">
    <cfRule type="expression" dxfId="5" priority="1">
      <formula>E5="A"</formula>
    </cfRule>
  </conditionalFormatting>
  <conditionalFormatting sqref="E5:E104">
    <cfRule type="expression" dxfId="6" priority="2">
      <formula>E5="B"</formula>
    </cfRule>
  </conditionalFormatting>
  <conditionalFormatting sqref="E5:E104">
    <cfRule type="expression" dxfId="7" priority="3">
      <formula>E5="C"</formula>
    </cfRule>
  </conditionalFormatting>
  <conditionalFormatting sqref="L5:L104">
    <cfRule type="expression" dxfId="8" priority="4">
      <formula>L5="Verified"</formula>
    </cfRule>
  </conditionalFormatting>
  <conditionalFormatting sqref="L5:L104">
    <cfRule type="expression" dxfId="9" priority="5">
      <formula>L5="Downloaded"</formula>
    </cfRule>
  </conditionalFormatting>
  <conditionalFormatting sqref="L5:L104">
    <cfRule type="expression" dxfId="10" priority="6">
      <formula>L5="Used"</formula>
    </cfRule>
  </conditionalFormatting>
  <dataValidations>
    <dataValidation type="list" allowBlank="1" sqref="L5:L104">
      <formula1>"Not checked,Verified,Downloaded,Used"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