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269\Documents\Papers\1st-2nd trimester RNASeq\New figs\July 2020\Recent\"/>
    </mc:Choice>
  </mc:AlternateContent>
  <bookViews>
    <workbookView xWindow="0" yWindow="0" windowWidth="23040" windowHeight="9192" firstSheet="1"/>
  </bookViews>
  <sheets>
    <sheet name="T1 DEGs_results_table_l2fc1" sheetId="5" r:id="rId1"/>
    <sheet name="T2 Kegg_pathways" sheetId="1" r:id="rId2"/>
    <sheet name="T3 GSE_BiologicalProcess" sheetId="2" r:id="rId3"/>
    <sheet name="T4 GSE_CellularComponent" sheetId="4" r:id="rId4"/>
    <sheet name="T5 GSE_MolecularFunction" sheetId="3" r:id="rId5"/>
    <sheet name="T6 EPIC_DMRs_oxBS" sheetId="6" r:id="rId6"/>
    <sheet name="T7 GOnet_Cellular_Component" sheetId="7" r:id="rId7"/>
    <sheet name="T8 GOnet_Biological_Process" sheetId="8" r:id="rId8"/>
  </sheets>
  <definedNames>
    <definedName name="GOnet_res_BP" localSheetId="7">'T8 GOnet_Biological_Process'!$A$1:$E$49</definedName>
  </definedNames>
  <calcPr calcId="181029"/>
</workbook>
</file>

<file path=xl/connections.xml><?xml version="1.0" encoding="utf-8"?>
<connections xmlns="http://schemas.openxmlformats.org/spreadsheetml/2006/main">
  <connection id="1" name="GOnet_res_BP" type="6" refreshedVersion="6" background="1" saveData="1">
    <textPr sourceFile="/Users/rhamilto/Desktop/GOnet_res_BP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<sst xmlns="http://schemas.openxmlformats.org/spreadsheetml/2006/main" count="13594" uniqueCount="12306">
  <si>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</si>
  <si>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</si>
  <si>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</si>
  <si>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</si>
  <si>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</si>
  <si>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</si>
  <si>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</si>
  <si>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</si>
  <si>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</si>
  <si>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hsa04514</t>
  </si>
  <si>
    <t>Cell adhesion molecules (CAMs)</t>
  </si>
  <si>
    <t>hsa05150</t>
  </si>
  <si>
    <t>Staphylococcus aureus infection</t>
  </si>
  <si>
    <t>hsa05323</t>
  </si>
  <si>
    <t>Rheumatoid arthritis</t>
  </si>
  <si>
    <t>hsa05144</t>
  </si>
  <si>
    <t>Malaria</t>
  </si>
  <si>
    <t>hsa04060</t>
  </si>
  <si>
    <t>Cytokine-cytokine receptor interaction</t>
  </si>
  <si>
    <t>hsa04145</t>
  </si>
  <si>
    <t>Phagosome</t>
  </si>
  <si>
    <t>hsa04022</t>
  </si>
  <si>
    <t>cGMP-PKG signaling pathway</t>
  </si>
  <si>
    <t>hsa04610</t>
  </si>
  <si>
    <t>Complement and coagulation cascades</t>
  </si>
  <si>
    <t>hsa04672</t>
  </si>
  <si>
    <t>Intestinal immune network for IgA production</t>
  </si>
  <si>
    <t>hsa04611</t>
  </si>
  <si>
    <t>Platelet activation</t>
  </si>
  <si>
    <t>hsa04015</t>
  </si>
  <si>
    <t>Rap1 signaling pathway</t>
  </si>
  <si>
    <t>hsa04020</t>
  </si>
  <si>
    <t>Calcium signaling pathway</t>
  </si>
  <si>
    <t>hsa05322</t>
  </si>
  <si>
    <t>Systemic lupus erythematosus</t>
  </si>
  <si>
    <t>hsa04061</t>
  </si>
  <si>
    <t>Viral protein interaction with cytokine and cytokine receptor</t>
  </si>
  <si>
    <t>hsa05146</t>
  </si>
  <si>
    <t>Amoebiasis</t>
  </si>
  <si>
    <t>hsa04512</t>
  </si>
  <si>
    <t>ECM-receptor interaction</t>
  </si>
  <si>
    <t>hsa04929</t>
  </si>
  <si>
    <t>GnRH secretion</t>
  </si>
  <si>
    <t>hsa04072</t>
  </si>
  <si>
    <t>Phospholipase D signaling pathway</t>
  </si>
  <si>
    <t>hsa04970</t>
  </si>
  <si>
    <t>Salivary secretion</t>
  </si>
  <si>
    <t>hsa05416</t>
  </si>
  <si>
    <t>Viral myocarditis</t>
  </si>
  <si>
    <t>hsa04010</t>
  </si>
  <si>
    <t>MAPK signaling pathway</t>
  </si>
  <si>
    <t>hsa04913</t>
  </si>
  <si>
    <t>Ovarian steroidogenesis</t>
  </si>
  <si>
    <t>hsa04713</t>
  </si>
  <si>
    <t>Circadian entrainment</t>
  </si>
  <si>
    <t>hsa04925</t>
  </si>
  <si>
    <t>Aldosterone synthesis and secretion</t>
  </si>
  <si>
    <t>hsa04724</t>
  </si>
  <si>
    <t>Glutamatergic synapse</t>
  </si>
  <si>
    <t>hsa04640</t>
  </si>
  <si>
    <t>Hematopoietic cell lineage</t>
  </si>
  <si>
    <t>hsa05140</t>
  </si>
  <si>
    <t>Leishmaniasis</t>
  </si>
  <si>
    <t>hsa04921</t>
  </si>
  <si>
    <t>Oxytocin signaling pathway</t>
  </si>
  <si>
    <t>hsa04960</t>
  </si>
  <si>
    <t>Aldosterone-regulated sodium reabsorption</t>
  </si>
  <si>
    <t>hsa04270</t>
  </si>
  <si>
    <t>Vascular smooth muscle contraction</t>
  </si>
  <si>
    <t>hsa04062</t>
  </si>
  <si>
    <t>Chemokine signaling pathway</t>
  </si>
  <si>
    <t>hsa05321</t>
  </si>
  <si>
    <t>Inflammatory bowel disease (IBD)</t>
  </si>
  <si>
    <t>hsa05330</t>
  </si>
  <si>
    <t>Allograft rejection</t>
  </si>
  <si>
    <t>hsa05202</t>
  </si>
  <si>
    <t>Transcriptional misregulation in cancer</t>
  </si>
  <si>
    <t>hsa04924</t>
  </si>
  <si>
    <t>Renin secretion</t>
  </si>
  <si>
    <t>hsa05414</t>
  </si>
  <si>
    <t>Dilated cardiomyopathy (DCM)</t>
  </si>
  <si>
    <t>hsa05152</t>
  </si>
  <si>
    <t>Tuberculosis</t>
  </si>
  <si>
    <t>hsa04940</t>
  </si>
  <si>
    <t>Type I diabetes mellitus</t>
  </si>
  <si>
    <t>hsa05410</t>
  </si>
  <si>
    <t>Hypertrophic cardiomyopathy (HCM)</t>
  </si>
  <si>
    <t>hsa05142</t>
  </si>
  <si>
    <t>Chagas disease (American trypanosomiasis)</t>
  </si>
  <si>
    <t>hsa04927</t>
  </si>
  <si>
    <t>Cortisol synthesis and secretion</t>
  </si>
  <si>
    <t>hsa04750</t>
  </si>
  <si>
    <t>Inflammatory mediator regulation of TRP channels</t>
  </si>
  <si>
    <t>hsa04380</t>
  </si>
  <si>
    <t>Osteoclast differentiation</t>
  </si>
  <si>
    <t>hsa04261</t>
  </si>
  <si>
    <t>Adrenergic signaling in cardiomyocytes</t>
  </si>
  <si>
    <t>hsa04080</t>
  </si>
  <si>
    <t>Neuroactive ligand-receptor interaction</t>
  </si>
  <si>
    <t>hsa04151</t>
  </si>
  <si>
    <t>PI3K-Akt signaling pathway</t>
  </si>
  <si>
    <t>hsa05412</t>
  </si>
  <si>
    <t>Arrhythmogenic right ventricular cardiomyopathy (ARVC)</t>
  </si>
  <si>
    <t>hsa05143</t>
  </si>
  <si>
    <t>African trypanosomiasis</t>
  </si>
  <si>
    <t>hsa05332</t>
  </si>
  <si>
    <t>Graft-versus-host disease</t>
  </si>
  <si>
    <t>hsa04350</t>
  </si>
  <si>
    <t>TGF-beta signaling pathway</t>
  </si>
  <si>
    <t>hsa04974</t>
  </si>
  <si>
    <t>Protein digestion and absorption</t>
  </si>
  <si>
    <t>hsa05320</t>
  </si>
  <si>
    <t>Autoimmune thyroid disease</t>
  </si>
  <si>
    <t>hsa04670</t>
  </si>
  <si>
    <t>Leukocyte transendothelial migration</t>
  </si>
  <si>
    <t>hsa04371</t>
  </si>
  <si>
    <t>Apelin signaling pathway</t>
  </si>
  <si>
    <t>hsa04540</t>
  </si>
  <si>
    <t>Gap junction</t>
  </si>
  <si>
    <t>hsa04725</t>
  </si>
  <si>
    <t>Cholinergic synapse</t>
  </si>
  <si>
    <t>hsa04972</t>
  </si>
  <si>
    <t>Pancreatic secretion</t>
  </si>
  <si>
    <t>hsa04918</t>
  </si>
  <si>
    <t>Thyroid hormone synthesis</t>
  </si>
  <si>
    <t>hsa04923</t>
  </si>
  <si>
    <t>Regulation of lipolysis in adipocytes</t>
  </si>
  <si>
    <t>hsa04510</t>
  </si>
  <si>
    <t>Focal adhesion</t>
  </si>
  <si>
    <t>hsa05310</t>
  </si>
  <si>
    <t>Asthma</t>
  </si>
  <si>
    <t>hsa04916</t>
  </si>
  <si>
    <t>Melanogenesis</t>
  </si>
  <si>
    <t>hsa04928</t>
  </si>
  <si>
    <t>Parathyroid hormone synthesis, secretion and action</t>
  </si>
  <si>
    <t>hsa04911</t>
  </si>
  <si>
    <t>Insulin secretion</t>
  </si>
  <si>
    <t>hsa04142</t>
  </si>
  <si>
    <t>Lysosome</t>
  </si>
  <si>
    <t>hsa05163</t>
  </si>
  <si>
    <t>Human cytomegalovirus infection</t>
  </si>
  <si>
    <t>hsa04934</t>
  </si>
  <si>
    <t>Cushing syndrome</t>
  </si>
  <si>
    <t>hsa05205</t>
  </si>
  <si>
    <t>Proteoglycans in cancer</t>
  </si>
  <si>
    <t>hsa04933</t>
  </si>
  <si>
    <t>AGE-RAGE signaling pathway in diabetic complications</t>
  </si>
  <si>
    <t>hsa05166</t>
  </si>
  <si>
    <t>Human T-cell leukemia virus 1 infection</t>
  </si>
  <si>
    <t>hsa03320</t>
  </si>
  <si>
    <t>PPAR signaling pathway</t>
  </si>
  <si>
    <t>hsa04971</t>
  </si>
  <si>
    <t>Gastric acid secretion</t>
  </si>
  <si>
    <t>hsa04141</t>
  </si>
  <si>
    <t>Protein processing in endoplasmic reticulum</t>
  </si>
  <si>
    <t>hsa04666</t>
  </si>
  <si>
    <t>Fc gamma R-mediated phagocytosis</t>
  </si>
  <si>
    <t>hsa02010</t>
  </si>
  <si>
    <t>ABC transporters</t>
  </si>
  <si>
    <t>hsa04726</t>
  </si>
  <si>
    <t>Serotonergic synapse</t>
  </si>
  <si>
    <t>hsa01522</t>
  </si>
  <si>
    <t>Endocrine resistance</t>
  </si>
  <si>
    <t>hsa04360</t>
  </si>
  <si>
    <t>Axon guidance</t>
  </si>
  <si>
    <t>hsa00561</t>
  </si>
  <si>
    <t>Glycerolipid metabolism</t>
  </si>
  <si>
    <t>hsa04926</t>
  </si>
  <si>
    <t>Relaxin signaling pathway</t>
  </si>
  <si>
    <t>hsa04310</t>
  </si>
  <si>
    <t>Wnt signaling pathway</t>
  </si>
  <si>
    <t>hsa04915</t>
  </si>
  <si>
    <t>Estrogen signaling pathway</t>
  </si>
  <si>
    <t>hsa05145</t>
  </si>
  <si>
    <t>Toxoplasmosis</t>
  </si>
  <si>
    <t>hsa05224</t>
  </si>
  <si>
    <t>Breast cancer</t>
  </si>
  <si>
    <t>hsa04978</t>
  </si>
  <si>
    <t>Mineral absorption</t>
  </si>
  <si>
    <t>hsa05032</t>
  </si>
  <si>
    <t>Morphine addiction</t>
  </si>
  <si>
    <t>hsa04064</t>
  </si>
  <si>
    <t>NF-kappa B signaling pathway</t>
  </si>
  <si>
    <t>hsa04658</t>
  </si>
  <si>
    <t>Th1 and Th2 cell differentiation</t>
  </si>
  <si>
    <t>hsa04912</t>
  </si>
  <si>
    <t>GnRH signaling pathway</t>
  </si>
  <si>
    <t>hsa05165</t>
  </si>
  <si>
    <t>Human papillomavirus infection</t>
  </si>
  <si>
    <t>hsa04014</t>
  </si>
  <si>
    <t>Ras signaling pathway</t>
  </si>
  <si>
    <t>hsa00140</t>
  </si>
  <si>
    <t>Steroid hormone biosynthesis</t>
  </si>
  <si>
    <t>hsa00520</t>
  </si>
  <si>
    <t>Amino sugar and nucleotide sugar metabolism</t>
  </si>
  <si>
    <t>hsa05231</t>
  </si>
  <si>
    <t>Choline metabolism in cancer</t>
  </si>
  <si>
    <t>hsa04070</t>
  </si>
  <si>
    <t>Phosphatidylinositol signaling system</t>
  </si>
  <si>
    <t>hsa04662</t>
  </si>
  <si>
    <t>B cell receptor signaling pathway</t>
  </si>
  <si>
    <t>GO:0007186</t>
  </si>
  <si>
    <t>G protein-coupled receptor signaling pathway</t>
  </si>
  <si>
    <t>GO:0010469</t>
  </si>
  <si>
    <t>regulation of signaling receptor activity</t>
  </si>
  <si>
    <t>GO:0006954</t>
  </si>
  <si>
    <t>inflammatory response</t>
  </si>
  <si>
    <t>GO:0002250</t>
  </si>
  <si>
    <t>adaptive immune response</t>
  </si>
  <si>
    <t>GO:0050900</t>
  </si>
  <si>
    <t>leukocyte migration</t>
  </si>
  <si>
    <t>GO:0002684</t>
  </si>
  <si>
    <t>positive regulation of immune system process</t>
  </si>
  <si>
    <t>GO:0032101</t>
  </si>
  <si>
    <t>regulation of response to external stimulus</t>
  </si>
  <si>
    <t>GO:0098609</t>
  </si>
  <si>
    <t>cell-cell adhesion</t>
  </si>
  <si>
    <t>GO:0050776</t>
  </si>
  <si>
    <t>regulation of immune response</t>
  </si>
  <si>
    <t>GO:0043269</t>
  </si>
  <si>
    <t>regulation of ion transport</t>
  </si>
  <si>
    <t>GO:0045321</t>
  </si>
  <si>
    <t>leukocyte activation</t>
  </si>
  <si>
    <t>GO:0006959</t>
  </si>
  <si>
    <t>humoral immune response</t>
  </si>
  <si>
    <t>GO:0072507</t>
  </si>
  <si>
    <t>divalent inorganic cation homeostasis</t>
  </si>
  <si>
    <t>GO:0055074</t>
  </si>
  <si>
    <t>calcium ion homeostasis</t>
  </si>
  <si>
    <t>GO:0007187</t>
  </si>
  <si>
    <t>G protein-coupled receptor signaling pathway, coupled to cyclic nucleotide second messenger</t>
  </si>
  <si>
    <t>GO:0006875</t>
  </si>
  <si>
    <t>cellular metal ion homeostasis</t>
  </si>
  <si>
    <t>GO:0072503</t>
  </si>
  <si>
    <t>cellular divalent inorganic cation homeostasis</t>
  </si>
  <si>
    <t>GO:0030001</t>
  </si>
  <si>
    <t>metal ion transport</t>
  </si>
  <si>
    <t>GO:0006874</t>
  </si>
  <si>
    <t>cellular calcium ion homeostasis</t>
  </si>
  <si>
    <t>GO:0050877</t>
  </si>
  <si>
    <t>nervous system process</t>
  </si>
  <si>
    <t>GO:0042330</t>
  </si>
  <si>
    <t>taxis</t>
  </si>
  <si>
    <t>GO:0050707</t>
  </si>
  <si>
    <t>regulation of cytokine secretion</t>
  </si>
  <si>
    <t>GO:1990266</t>
  </si>
  <si>
    <t>neutrophil migration</t>
  </si>
  <si>
    <t>GO:0097529</t>
  </si>
  <si>
    <t>myeloid leukocyte migration</t>
  </si>
  <si>
    <t>GO:0006935</t>
  </si>
  <si>
    <t>chemotaxis</t>
  </si>
  <si>
    <t>GO:0050663</t>
  </si>
  <si>
    <t>cytokine secretion</t>
  </si>
  <si>
    <t>GO:0060326</t>
  </si>
  <si>
    <t>cell chemotaxis</t>
  </si>
  <si>
    <t>GO:0002449</t>
  </si>
  <si>
    <t>lymphocyte mediated immunity</t>
  </si>
  <si>
    <t>GO:0006812</t>
  </si>
  <si>
    <t>cation transport</t>
  </si>
  <si>
    <t>GO:0050778</t>
  </si>
  <si>
    <t>positive regulation of immune response</t>
  </si>
  <si>
    <t>GO:0009617</t>
  </si>
  <si>
    <t>response to bacterium</t>
  </si>
  <si>
    <t>GO:0001819</t>
  </si>
  <si>
    <t>positive regulation of cytokine production</t>
  </si>
  <si>
    <t>GO:0002694</t>
  </si>
  <si>
    <t>regulation of leukocyte activation</t>
  </si>
  <si>
    <t>GO:0030593</t>
  </si>
  <si>
    <t>neutrophil chemotaxis</t>
  </si>
  <si>
    <t>GO:0002460</t>
  </si>
  <si>
    <t>adaptive immune response based on somatic recombination of immune receptors built from immunoglobulin superfamily domains</t>
  </si>
  <si>
    <t>GO:0051480</t>
  </si>
  <si>
    <t>regulation of cytosolic calcium ion concentration</t>
  </si>
  <si>
    <t>GO:0001817</t>
  </si>
  <si>
    <t>regulation of cytokine production</t>
  </si>
  <si>
    <t>GO:0050865</t>
  </si>
  <si>
    <t>regulation of cell activation</t>
  </si>
  <si>
    <t>GO:0001816</t>
  </si>
  <si>
    <t>cytokine production</t>
  </si>
  <si>
    <t>GO:0050715</t>
  </si>
  <si>
    <t>positive regulation of cytokine secretion</t>
  </si>
  <si>
    <t>GO:0002443</t>
  </si>
  <si>
    <t>leukocyte mediated immunity</t>
  </si>
  <si>
    <t>GO:0030595</t>
  </si>
  <si>
    <t>leukocyte chemotaxis</t>
  </si>
  <si>
    <t>GO:0007159</t>
  </si>
  <si>
    <t>leukocyte cell-cell adhesion</t>
  </si>
  <si>
    <t>GO:0019932</t>
  </si>
  <si>
    <t>second-messenger-mediated signaling</t>
  </si>
  <si>
    <t>GO:0032103</t>
  </si>
  <si>
    <t>positive regulation of response to external stimulus</t>
  </si>
  <si>
    <t>GO:0042110</t>
  </si>
  <si>
    <t>T cell activation</t>
  </si>
  <si>
    <t>GO:0046649</t>
  </si>
  <si>
    <t>lymphocyte activation</t>
  </si>
  <si>
    <t>GO:0045087</t>
  </si>
  <si>
    <t>innate immune response</t>
  </si>
  <si>
    <t>GO:0070663</t>
  </si>
  <si>
    <t>regulation of leukocyte proliferation</t>
  </si>
  <si>
    <t>GO:0097530</t>
  </si>
  <si>
    <t>granulocyte migration</t>
  </si>
  <si>
    <t>GO:0002697</t>
  </si>
  <si>
    <t>regulation of immune effector process</t>
  </si>
  <si>
    <t>GO:0031347</t>
  </si>
  <si>
    <t>regulation of defense response</t>
  </si>
  <si>
    <t>GO:0072376</t>
  </si>
  <si>
    <t>protein activation cascade</t>
  </si>
  <si>
    <t>GO:0007200</t>
  </si>
  <si>
    <t>phospholipase C-activating G protein-coupled receptor signaling pathway</t>
  </si>
  <si>
    <t>GO:0007204</t>
  </si>
  <si>
    <t>positive regulation of cytosolic calcium ion concentration</t>
  </si>
  <si>
    <t>GO:0032944</t>
  </si>
  <si>
    <t>regulation of mononuclear cell proliferation</t>
  </si>
  <si>
    <t>GO:0009593</t>
  </si>
  <si>
    <t>detection of chemical stimulus</t>
  </si>
  <si>
    <t>GO:0031341</t>
  </si>
  <si>
    <t>regulation of cell killing</t>
  </si>
  <si>
    <t>GO:0002706</t>
  </si>
  <si>
    <t>regulation of lymphocyte mediated immunity</t>
  </si>
  <si>
    <t>GO:0007188</t>
  </si>
  <si>
    <t>adenylate cyclase-modulating G protein-coupled receptor signaling pathway</t>
  </si>
  <si>
    <t>GO:1903037</t>
  </si>
  <si>
    <t>regulation of leukocyte cell-cell adhesion</t>
  </si>
  <si>
    <t>GO:0050670</t>
  </si>
  <si>
    <t>regulation of lymphocyte proliferation</t>
  </si>
  <si>
    <t>GO:0072676</t>
  </si>
  <si>
    <t>lymphocyte migration</t>
  </si>
  <si>
    <t>GO:0002685</t>
  </si>
  <si>
    <t>regulation of leukocyte migration</t>
  </si>
  <si>
    <t>GO:0070661</t>
  </si>
  <si>
    <t>leukocyte proliferation</t>
  </si>
  <si>
    <t>GO:0051249</t>
  </si>
  <si>
    <t>regulation of lymphocyte activation</t>
  </si>
  <si>
    <t>GO:0002521</t>
  </si>
  <si>
    <t>leukocyte differentiation</t>
  </si>
  <si>
    <t>GO:0050867</t>
  </si>
  <si>
    <t>positive regulation of cell activation</t>
  </si>
  <si>
    <t>GO:0050727</t>
  </si>
  <si>
    <t>regulation of inflammatory response</t>
  </si>
  <si>
    <t>GO:0002253</t>
  </si>
  <si>
    <t>activation of immune response</t>
  </si>
  <si>
    <t>GO:0050863</t>
  </si>
  <si>
    <t>regulation of T cell activation</t>
  </si>
  <si>
    <t>GO:0032946</t>
  </si>
  <si>
    <t>positive regulation of mononuclear cell proliferation</t>
  </si>
  <si>
    <t>GO:0034765</t>
  </si>
  <si>
    <t>regulation of ion transmembrane transport</t>
  </si>
  <si>
    <t>GO:0034762</t>
  </si>
  <si>
    <t>regulation of transmembrane transport</t>
  </si>
  <si>
    <t>GO:0070665</t>
  </si>
  <si>
    <t>positive regulation of leukocyte proliferation</t>
  </si>
  <si>
    <t>GO:0071621</t>
  </si>
  <si>
    <t>granulocyte chemotaxis</t>
  </si>
  <si>
    <t>GO:0022407</t>
  </si>
  <si>
    <t>regulation of cell-cell adhesion</t>
  </si>
  <si>
    <t>GO:0002696</t>
  </si>
  <si>
    <t>positive regulation of leukocyte activation</t>
  </si>
  <si>
    <t>GO:0002252</t>
  </si>
  <si>
    <t>immune effector process</t>
  </si>
  <si>
    <t>GO:0006956</t>
  </si>
  <si>
    <t>complement activation</t>
  </si>
  <si>
    <t>GO:0050671</t>
  </si>
  <si>
    <t>positive regulation of lymphocyte proliferation</t>
  </si>
  <si>
    <t>GO:0001910</t>
  </si>
  <si>
    <t>regulation of leukocyte mediated cytotoxicity</t>
  </si>
  <si>
    <t>GO:0002920</t>
  </si>
  <si>
    <t>regulation of humoral immune response</t>
  </si>
  <si>
    <t>GO:0051046</t>
  </si>
  <si>
    <t>regulation of secretion</t>
  </si>
  <si>
    <t>GO:0032943</t>
  </si>
  <si>
    <t>mononuclear cell proliferation</t>
  </si>
  <si>
    <t>GO:0032649</t>
  </si>
  <si>
    <t>regulation of interferon-gamma production</t>
  </si>
  <si>
    <t>GO:1990868</t>
  </si>
  <si>
    <t>response to chemokine</t>
  </si>
  <si>
    <t>GO:1990869</t>
  </si>
  <si>
    <t>cellular response to chemokine</t>
  </si>
  <si>
    <t>GO:0007268</t>
  </si>
  <si>
    <t>chemical synaptic transmission</t>
  </si>
  <si>
    <t>GO:0098916</t>
  </si>
  <si>
    <t>anterograde trans-synaptic signaling</t>
  </si>
  <si>
    <t>GO:1903039</t>
  </si>
  <si>
    <t>positive regulation of leukocyte cell-cell adhesion</t>
  </si>
  <si>
    <t>GO:0002703</t>
  </si>
  <si>
    <t>regulation of leukocyte mediated immunity</t>
  </si>
  <si>
    <t>GO:0099536</t>
  </si>
  <si>
    <t>synaptic signaling</t>
  </si>
  <si>
    <t>GO:0099537</t>
  </si>
  <si>
    <t>trans-synaptic signaling</t>
  </si>
  <si>
    <t>GO:0035150</t>
  </si>
  <si>
    <t>regulation of tube size</t>
  </si>
  <si>
    <t>GO:0050880</t>
  </si>
  <si>
    <t>regulation of blood vessel size</t>
  </si>
  <si>
    <t>GO:0046651</t>
  </si>
  <si>
    <t>lymphocyte proliferation</t>
  </si>
  <si>
    <t>GO:0002526</t>
  </si>
  <si>
    <t>acute inflammatory response</t>
  </si>
  <si>
    <t>GO:0001906</t>
  </si>
  <si>
    <t>cell killing</t>
  </si>
  <si>
    <t>GO:0030334</t>
  </si>
  <si>
    <t>regulation of cell migration</t>
  </si>
  <si>
    <t>GO:0070374</t>
  </si>
  <si>
    <t>positive regulation of ERK1 and ERK2 cascade</t>
  </si>
  <si>
    <t>GO:0050870</t>
  </si>
  <si>
    <t>positive regulation of T cell activation</t>
  </si>
  <si>
    <t>GO:0035296</t>
  </si>
  <si>
    <t>regulation of tube diameter</t>
  </si>
  <si>
    <t>GO:0097746</t>
  </si>
  <si>
    <t>regulation of blood vessel diameter</t>
  </si>
  <si>
    <t>GO:0009611</t>
  </si>
  <si>
    <t>response to wounding</t>
  </si>
  <si>
    <t>GO:0002683</t>
  </si>
  <si>
    <t>negative regulation of immune system process</t>
  </si>
  <si>
    <t>GO:0048514</t>
  </si>
  <si>
    <t>blood vessel morphogenesis</t>
  </si>
  <si>
    <t>GO:0022409</t>
  </si>
  <si>
    <t>positive regulation of cell-cell adhesion</t>
  </si>
  <si>
    <t>GO:1903530</t>
  </si>
  <si>
    <t>regulation of secretion by cell</t>
  </si>
  <si>
    <t>GO:0042129</t>
  </si>
  <si>
    <t>regulation of T cell proliferation</t>
  </si>
  <si>
    <t>GO:0050920</t>
  </si>
  <si>
    <t>regulation of chemotaxis</t>
  </si>
  <si>
    <t>GO:0003018</t>
  </si>
  <si>
    <t>vascular process in circulatory system</t>
  </si>
  <si>
    <t>GO:0043207</t>
  </si>
  <si>
    <t>response to external biotic stimulus</t>
  </si>
  <si>
    <t>GO:0051707</t>
  </si>
  <si>
    <t>response to other organism</t>
  </si>
  <si>
    <t>GO:0002455</t>
  </si>
  <si>
    <t>humoral immune response mediated by circulating immunoglobulin</t>
  </si>
  <si>
    <t>GO:0070098</t>
  </si>
  <si>
    <t>chemokine-mediated signaling pathway</t>
  </si>
  <si>
    <t>GO:1902533</t>
  </si>
  <si>
    <t>positive regulation of intracellular signal transduction</t>
  </si>
  <si>
    <t>GO:0042102</t>
  </si>
  <si>
    <t>positive regulation of T cell proliferation</t>
  </si>
  <si>
    <t>GO:0008015</t>
  </si>
  <si>
    <t>blood circulation</t>
  </si>
  <si>
    <t>GO:0009607</t>
  </si>
  <si>
    <t>response to biotic stimulus</t>
  </si>
  <si>
    <t>GO:0019935</t>
  </si>
  <si>
    <t>cyclic-nucleotide-mediated signaling</t>
  </si>
  <si>
    <t>GO:0042098</t>
  </si>
  <si>
    <t>T cell proliferation</t>
  </si>
  <si>
    <t>GO:0042742</t>
  </si>
  <si>
    <t>defense response to bacterium</t>
  </si>
  <si>
    <t>GO:0002791</t>
  </si>
  <si>
    <t>regulation of peptide secretion</t>
  </si>
  <si>
    <t>GO:0051251</t>
  </si>
  <si>
    <t>positive regulation of lymphocyte activation</t>
  </si>
  <si>
    <t>GO:0019724</t>
  </si>
  <si>
    <t>B cell mediated immunity</t>
  </si>
  <si>
    <t>GO:0002790</t>
  </si>
  <si>
    <t>peptide secretion</t>
  </si>
  <si>
    <t>GO:0043270</t>
  </si>
  <si>
    <t>positive regulation of ion transport</t>
  </si>
  <si>
    <t>GO:0002687</t>
  </si>
  <si>
    <t>positive regulation of leukocyte migration</t>
  </si>
  <si>
    <t>GO:0003013</t>
  </si>
  <si>
    <t>circulatory system process</t>
  </si>
  <si>
    <t>GO:0030449</t>
  </si>
  <si>
    <t>regulation of complement activation</t>
  </si>
  <si>
    <t>GO:0032729</t>
  </si>
  <si>
    <t>positive regulation of interferon-gamma production</t>
  </si>
  <si>
    <t>GO:0048247</t>
  </si>
  <si>
    <t>lymphocyte chemotaxis</t>
  </si>
  <si>
    <t>GO:2000257</t>
  </si>
  <si>
    <t>regulation of protein activation cascade</t>
  </si>
  <si>
    <t>GO:0006816</t>
  </si>
  <si>
    <t>calcium ion transport</t>
  </si>
  <si>
    <t>GO:0002673</t>
  </si>
  <si>
    <t>regulation of acute inflammatory response</t>
  </si>
  <si>
    <t>GO:0002822</t>
  </si>
  <si>
    <t>regulation of adaptive immune response based on somatic recombination of immune receptors built from immunoglobulin superfamily domains</t>
  </si>
  <si>
    <t>GO:0010562</t>
  </si>
  <si>
    <t>positive regulation of phosphorus metabolic process</t>
  </si>
  <si>
    <t>GO:0045937</t>
  </si>
  <si>
    <t>positive regulation of phosphate metabolic process</t>
  </si>
  <si>
    <t>GO:0002819</t>
  </si>
  <si>
    <t>regulation of adaptive immune response</t>
  </si>
  <si>
    <t>GO:0051270</t>
  </si>
  <si>
    <t>regulation of cellular component movement</t>
  </si>
  <si>
    <t>GO:0002274</t>
  </si>
  <si>
    <t>myeloid leukocyte activation</t>
  </si>
  <si>
    <t>GO:0031349</t>
  </si>
  <si>
    <t>positive regulation of defense response</t>
  </si>
  <si>
    <t>GO:0016064</t>
  </si>
  <si>
    <t>immunoglobulin mediated immune response</t>
  </si>
  <si>
    <t>GO:0002688</t>
  </si>
  <si>
    <t>regulation of leukocyte chemotaxis</t>
  </si>
  <si>
    <t>GO:0042116</t>
  </si>
  <si>
    <t>macrophage activation</t>
  </si>
  <si>
    <t>GO:2000145</t>
  </si>
  <si>
    <t>regulation of cell motility</t>
  </si>
  <si>
    <t>GO:0050731</t>
  </si>
  <si>
    <t>positive regulation of peptidyl-tyrosine phosphorylation</t>
  </si>
  <si>
    <t>GO:0043062</t>
  </si>
  <si>
    <t>extracellular structure organization</t>
  </si>
  <si>
    <t>GO:0050708</t>
  </si>
  <si>
    <t>regulation of protein secretion</t>
  </si>
  <si>
    <t>GO:0072678</t>
  </si>
  <si>
    <t>T cell migration</t>
  </si>
  <si>
    <t>GO:0050729</t>
  </si>
  <si>
    <t>positive regulation of inflammatory response</t>
  </si>
  <si>
    <t>GO:0071345</t>
  </si>
  <si>
    <t>cellular response to cytokine stimulus</t>
  </si>
  <si>
    <t>GO:0046631</t>
  </si>
  <si>
    <t>alpha-beta T cell activation</t>
  </si>
  <si>
    <t>GO:0002793</t>
  </si>
  <si>
    <t>positive regulation of peptide secretion</t>
  </si>
  <si>
    <t>GO:0030217</t>
  </si>
  <si>
    <t>T cell differentiation</t>
  </si>
  <si>
    <t>GO:0150076</t>
  </si>
  <si>
    <t>neuroinflammatory response</t>
  </si>
  <si>
    <t>GO:0045785</t>
  </si>
  <si>
    <t>positive regulation of cell adhesion</t>
  </si>
  <si>
    <t>GO:0032609</t>
  </si>
  <si>
    <t>interferon-gamma production</t>
  </si>
  <si>
    <t>GO:0001568</t>
  </si>
  <si>
    <t>blood vessel development</t>
  </si>
  <si>
    <t>GO:0045055</t>
  </si>
  <si>
    <t>regulated exocytosis</t>
  </si>
  <si>
    <t>GO:0019933</t>
  </si>
  <si>
    <t>cAMP-mediated signaling</t>
  </si>
  <si>
    <t>GO:0071804</t>
  </si>
  <si>
    <t>cellular potassium ion transport</t>
  </si>
  <si>
    <t>GO:0071805</t>
  </si>
  <si>
    <t>potassium ion transmembrane transport</t>
  </si>
  <si>
    <t>GO:0050714</t>
  </si>
  <si>
    <t>positive regulation of protein secretion</t>
  </si>
  <si>
    <t>GO:0006939</t>
  </si>
  <si>
    <t>smooth muscle contraction</t>
  </si>
  <si>
    <t>GO:1902105</t>
  </si>
  <si>
    <t>regulation of leukocyte differentiation</t>
  </si>
  <si>
    <t>GO:0002237</t>
  </si>
  <si>
    <t>response to molecule of bacterial origin</t>
  </si>
  <si>
    <t>GO:0042327</t>
  </si>
  <si>
    <t>positive regulation of phosphorylation</t>
  </si>
  <si>
    <t>GO:0030098</t>
  </si>
  <si>
    <t>lymphocyte differentiation</t>
  </si>
  <si>
    <t>GO:0050830</t>
  </si>
  <si>
    <t>defense response to Gram-positive bacterium</t>
  </si>
  <si>
    <t>GO:0040012</t>
  </si>
  <si>
    <t>regulation of locomotion</t>
  </si>
  <si>
    <t>GO:0002263</t>
  </si>
  <si>
    <t>cell activation involved in immune response</t>
  </si>
  <si>
    <t>GO:0009306</t>
  </si>
  <si>
    <t>protein secretion</t>
  </si>
  <si>
    <t>GO:0030155</t>
  </si>
  <si>
    <t>regulation of cell adhesion</t>
  </si>
  <si>
    <t>GO:0048646</t>
  </si>
  <si>
    <t>anatomical structure formation involved in morphogenesis</t>
  </si>
  <si>
    <t>GO:0097756</t>
  </si>
  <si>
    <t>negative regulation of blood vessel diameter</t>
  </si>
  <si>
    <t>GO:1903532</t>
  </si>
  <si>
    <t>positive regulation of secretion by cell</t>
  </si>
  <si>
    <t>GO:0001934</t>
  </si>
  <si>
    <t>positive regulation of protein phosphorylation</t>
  </si>
  <si>
    <t>GO:0003012</t>
  </si>
  <si>
    <t>muscle system process</t>
  </si>
  <si>
    <t>GO:0051094</t>
  </si>
  <si>
    <t>positive regulation of developmental process</t>
  </si>
  <si>
    <t>GO:0019221</t>
  </si>
  <si>
    <t>cytokine-mediated signaling pathway</t>
  </si>
  <si>
    <t>GO:0032496</t>
  </si>
  <si>
    <t>response to lipopolysaccharide</t>
  </si>
  <si>
    <t>GO:0002366</t>
  </si>
  <si>
    <t>leukocyte activation involved in immune response</t>
  </si>
  <si>
    <t>GO:0098660</t>
  </si>
  <si>
    <t>inorganic ion transmembrane transport</t>
  </si>
  <si>
    <t>GO:0043410</t>
  </si>
  <si>
    <t>positive regulation of MAPK cascade</t>
  </si>
  <si>
    <t>GO:0072358</t>
  </si>
  <si>
    <t>cardiovascular system development</t>
  </si>
  <si>
    <t>GO:1903522</t>
  </si>
  <si>
    <t>regulation of blood circulation</t>
  </si>
  <si>
    <t>GO:0007189</t>
  </si>
  <si>
    <t>adenylate cyclase-activating G protein-coupled receptor signaling pathway</t>
  </si>
  <si>
    <t>GO:0002699</t>
  </si>
  <si>
    <t>positive regulation of immune effector process</t>
  </si>
  <si>
    <t>GO:0019226</t>
  </si>
  <si>
    <t>transmission of nerve impulse</t>
  </si>
  <si>
    <t>GO:1903557</t>
  </si>
  <si>
    <t>positive regulation of tumor necrosis factor superfamily cytokine production</t>
  </si>
  <si>
    <t>GO:0006887</t>
  </si>
  <si>
    <t>exocytosis</t>
  </si>
  <si>
    <t>GO:0001944</t>
  </si>
  <si>
    <t>vasculature development</t>
  </si>
  <si>
    <t>GO:0033993</t>
  </si>
  <si>
    <t>response to lipid</t>
  </si>
  <si>
    <t>GO:0032635</t>
  </si>
  <si>
    <t>interleukin-6 production</t>
  </si>
  <si>
    <t>GO:0050921</t>
  </si>
  <si>
    <t>positive regulation of chemotaxis</t>
  </si>
  <si>
    <t>GO:1903555</t>
  </si>
  <si>
    <t>regulation of tumor necrosis factor superfamily cytokine production</t>
  </si>
  <si>
    <t>GO:0051047</t>
  </si>
  <si>
    <t>positive regulation of secretion</t>
  </si>
  <si>
    <t>GO:0001525</t>
  </si>
  <si>
    <t>angiogenesis</t>
  </si>
  <si>
    <t>GO:0001909</t>
  </si>
  <si>
    <t>leukocyte mediated cytotoxicity</t>
  </si>
  <si>
    <t>GO:0051241</t>
  </si>
  <si>
    <t>negative regulation of multicellular organismal process</t>
  </si>
  <si>
    <t>GO:0071674</t>
  </si>
  <si>
    <t>mononuclear cell migration</t>
  </si>
  <si>
    <t>GO:0032637</t>
  </si>
  <si>
    <t>interleukin-8 production</t>
  </si>
  <si>
    <t>GO:0032760</t>
  </si>
  <si>
    <t>positive regulation of tumor necrosis factor production</t>
  </si>
  <si>
    <t>GO:0071706</t>
  </si>
  <si>
    <t>tumor necrosis factor superfamily cytokine production</t>
  </si>
  <si>
    <t>GO:0032675</t>
  </si>
  <si>
    <t>regulation of interleukin-6 production</t>
  </si>
  <si>
    <t>GO:0032680</t>
  </si>
  <si>
    <t>regulation of tumor necrosis factor production</t>
  </si>
  <si>
    <t>GO:0060485</t>
  </si>
  <si>
    <t>mesenchyme development</t>
  </si>
  <si>
    <t>GO:0042310</t>
  </si>
  <si>
    <t>vasoconstriction</t>
  </si>
  <si>
    <t>GO:0002708</t>
  </si>
  <si>
    <t>positive regulation of lymphocyte mediated immunity</t>
  </si>
  <si>
    <t>GO:0034097</t>
  </si>
  <si>
    <t>response to cytokine</t>
  </si>
  <si>
    <t>GO:0051899</t>
  </si>
  <si>
    <t>membrane depolarization</t>
  </si>
  <si>
    <t>GO:0030335</t>
  </si>
  <si>
    <t>positive regulation of cell migration</t>
  </si>
  <si>
    <t>GO:0032677</t>
  </si>
  <si>
    <t>regulation of interleukin-8 production</t>
  </si>
  <si>
    <t>GO:0002764</t>
  </si>
  <si>
    <t>immune response-regulating signaling pathway</t>
  </si>
  <si>
    <t>GO:0032640</t>
  </si>
  <si>
    <t>tumor necrosis factor production</t>
  </si>
  <si>
    <t>GO:1901224</t>
  </si>
  <si>
    <t>positive regulation of NIK/NF-kappaB signaling</t>
  </si>
  <si>
    <t>GO:0070371</t>
  </si>
  <si>
    <t>ERK1 and ERK2 cascade</t>
  </si>
  <si>
    <t>GO:0032613</t>
  </si>
  <si>
    <t>interleukin-10 production</t>
  </si>
  <si>
    <t>GO:2000147</t>
  </si>
  <si>
    <t>positive regulation of cell motility</t>
  </si>
  <si>
    <t>GO:0045619</t>
  </si>
  <si>
    <t>regulation of lymphocyte differentiation</t>
  </si>
  <si>
    <t>GO:0042391</t>
  </si>
  <si>
    <t>regulation of membrane potential</t>
  </si>
  <si>
    <t>GO:0070372</t>
  </si>
  <si>
    <t>regulation of ERK1 and ERK2 cascade</t>
  </si>
  <si>
    <t>GO:0051272</t>
  </si>
  <si>
    <t>positive regulation of cellular component movement</t>
  </si>
  <si>
    <t>GO:0006936</t>
  </si>
  <si>
    <t>muscle contraction</t>
  </si>
  <si>
    <t>GO:0051050</t>
  </si>
  <si>
    <t>positive regulation of transport</t>
  </si>
  <si>
    <t>GO:0002757</t>
  </si>
  <si>
    <t>immune response-activating signal transduction</t>
  </si>
  <si>
    <t>GO:0002576</t>
  </si>
  <si>
    <t>platelet degranulation</t>
  </si>
  <si>
    <t>GO:0032655</t>
  </si>
  <si>
    <t>regulation of interleukin-12 production</t>
  </si>
  <si>
    <t>GO:0046634</t>
  </si>
  <si>
    <t>regulation of alpha-beta T cell activation</t>
  </si>
  <si>
    <t>GO:2000146</t>
  </si>
  <si>
    <t>negative regulation of cell motility</t>
  </si>
  <si>
    <t>GO:0002705</t>
  </si>
  <si>
    <t>positive regulation of leukocyte mediated immunity</t>
  </si>
  <si>
    <t>GO:0032615</t>
  </si>
  <si>
    <t>interleukin-12 production</t>
  </si>
  <si>
    <t>GO:0051271</t>
  </si>
  <si>
    <t>negative regulation of cellular component movement</t>
  </si>
  <si>
    <t>GO:0030336</t>
  </si>
  <si>
    <t>negative regulation of cell migration</t>
  </si>
  <si>
    <t>GO:0030198</t>
  </si>
  <si>
    <t>extracellular matrix organization</t>
  </si>
  <si>
    <t>GO:0098542</t>
  </si>
  <si>
    <t>defense response to other organism</t>
  </si>
  <si>
    <t>GO:0046209</t>
  </si>
  <si>
    <t>nitric oxide metabolic process</t>
  </si>
  <si>
    <t>GO:0045580</t>
  </si>
  <si>
    <t>regulation of T cell differentiation</t>
  </si>
  <si>
    <t>GO:0035295</t>
  </si>
  <si>
    <t>tube development</t>
  </si>
  <si>
    <t>GO:0050710</t>
  </si>
  <si>
    <t>negative regulation of cytokine secretion</t>
  </si>
  <si>
    <t>GO:0007193</t>
  </si>
  <si>
    <t>adenylate cyclase-inhibiting G protein-coupled receptor signaling pathway</t>
  </si>
  <si>
    <t>GO:1903409</t>
  </si>
  <si>
    <t>reactive oxygen species biosynthetic process</t>
  </si>
  <si>
    <t>GO:2000379</t>
  </si>
  <si>
    <t>positive regulation of reactive oxygen species metabolic process</t>
  </si>
  <si>
    <t>GO:0002286</t>
  </si>
  <si>
    <t>T cell activation involved in immune response</t>
  </si>
  <si>
    <t>GO:0046632</t>
  </si>
  <si>
    <t>alpha-beta T cell differentiation</t>
  </si>
  <si>
    <t>GO:0002285</t>
  </si>
  <si>
    <t>lymphocyte activation involved in immune response</t>
  </si>
  <si>
    <t>GO:0002520</t>
  </si>
  <si>
    <t>immune system development</t>
  </si>
  <si>
    <t>GO:0002709</t>
  </si>
  <si>
    <t>regulation of T cell mediated immunity</t>
  </si>
  <si>
    <t>GO:0034341</t>
  </si>
  <si>
    <t>response to interferon-gamma</t>
  </si>
  <si>
    <t>GO:0035239</t>
  </si>
  <si>
    <t>tube morphogenesis</t>
  </si>
  <si>
    <t>GO:0043030</t>
  </si>
  <si>
    <t>regulation of macrophage activation</t>
  </si>
  <si>
    <t>GO:0045428</t>
  </si>
  <si>
    <t>regulation of nitric oxide biosynthetic process</t>
  </si>
  <si>
    <t>GO:0071396</t>
  </si>
  <si>
    <t>cellular response to lipid</t>
  </si>
  <si>
    <t>GO:0030168</t>
  </si>
  <si>
    <t>platelet activation</t>
  </si>
  <si>
    <t>GO:0006937</t>
  </si>
  <si>
    <t>regulation of muscle contraction</t>
  </si>
  <si>
    <t>GO:1905517</t>
  </si>
  <si>
    <t>macrophage migration</t>
  </si>
  <si>
    <t>GO:1901701</t>
  </si>
  <si>
    <t>cellular response to oxygen-containing compound</t>
  </si>
  <si>
    <t>GO:0015893</t>
  </si>
  <si>
    <t>drug transport</t>
  </si>
  <si>
    <t>GO:2001057</t>
  </si>
  <si>
    <t>reactive nitrogen species metabolic process</t>
  </si>
  <si>
    <t>GO:0050764</t>
  </si>
  <si>
    <t>regulation of phagocytosis</t>
  </si>
  <si>
    <t>GO:1901222</t>
  </si>
  <si>
    <t>regulation of NIK/NF-kappaB signaling</t>
  </si>
  <si>
    <t>GO:0098657</t>
  </si>
  <si>
    <t>import into cell</t>
  </si>
  <si>
    <t>GO:0019722</t>
  </si>
  <si>
    <t>calcium-mediated signaling</t>
  </si>
  <si>
    <t>GO:0048762</t>
  </si>
  <si>
    <t>mesenchymal cell differentiation</t>
  </si>
  <si>
    <t>GO:1903706</t>
  </si>
  <si>
    <t>regulation of hemopoiesis</t>
  </si>
  <si>
    <t>GO:0040013</t>
  </si>
  <si>
    <t>negative regulation of locomotion</t>
  </si>
  <si>
    <t>GO:0007156</t>
  </si>
  <si>
    <t>homophilic cell adhesion via plasma membrane adhesion molecules</t>
  </si>
  <si>
    <t>GO:0042133</t>
  </si>
  <si>
    <t>neurotransmitter metabolic process</t>
  </si>
  <si>
    <t>GO:0040017</t>
  </si>
  <si>
    <t>positive regulation of locomotion</t>
  </si>
  <si>
    <t>GO:0006909</t>
  </si>
  <si>
    <t>phagocytosis</t>
  </si>
  <si>
    <t>GO:0097028</t>
  </si>
  <si>
    <t>dendritic cell differentiation</t>
  </si>
  <si>
    <t>GO:0072359</t>
  </si>
  <si>
    <t>circulatory system development</t>
  </si>
  <si>
    <t>GO:0045844</t>
  </si>
  <si>
    <t>positive regulation of striated muscle tissue development</t>
  </si>
  <si>
    <t>GO:0048636</t>
  </si>
  <si>
    <t>positive regulation of muscle organ development</t>
  </si>
  <si>
    <t>GO:1901863</t>
  </si>
  <si>
    <t>positive regulation of muscle tissue development</t>
  </si>
  <si>
    <t>GO:0071260</t>
  </si>
  <si>
    <t>cellular response to mechanical stimulus</t>
  </si>
  <si>
    <t>GO:0002548</t>
  </si>
  <si>
    <t>monocyte chemotaxis</t>
  </si>
  <si>
    <t>GO:0042100</t>
  </si>
  <si>
    <t>B cell proliferation</t>
  </si>
  <si>
    <t>GO:0000165</t>
  </si>
  <si>
    <t>MAPK cascade</t>
  </si>
  <si>
    <t>GO:0023014</t>
  </si>
  <si>
    <t>signal transduction by protein phosphorylation</t>
  </si>
  <si>
    <t>GO:0002768</t>
  </si>
  <si>
    <t>immune response-regulating cell surface receptor signaling pathway</t>
  </si>
  <si>
    <t>GO:0071346</t>
  </si>
  <si>
    <t>cellular response to interferon-gamma</t>
  </si>
  <si>
    <t>GO:0019882</t>
  </si>
  <si>
    <t>antigen processing and presentation</t>
  </si>
  <si>
    <t>GO:0042113</t>
  </si>
  <si>
    <t>B cell activation</t>
  </si>
  <si>
    <t>GO:0031401</t>
  </si>
  <si>
    <t>positive regulation of protein modification process</t>
  </si>
  <si>
    <t>GO:0001508</t>
  </si>
  <si>
    <t>action potential</t>
  </si>
  <si>
    <t>GO:0045621</t>
  </si>
  <si>
    <t>positive regulation of lymphocyte differentiation</t>
  </si>
  <si>
    <t>GO:0045597</t>
  </si>
  <si>
    <t>positive regulation of cell differentiation</t>
  </si>
  <si>
    <t>GO:0042267</t>
  </si>
  <si>
    <t>natural killer cell mediated cytotoxicity</t>
  </si>
  <si>
    <t>GO:0045582</t>
  </si>
  <si>
    <t>positive regulation of T cell differentiation</t>
  </si>
  <si>
    <t>GO:0022603</t>
  </si>
  <si>
    <t>regulation of anatomical structure morphogenesis</t>
  </si>
  <si>
    <t>GO:0002429</t>
  </si>
  <si>
    <t>immune response-activating cell surface receptor signaling pathway</t>
  </si>
  <si>
    <t>GO:0002456</t>
  </si>
  <si>
    <t>T cell mediated immunity</t>
  </si>
  <si>
    <t>GO:0006801</t>
  </si>
  <si>
    <t>superoxide metabolic process</t>
  </si>
  <si>
    <t>GO:0030888</t>
  </si>
  <si>
    <t>regulation of B cell proliferation</t>
  </si>
  <si>
    <t>GO:0046635</t>
  </si>
  <si>
    <t>positive regulation of alpha-beta T cell activation</t>
  </si>
  <si>
    <t>GO:0043408</t>
  </si>
  <si>
    <t>regulation of MAPK cascade</t>
  </si>
  <si>
    <t>GO:1902107</t>
  </si>
  <si>
    <t>positive regulation of leukocyte differentiation</t>
  </si>
  <si>
    <t>GO:1903317</t>
  </si>
  <si>
    <t>regulation of protein maturation</t>
  </si>
  <si>
    <t>GO:0090257</t>
  </si>
  <si>
    <t>regulation of muscle system process</t>
  </si>
  <si>
    <t>GO:0043299</t>
  </si>
  <si>
    <t>leukocyte degranulation</t>
  </si>
  <si>
    <t>GO:0002275</t>
  </si>
  <si>
    <t>myeloid cell activation involved in immune response</t>
  </si>
  <si>
    <t>GO:0038061</t>
  </si>
  <si>
    <t>NIK/NF-kappaB signaling</t>
  </si>
  <si>
    <t>GO:0050848</t>
  </si>
  <si>
    <t>regulation of calcium-mediated signaling</t>
  </si>
  <si>
    <t>GO:0006911</t>
  </si>
  <si>
    <t>phagocytosis, engulfment</t>
  </si>
  <si>
    <t>GO:0055025</t>
  </si>
  <si>
    <t>positive regulation of cardiac muscle tissue development</t>
  </si>
  <si>
    <t>GO:0001570</t>
  </si>
  <si>
    <t>vasculogenesis</t>
  </si>
  <si>
    <t>GO:0032722</t>
  </si>
  <si>
    <t>positive regulation of chemokine production</t>
  </si>
  <si>
    <t>GO:0034612</t>
  </si>
  <si>
    <t>response to tumor necrosis factor</t>
  </si>
  <si>
    <t>GO:0050853</t>
  </si>
  <si>
    <t>GO:0070613</t>
  </si>
  <si>
    <t>regulation of protein processing</t>
  </si>
  <si>
    <t>GO:0007162</t>
  </si>
  <si>
    <t>negative regulation of cell adhesion</t>
  </si>
  <si>
    <t>GO:0009612</t>
  </si>
  <si>
    <t>response to mechanical stimulus</t>
  </si>
  <si>
    <t>GO:0036230</t>
  </si>
  <si>
    <t>granulocyte activation</t>
  </si>
  <si>
    <t>GO:0042119</t>
  </si>
  <si>
    <t>neutrophil activation</t>
  </si>
  <si>
    <t>GO:0002040</t>
  </si>
  <si>
    <t>sprouting angiogenesis</t>
  </si>
  <si>
    <t>GO:0002444</t>
  </si>
  <si>
    <t>myeloid leukocyte mediated immunity</t>
  </si>
  <si>
    <t>GO:0071356</t>
  </si>
  <si>
    <t>cellular response to tumor necrosis factor</t>
  </si>
  <si>
    <t>GO:0032602</t>
  </si>
  <si>
    <t>chemokine production</t>
  </si>
  <si>
    <t>GO:0032642</t>
  </si>
  <si>
    <t>regulation of chemokine production</t>
  </si>
  <si>
    <t>GO:1903708</t>
  </si>
  <si>
    <t>positive regulation of hemopoiesis</t>
  </si>
  <si>
    <t>GO:0002312</t>
  </si>
  <si>
    <t>B cell activation involved in immune response</t>
  </si>
  <si>
    <t>GO:0008016</t>
  </si>
  <si>
    <t>regulation of heart contraction</t>
  </si>
  <si>
    <t>GO:0010324</t>
  </si>
  <si>
    <t>membrane invagination</t>
  </si>
  <si>
    <t>GO:1903524</t>
  </si>
  <si>
    <t>positive regulation of blood circulation</t>
  </si>
  <si>
    <t>GO:1901342</t>
  </si>
  <si>
    <t>regulation of vasculature development</t>
  </si>
  <si>
    <t>GO:0046638</t>
  </si>
  <si>
    <t>positive regulation of alpha-beta T cell differentiation</t>
  </si>
  <si>
    <t>GO:0099024</t>
  </si>
  <si>
    <t>plasma membrane invagination</t>
  </si>
  <si>
    <t>GO:0043312</t>
  </si>
  <si>
    <t>neutrophil degranulation</t>
  </si>
  <si>
    <t>GO:0030193</t>
  </si>
  <si>
    <t>regulation of blood coagulation</t>
  </si>
  <si>
    <t>GO:1900046</t>
  </si>
  <si>
    <t>regulation of hemostasis</t>
  </si>
  <si>
    <t>GO:0002446</t>
  </si>
  <si>
    <t>neutrophil mediated immunity</t>
  </si>
  <si>
    <t>GO:0019233</t>
  </si>
  <si>
    <t>sensory perception of pain</t>
  </si>
  <si>
    <t>GO:0002283</t>
  </si>
  <si>
    <t>neutrophil activation involved in immune response</t>
  </si>
  <si>
    <t>GO:0051093</t>
  </si>
  <si>
    <t>negative regulation of developmental process</t>
  </si>
  <si>
    <t>GO:0004888</t>
  </si>
  <si>
    <t>transmembrane signaling receptor activity</t>
  </si>
  <si>
    <t>GO:0038023</t>
  </si>
  <si>
    <t>signaling receptor activity</t>
  </si>
  <si>
    <t>GO:0060089</t>
  </si>
  <si>
    <t>molecular transducer activity</t>
  </si>
  <si>
    <t>GO:0048018</t>
  </si>
  <si>
    <t>receptor ligand activity</t>
  </si>
  <si>
    <t>GO:0030545</t>
  </si>
  <si>
    <t>receptor regulator activity</t>
  </si>
  <si>
    <t>GO:0004930</t>
  </si>
  <si>
    <t>G protein-coupled receptor activity</t>
  </si>
  <si>
    <t>GO:0005125</t>
  </si>
  <si>
    <t>cytokine activity</t>
  </si>
  <si>
    <t>GO:0005539</t>
  </si>
  <si>
    <t>glycosaminoglycan binding</t>
  </si>
  <si>
    <t>GO:0008201</t>
  </si>
  <si>
    <t>heparin binding</t>
  </si>
  <si>
    <t>GO:0022836</t>
  </si>
  <si>
    <t>gated channel activity</t>
  </si>
  <si>
    <t>GO:0005509</t>
  </si>
  <si>
    <t>calcium ion binding</t>
  </si>
  <si>
    <t>GO:1901681</t>
  </si>
  <si>
    <t>sulfur compound binding</t>
  </si>
  <si>
    <t>GO:0022839</t>
  </si>
  <si>
    <t>ion gated channel activity</t>
  </si>
  <si>
    <t>GO:0015267</t>
  </si>
  <si>
    <t>channel activity</t>
  </si>
  <si>
    <t>GO:0022803</t>
  </si>
  <si>
    <t>passive transmembrane transporter activity</t>
  </si>
  <si>
    <t>GO:0022838</t>
  </si>
  <si>
    <t>substrate-specific channel activity</t>
  </si>
  <si>
    <t>GO:0005216</t>
  </si>
  <si>
    <t>ion channel activity</t>
  </si>
  <si>
    <t>GO:0005261</t>
  </si>
  <si>
    <t>cation channel activity</t>
  </si>
  <si>
    <t>GO:0008009</t>
  </si>
  <si>
    <t>chemokine activity</t>
  </si>
  <si>
    <t>GO:0005244</t>
  </si>
  <si>
    <t>voltage-gated ion channel activity</t>
  </si>
  <si>
    <t>GO:0022832</t>
  </si>
  <si>
    <t>voltage-gated channel activity</t>
  </si>
  <si>
    <t>GO:0005126</t>
  </si>
  <si>
    <t>cytokine receptor binding</t>
  </si>
  <si>
    <t>GO:0042379</t>
  </si>
  <si>
    <t>chemokine receptor binding</t>
  </si>
  <si>
    <t>GO:0001664</t>
  </si>
  <si>
    <t>G protein-coupled receptor binding</t>
  </si>
  <si>
    <t>GO:0003823</t>
  </si>
  <si>
    <t>antigen binding</t>
  </si>
  <si>
    <t>GO:0005201</t>
  </si>
  <si>
    <t>extracellular matrix structural constituent</t>
  </si>
  <si>
    <t>GO:0009986</t>
  </si>
  <si>
    <t>cell surface</t>
  </si>
  <si>
    <t>GO:0031012</t>
  </si>
  <si>
    <t>extracellular matrix</t>
  </si>
  <si>
    <t>GO:0098797</t>
  </si>
  <si>
    <t>plasma membrane protein complex</t>
  </si>
  <si>
    <t>GO:0009897</t>
  </si>
  <si>
    <t>external side of plasma membrane</t>
  </si>
  <si>
    <t>GO:0034703</t>
  </si>
  <si>
    <t>cation channel complex</t>
  </si>
  <si>
    <t>GO:0062023</t>
  </si>
  <si>
    <t>collagen-containing extracellular matrix</t>
  </si>
  <si>
    <t>GO:0034702</t>
  </si>
  <si>
    <t>ion channel complex</t>
  </si>
  <si>
    <t>GO:1902495</t>
  </si>
  <si>
    <t>transmembrane transporter complex</t>
  </si>
  <si>
    <t>GO:1990351</t>
  </si>
  <si>
    <t>transporter complex</t>
  </si>
  <si>
    <t>GO:0098552</t>
  </si>
  <si>
    <t>side of membrane</t>
  </si>
  <si>
    <t>GO:0034705</t>
  </si>
  <si>
    <t>potassium channel complex</t>
  </si>
  <si>
    <t>GO:0099503</t>
  </si>
  <si>
    <t>secretory vesicle</t>
  </si>
  <si>
    <t>GO:0030659</t>
  </si>
  <si>
    <t>cytoplasmic vesicle membrane</t>
  </si>
  <si>
    <t>GO:0030141</t>
  </si>
  <si>
    <t>secretory granule</t>
  </si>
  <si>
    <t>GO:0099240</t>
  </si>
  <si>
    <t>intrinsic component of synaptic membrane</t>
  </si>
  <si>
    <t>GO:0012506</t>
  </si>
  <si>
    <t>vesicle membrane</t>
  </si>
  <si>
    <t>GO:0030667</t>
  </si>
  <si>
    <t>secretory granule membrane</t>
  </si>
  <si>
    <t>GO:0031093</t>
  </si>
  <si>
    <t>platelet alpha granule lumen</t>
  </si>
  <si>
    <t>GO:0030666</t>
  </si>
  <si>
    <t>endocytic vesicle membrane</t>
  </si>
  <si>
    <t>GO:0031091</t>
  </si>
  <si>
    <t>platelet alpha granule</t>
  </si>
  <si>
    <t>ensembl_gene_id</t>
  </si>
  <si>
    <t>baseMean</t>
  </si>
  <si>
    <t>log2FoldChange</t>
  </si>
  <si>
    <t>lfcSE</t>
  </si>
  <si>
    <t>stat</t>
  </si>
  <si>
    <t>padj</t>
  </si>
  <si>
    <t>external_gene_name</t>
  </si>
  <si>
    <t>entrezgene_id</t>
  </si>
  <si>
    <t>description</t>
  </si>
  <si>
    <t>ENSG00000130656</t>
  </si>
  <si>
    <t>HBZ</t>
  </si>
  <si>
    <t>hemoglobin subunit zeta</t>
  </si>
  <si>
    <t>ENSG00000213931</t>
  </si>
  <si>
    <t>HBE1</t>
  </si>
  <si>
    <t>hemoglobin subunit epsilon 1</t>
  </si>
  <si>
    <t>ENSG00000143627</t>
  </si>
  <si>
    <t>PKLR</t>
  </si>
  <si>
    <t>pyruvate kinase L/R</t>
  </si>
  <si>
    <t>ENSG00000203710</t>
  </si>
  <si>
    <t>CR1</t>
  </si>
  <si>
    <t>complement C3b/C4b receptor 1 (Knops blood group)</t>
  </si>
  <si>
    <t>ENSG00000204642</t>
  </si>
  <si>
    <t>HLA-F</t>
  </si>
  <si>
    <t>major histocompatibility complex, class I, F</t>
  </si>
  <si>
    <t>ENSG00000105711</t>
  </si>
  <si>
    <t>SCN1B</t>
  </si>
  <si>
    <t>sodium voltage-gated channel beta subunit 1</t>
  </si>
  <si>
    <t>ENSG00000102452</t>
  </si>
  <si>
    <t>NALCN</t>
  </si>
  <si>
    <t>sodium leak channel, non-selective</t>
  </si>
  <si>
    <t>ENSG00000235531</t>
  </si>
  <si>
    <t>MSC-AS1</t>
  </si>
  <si>
    <t>NA</t>
  </si>
  <si>
    <t>MSC antisense RNA 1</t>
  </si>
  <si>
    <t>ENSG00000144130</t>
  </si>
  <si>
    <t>NT5DC4</t>
  </si>
  <si>
    <t>5'-nucleotidase domain containing 4</t>
  </si>
  <si>
    <t>ENSG00000154262</t>
  </si>
  <si>
    <t>ABCA6</t>
  </si>
  <si>
    <t>ATP binding cassette subfamily A member 6</t>
  </si>
  <si>
    <t>ENSG00000257817</t>
  </si>
  <si>
    <t>AC026765.3</t>
  </si>
  <si>
    <t>novel transcript</t>
  </si>
  <si>
    <t>ENSG00000259706</t>
  </si>
  <si>
    <t>HSP90B2P</t>
  </si>
  <si>
    <t>heat shock protein 90 beta family member 2, pseudogene</t>
  </si>
  <si>
    <t>ENSG00000134531</t>
  </si>
  <si>
    <t>EMP1</t>
  </si>
  <si>
    <t>epithelial membrane protein 1</t>
  </si>
  <si>
    <t>ENSG00000269706</t>
  </si>
  <si>
    <t>AC008687.6</t>
  </si>
  <si>
    <t>neurotrophin 4 (NTF4) pseudogene</t>
  </si>
  <si>
    <t>ENSG00000144285</t>
  </si>
  <si>
    <t>SCN1A</t>
  </si>
  <si>
    <t>sodium voltage-gated channel alpha subunit 1</t>
  </si>
  <si>
    <t>ENSG00000005981</t>
  </si>
  <si>
    <t>ASB4</t>
  </si>
  <si>
    <t>ankyrin repeat and SOCS box containing 4</t>
  </si>
  <si>
    <t>ENSG00000196188</t>
  </si>
  <si>
    <t>CTSE</t>
  </si>
  <si>
    <t>cathepsin E</t>
  </si>
  <si>
    <t>ENSG00000112175</t>
  </si>
  <si>
    <t>BMP5</t>
  </si>
  <si>
    <t>bone morphogenetic protein 5</t>
  </si>
  <si>
    <t>ENSG00000172164</t>
  </si>
  <si>
    <t>SNTB1</t>
  </si>
  <si>
    <t>syntrophin beta 1</t>
  </si>
  <si>
    <t>ENSG00000083857</t>
  </si>
  <si>
    <t>FAT1</t>
  </si>
  <si>
    <t>FAT atypical cadherin 1</t>
  </si>
  <si>
    <t>ENSG00000070193</t>
  </si>
  <si>
    <t>FGF10</t>
  </si>
  <si>
    <t>fibroblast growth factor 10</t>
  </si>
  <si>
    <t>ENSG00000162493</t>
  </si>
  <si>
    <t>PDPN</t>
  </si>
  <si>
    <t>podoplanin</t>
  </si>
  <si>
    <t>ENSG00000135925</t>
  </si>
  <si>
    <t>WNT10A</t>
  </si>
  <si>
    <t>Wnt family member 10A</t>
  </si>
  <si>
    <t>ENSG00000150782</t>
  </si>
  <si>
    <t>IL18</t>
  </si>
  <si>
    <t>interleukin 18</t>
  </si>
  <si>
    <t>ENSG00000134533</t>
  </si>
  <si>
    <t>RERG</t>
  </si>
  <si>
    <t>RAS like estrogen regulated growth inhibitor</t>
  </si>
  <si>
    <t>ENSG00000124762</t>
  </si>
  <si>
    <t>CDKN1A</t>
  </si>
  <si>
    <t>cyclin dependent kinase inhibitor 1A</t>
  </si>
  <si>
    <t>ENSG00000127585</t>
  </si>
  <si>
    <t>FBXL16</t>
  </si>
  <si>
    <t>F-box and leucine rich repeat protein 16</t>
  </si>
  <si>
    <t>ENSG00000186868</t>
  </si>
  <si>
    <t>MAPT</t>
  </si>
  <si>
    <t>microtubule associated protein tau</t>
  </si>
  <si>
    <t>ENSG00000229056</t>
  </si>
  <si>
    <t>HECW2-AS1</t>
  </si>
  <si>
    <t>HECW2 antisense RNA 1</t>
  </si>
  <si>
    <t>ENSG00000162739</t>
  </si>
  <si>
    <t>SLAMF6</t>
  </si>
  <si>
    <t>SLAM family member 6</t>
  </si>
  <si>
    <t>ENSG00000006740</t>
  </si>
  <si>
    <t>ARHGAP44</t>
  </si>
  <si>
    <t>Rho GTPase activating protein 44</t>
  </si>
  <si>
    <t>ENSG00000178860</t>
  </si>
  <si>
    <t>MSC</t>
  </si>
  <si>
    <t>musculin</t>
  </si>
  <si>
    <t>ENSG00000152583</t>
  </si>
  <si>
    <t>SPARCL1</t>
  </si>
  <si>
    <t>SPARC like 1</t>
  </si>
  <si>
    <t>ENSG00000102312</t>
  </si>
  <si>
    <t>PORCN</t>
  </si>
  <si>
    <t>porcupine O-acyltransferase</t>
  </si>
  <si>
    <t>ENSG00000124788</t>
  </si>
  <si>
    <t>ATXN1</t>
  </si>
  <si>
    <t>ataxin 1</t>
  </si>
  <si>
    <t>ENSG00000164604</t>
  </si>
  <si>
    <t>GPR85</t>
  </si>
  <si>
    <t>G protein-coupled receptor 85</t>
  </si>
  <si>
    <t>ENSG00000006534</t>
  </si>
  <si>
    <t>ALDH3B1</t>
  </si>
  <si>
    <t>aldehyde dehydrogenase 3 family member B1</t>
  </si>
  <si>
    <t>ENSG00000189056</t>
  </si>
  <si>
    <t>RELN</t>
  </si>
  <si>
    <t>reelin</t>
  </si>
  <si>
    <t>ENSG00000141404</t>
  </si>
  <si>
    <t>GNAL</t>
  </si>
  <si>
    <t>G protein subunit alpha L</t>
  </si>
  <si>
    <t>ENSG00000250771</t>
  </si>
  <si>
    <t>AC106865.1</t>
  </si>
  <si>
    <t>toll-like receptor 2 pseudogene</t>
  </si>
  <si>
    <t>ENSG00000163297</t>
  </si>
  <si>
    <t>ANTXR2</t>
  </si>
  <si>
    <t>ANTXR cell adhesion molecule 2</t>
  </si>
  <si>
    <t>ENSG00000090339</t>
  </si>
  <si>
    <t>ICAM1</t>
  </si>
  <si>
    <t>intercellular adhesion molecule 1</t>
  </si>
  <si>
    <t>ENSG00000113231</t>
  </si>
  <si>
    <t>PDE8B</t>
  </si>
  <si>
    <t>phosphodiesterase 8B</t>
  </si>
  <si>
    <t>ENSG00000071991</t>
  </si>
  <si>
    <t>CDH19</t>
  </si>
  <si>
    <t>cadherin 19</t>
  </si>
  <si>
    <t>ENSG00000147573</t>
  </si>
  <si>
    <t>TRIM55</t>
  </si>
  <si>
    <t>tripartite motif containing 55</t>
  </si>
  <si>
    <t>ENSG00000204710</t>
  </si>
  <si>
    <t>SPDYC</t>
  </si>
  <si>
    <t>speedy/RINGO cell cycle regulator family member C</t>
  </si>
  <si>
    <t>ENSG00000152270</t>
  </si>
  <si>
    <t>PDE3B</t>
  </si>
  <si>
    <t>phosphodiesterase 3B</t>
  </si>
  <si>
    <t>ENSG00000166562</t>
  </si>
  <si>
    <t>SEC11C</t>
  </si>
  <si>
    <t>SEC11 homolog C, signal peptidase complex subunit</t>
  </si>
  <si>
    <t>ENSG00000172159</t>
  </si>
  <si>
    <t>FRMD3</t>
  </si>
  <si>
    <t>FERM domain containing 3</t>
  </si>
  <si>
    <t>ENSG00000137960</t>
  </si>
  <si>
    <t>GIPC2</t>
  </si>
  <si>
    <t>GIPC PDZ domain containing family member 2</t>
  </si>
  <si>
    <t>ENSG00000124466</t>
  </si>
  <si>
    <t>LYPD3</t>
  </si>
  <si>
    <t>LY6/PLAUR domain containing 3</t>
  </si>
  <si>
    <t>ENSG00000049130</t>
  </si>
  <si>
    <t>KITLG</t>
  </si>
  <si>
    <t>KIT ligand</t>
  </si>
  <si>
    <t>ENSG00000175471</t>
  </si>
  <si>
    <t>MCTP1</t>
  </si>
  <si>
    <t>multiple C2 and transmembrane domain containing 1</t>
  </si>
  <si>
    <t>ENSG00000214455</t>
  </si>
  <si>
    <t>RCN1P2</t>
  </si>
  <si>
    <t>reticulocalbin 1 pseudogene 2</t>
  </si>
  <si>
    <t>ENSG00000081985</t>
  </si>
  <si>
    <t>IL12RB2</t>
  </si>
  <si>
    <t>interleukin 12 receptor subunit beta 2</t>
  </si>
  <si>
    <t>ENSG00000168309</t>
  </si>
  <si>
    <t>FAM107A</t>
  </si>
  <si>
    <t>family with sequence similarity 107 member A</t>
  </si>
  <si>
    <t>ENSG00000073737</t>
  </si>
  <si>
    <t>DHRS9</t>
  </si>
  <si>
    <t>dehydrogenase/reductase 9</t>
  </si>
  <si>
    <t>ENSG00000065989</t>
  </si>
  <si>
    <t>PDE4A</t>
  </si>
  <si>
    <t>phosphodiesterase 4A</t>
  </si>
  <si>
    <t>ENSG00000248587</t>
  </si>
  <si>
    <t>GDNF-AS1</t>
  </si>
  <si>
    <t>GDNF antisense RNA 1</t>
  </si>
  <si>
    <t>ENSG00000049540</t>
  </si>
  <si>
    <t>ELN</t>
  </si>
  <si>
    <t>elastin</t>
  </si>
  <si>
    <t>ENSG00000140090</t>
  </si>
  <si>
    <t>SLC24A4</t>
  </si>
  <si>
    <t>solute carrier family 24 member 4</t>
  </si>
  <si>
    <t>ENSG00000153933</t>
  </si>
  <si>
    <t>DGKE</t>
  </si>
  <si>
    <t>diacylglycerol kinase epsilon</t>
  </si>
  <si>
    <t>ENSG00000162551</t>
  </si>
  <si>
    <t>ALPL</t>
  </si>
  <si>
    <t>alkaline phosphatase, biomineralization associated</t>
  </si>
  <si>
    <t>ENSG00000173210</t>
  </si>
  <si>
    <t>ABLIM3</t>
  </si>
  <si>
    <t>actin binding LIM protein family member 3</t>
  </si>
  <si>
    <t>ENSG00000143365</t>
  </si>
  <si>
    <t>RORC</t>
  </si>
  <si>
    <t>RAR related orphan receptor C</t>
  </si>
  <si>
    <t>ENSG00000100100</t>
  </si>
  <si>
    <t>PIK3IP1</t>
  </si>
  <si>
    <t>phosphoinositide-3-kinase interacting protein 1</t>
  </si>
  <si>
    <t>ENSG00000121753</t>
  </si>
  <si>
    <t>ADGRB2</t>
  </si>
  <si>
    <t>adhesion G protein-coupled receptor B2</t>
  </si>
  <si>
    <t>ENSG00000104154</t>
  </si>
  <si>
    <t>SLC30A4</t>
  </si>
  <si>
    <t>solute carrier family 30 member 4</t>
  </si>
  <si>
    <t>ENSG00000102007</t>
  </si>
  <si>
    <t>PLP2</t>
  </si>
  <si>
    <t>proteolipid protein 2</t>
  </si>
  <si>
    <t>ENSG00000123843</t>
  </si>
  <si>
    <t>C4BPB</t>
  </si>
  <si>
    <t>complement component 4 binding protein beta</t>
  </si>
  <si>
    <t>ENSG00000153898</t>
  </si>
  <si>
    <t>MCOLN2</t>
  </si>
  <si>
    <t>mucolipin 2</t>
  </si>
  <si>
    <t>ENSG00000214274</t>
  </si>
  <si>
    <t>ANG</t>
  </si>
  <si>
    <t>angiogenin</t>
  </si>
  <si>
    <t>ENSG00000172572</t>
  </si>
  <si>
    <t>PDE3A</t>
  </si>
  <si>
    <t>phosphodiesterase 3A</t>
  </si>
  <si>
    <t>ENSG00000175832</t>
  </si>
  <si>
    <t>ETV4</t>
  </si>
  <si>
    <t>ETS variant transcription factor 4</t>
  </si>
  <si>
    <t>ENSG00000180867</t>
  </si>
  <si>
    <t>PDIA3P1</t>
  </si>
  <si>
    <t>protein disulfide isomerase family A member 3 pseudogene 1</t>
  </si>
  <si>
    <t>ENSG00000154175</t>
  </si>
  <si>
    <t>ABI3BP</t>
  </si>
  <si>
    <t>ABI family member 3 binding protein</t>
  </si>
  <si>
    <t>ENSG00000128683</t>
  </si>
  <si>
    <t>GAD1</t>
  </si>
  <si>
    <t>glutamate decarboxylase 1</t>
  </si>
  <si>
    <t>ENSG00000182261</t>
  </si>
  <si>
    <t>NLRP10</t>
  </si>
  <si>
    <t>NLR family pyrin domain containing 10</t>
  </si>
  <si>
    <t>ENSG00000131097</t>
  </si>
  <si>
    <t>HIGD1B</t>
  </si>
  <si>
    <t>HIG1 hypoxia inducible domain family member 1B</t>
  </si>
  <si>
    <t>ENSG00000133392</t>
  </si>
  <si>
    <t>MYH11</t>
  </si>
  <si>
    <t>myosin heavy chain 11</t>
  </si>
  <si>
    <t>ENSG00000119138</t>
  </si>
  <si>
    <t>KLF9</t>
  </si>
  <si>
    <t>Kruppel like factor 9</t>
  </si>
  <si>
    <t>ENSG00000003436</t>
  </si>
  <si>
    <t>TFPI</t>
  </si>
  <si>
    <t>tissue factor pathway inhibitor</t>
  </si>
  <si>
    <t>ENSG00000039523</t>
  </si>
  <si>
    <t>RIPOR1</t>
  </si>
  <si>
    <t>RHO family interacting cell polarization regulator 1</t>
  </si>
  <si>
    <t>ENSG00000137449</t>
  </si>
  <si>
    <t>CPEB2</t>
  </si>
  <si>
    <t>cytoplasmic polyadenylation element binding protein 2</t>
  </si>
  <si>
    <t>ENSG00000163815</t>
  </si>
  <si>
    <t>CLEC3B</t>
  </si>
  <si>
    <t>C-type lectin domain family 3 member B</t>
  </si>
  <si>
    <t>ENSG00000233393</t>
  </si>
  <si>
    <t>AP000688.2</t>
  </si>
  <si>
    <t>ENSG00000261371</t>
  </si>
  <si>
    <t>PECAM1</t>
  </si>
  <si>
    <t>platelet and endothelial cell adhesion molecule 1</t>
  </si>
  <si>
    <t>ENSG00000002933</t>
  </si>
  <si>
    <t>TMEM176A</t>
  </si>
  <si>
    <t>transmembrane protein 176A</t>
  </si>
  <si>
    <t>ENSG00000129465</t>
  </si>
  <si>
    <t>RIPK3</t>
  </si>
  <si>
    <t>receptor interacting serine/threonine kinase 3</t>
  </si>
  <si>
    <t>ENSG00000109906</t>
  </si>
  <si>
    <t>ZBTB16</t>
  </si>
  <si>
    <t>zinc finger and BTB domain containing 16</t>
  </si>
  <si>
    <t>ENSG00000197415</t>
  </si>
  <si>
    <t>VEPH1</t>
  </si>
  <si>
    <t>ventricular zone expressed PH domain containing 1</t>
  </si>
  <si>
    <t>ENSG00000132718</t>
  </si>
  <si>
    <t>SYT11</t>
  </si>
  <si>
    <t>synaptotagmin 11</t>
  </si>
  <si>
    <t>ENSG00000140505</t>
  </si>
  <si>
    <t>CYP1A2</t>
  </si>
  <si>
    <t>cytochrome P450 family 1 subfamily A member 2</t>
  </si>
  <si>
    <t>ENSG00000134873</t>
  </si>
  <si>
    <t>CLDN10</t>
  </si>
  <si>
    <t>claudin 10</t>
  </si>
  <si>
    <t>ENSG00000128284</t>
  </si>
  <si>
    <t>APOL3</t>
  </si>
  <si>
    <t>apolipoprotein L3</t>
  </si>
  <si>
    <t>ENSG00000145050</t>
  </si>
  <si>
    <t>MANF</t>
  </si>
  <si>
    <t>mesencephalic astrocyte derived neurotrophic factor</t>
  </si>
  <si>
    <t>ENSG00000152402</t>
  </si>
  <si>
    <t>GUCY1A2</t>
  </si>
  <si>
    <t>guanylate cyclase 1 soluble subunit alpha 2</t>
  </si>
  <si>
    <t>ENSG00000134285</t>
  </si>
  <si>
    <t>FKBP11</t>
  </si>
  <si>
    <t>FKBP prolyl isomerase 11</t>
  </si>
  <si>
    <t>ENSG00000167613</t>
  </si>
  <si>
    <t>LAIR1</t>
  </si>
  <si>
    <t>leukocyte associated immunoglobulin like receptor 1</t>
  </si>
  <si>
    <t>ENSG00000072952</t>
  </si>
  <si>
    <t>MRVI1</t>
  </si>
  <si>
    <t>murine retrovirus integration site 1 homolog</t>
  </si>
  <si>
    <t>ENSG00000164220</t>
  </si>
  <si>
    <t>F2RL2</t>
  </si>
  <si>
    <t>coagulation factor II thrombin receptor like 2</t>
  </si>
  <si>
    <t>ENSG00000116819</t>
  </si>
  <si>
    <t>TFAP2E</t>
  </si>
  <si>
    <t>transcription factor AP-2 epsilon</t>
  </si>
  <si>
    <t>ENSG00000134548</t>
  </si>
  <si>
    <t>SPX</t>
  </si>
  <si>
    <t>spexin hormone</t>
  </si>
  <si>
    <t>ENSG00000214049</t>
  </si>
  <si>
    <t>UCA1</t>
  </si>
  <si>
    <t>urothelial cancer associated 1</t>
  </si>
  <si>
    <t>ENSG00000165124</t>
  </si>
  <si>
    <t>SVEP1</t>
  </si>
  <si>
    <t>sushi, von Willebrand factor type A, EGF and pentraxin domain containing 1</t>
  </si>
  <si>
    <t>ENSG00000074842</t>
  </si>
  <si>
    <t>MYDGF</t>
  </si>
  <si>
    <t>myeloid derived growth factor</t>
  </si>
  <si>
    <t>ENSG00000260710</t>
  </si>
  <si>
    <t>AC120498.4</t>
  </si>
  <si>
    <t>ENSG00000182389</t>
  </si>
  <si>
    <t>CACNB4</t>
  </si>
  <si>
    <t>calcium voltage-gated channel auxiliary subunit beta 4</t>
  </si>
  <si>
    <t>ENSG00000149212</t>
  </si>
  <si>
    <t>SESN3</t>
  </si>
  <si>
    <t>sestrin 3</t>
  </si>
  <si>
    <t>ENSG00000196660</t>
  </si>
  <si>
    <t>SLC30A10</t>
  </si>
  <si>
    <t>solute carrier family 30 member 10</t>
  </si>
  <si>
    <t>ENSG00000235387</t>
  </si>
  <si>
    <t>SPAAR</t>
  </si>
  <si>
    <t>small regulatory polypeptide of amino acid response</t>
  </si>
  <si>
    <t>ENSG00000102780</t>
  </si>
  <si>
    <t>DGKH</t>
  </si>
  <si>
    <t>diacylglycerol kinase eta</t>
  </si>
  <si>
    <t>ENSG00000258537</t>
  </si>
  <si>
    <t>FRMD6-AS2</t>
  </si>
  <si>
    <t>FRMD6 antisense RNA 2</t>
  </si>
  <si>
    <t>ENSG00000172197</t>
  </si>
  <si>
    <t>MBOAT1</t>
  </si>
  <si>
    <t>membrane bound O-acyltransferase domain containing 1</t>
  </si>
  <si>
    <t>ENSG00000119888</t>
  </si>
  <si>
    <t>EPCAM</t>
  </si>
  <si>
    <t>epithelial cell adhesion molecule</t>
  </si>
  <si>
    <t>ENSG00000070081</t>
  </si>
  <si>
    <t>NUCB2</t>
  </si>
  <si>
    <t>nucleobindin 2</t>
  </si>
  <si>
    <t>ENSG00000130768</t>
  </si>
  <si>
    <t>SMPDL3B</t>
  </si>
  <si>
    <t>sphingomyelin phosphodiesterase acid like 3B</t>
  </si>
  <si>
    <t>ENSG00000196116</t>
  </si>
  <si>
    <t>TDRD7</t>
  </si>
  <si>
    <t>tudor domain containing 7</t>
  </si>
  <si>
    <t>ENSG00000069399</t>
  </si>
  <si>
    <t>BCL3</t>
  </si>
  <si>
    <t>BCL3 transcription coactivator</t>
  </si>
  <si>
    <t>ENSG00000139974</t>
  </si>
  <si>
    <t>SLC38A6</t>
  </si>
  <si>
    <t>solute carrier family 38 member 6</t>
  </si>
  <si>
    <t>ENSG00000161921</t>
  </si>
  <si>
    <t>CXCL16</t>
  </si>
  <si>
    <t>C-X-C motif chemokine ligand 16</t>
  </si>
  <si>
    <t>ENSG00000250722</t>
  </si>
  <si>
    <t>SELENOP</t>
  </si>
  <si>
    <t>selenoprotein P</t>
  </si>
  <si>
    <t>ENSG00000130513</t>
  </si>
  <si>
    <t>GDF15</t>
  </si>
  <si>
    <t>growth differentiation factor 15</t>
  </si>
  <si>
    <t>ENSG00000165178</t>
  </si>
  <si>
    <t>NCF1C</t>
  </si>
  <si>
    <t>neutrophil cytosolic factor 1C pseudogene</t>
  </si>
  <si>
    <t>ENSG00000185532</t>
  </si>
  <si>
    <t>PRKG1</t>
  </si>
  <si>
    <t>protein kinase cGMP-dependent 1</t>
  </si>
  <si>
    <t>ENSG00000104894</t>
  </si>
  <si>
    <t>CD37</t>
  </si>
  <si>
    <t>CD37 molecule</t>
  </si>
  <si>
    <t>ENSG00000234745</t>
  </si>
  <si>
    <t>HLA-B</t>
  </si>
  <si>
    <t>major histocompatibility complex, class I, B</t>
  </si>
  <si>
    <t>ENSG00000135439</t>
  </si>
  <si>
    <t>AGAP2</t>
  </si>
  <si>
    <t>ArfGAP with GTPase domain, ankyrin repeat and PH domain 2</t>
  </si>
  <si>
    <t>ENSG00000184925</t>
  </si>
  <si>
    <t>LCN12</t>
  </si>
  <si>
    <t>lipocalin 12</t>
  </si>
  <si>
    <t>ENSG00000135373</t>
  </si>
  <si>
    <t>EHF</t>
  </si>
  <si>
    <t>ETS homologous factor</t>
  </si>
  <si>
    <t>ENSG00000122707</t>
  </si>
  <si>
    <t>RECK</t>
  </si>
  <si>
    <t>reversion inducing cysteine rich protein with kazal motifs</t>
  </si>
  <si>
    <t>ENSG00000255221</t>
  </si>
  <si>
    <t>CARD17</t>
  </si>
  <si>
    <t>caspase recruitment domain family member 17</t>
  </si>
  <si>
    <t>ENSG00000246430</t>
  </si>
  <si>
    <t>LINC00968</t>
  </si>
  <si>
    <t>long intergenic non-protein coding RNA 968</t>
  </si>
  <si>
    <t>ENSG00000065413</t>
  </si>
  <si>
    <t>ANKRD44</t>
  </si>
  <si>
    <t>ankyrin repeat domain 44</t>
  </si>
  <si>
    <t>ENSG00000153283</t>
  </si>
  <si>
    <t>CD96</t>
  </si>
  <si>
    <t>CD96 molecule</t>
  </si>
  <si>
    <t>ENSG00000112077</t>
  </si>
  <si>
    <t>RHAG</t>
  </si>
  <si>
    <t>Rh associated glycoprotein</t>
  </si>
  <si>
    <t>ENSG00000203914</t>
  </si>
  <si>
    <t>HSP90B3P</t>
  </si>
  <si>
    <t>heat shock protein 90 beta family member 3, pseudogene</t>
  </si>
  <si>
    <t>ENSG00000146151</t>
  </si>
  <si>
    <t>HMGCLL1</t>
  </si>
  <si>
    <t>3-hydroxymethyl-3-methylglutaryl-CoA lyase like 1</t>
  </si>
  <si>
    <t>ENSG00000268287</t>
  </si>
  <si>
    <t>AC008687.3</t>
  </si>
  <si>
    <t>ENSG00000106565</t>
  </si>
  <si>
    <t>TMEM176B</t>
  </si>
  <si>
    <t>transmembrane protein 176B</t>
  </si>
  <si>
    <t>ENSG00000149948</t>
  </si>
  <si>
    <t>HMGA2</t>
  </si>
  <si>
    <t>high mobility group AT-hook 2</t>
  </si>
  <si>
    <t>ENSG00000169604</t>
  </si>
  <si>
    <t>ANTXR1</t>
  </si>
  <si>
    <t>ANTXR cell adhesion molecule 1</t>
  </si>
  <si>
    <t>ENSG00000250777</t>
  </si>
  <si>
    <t>AC131956.2</t>
  </si>
  <si>
    <t>ENSG00000196517</t>
  </si>
  <si>
    <t>SLC6A9</t>
  </si>
  <si>
    <t>solute carrier family 6 member 9</t>
  </si>
  <si>
    <t>ENSG00000167775</t>
  </si>
  <si>
    <t>CD320</t>
  </si>
  <si>
    <t>CD320 molecule</t>
  </si>
  <si>
    <t>ENSG00000145757</t>
  </si>
  <si>
    <t>SPATA9</t>
  </si>
  <si>
    <t>spermatogenesis associated 9</t>
  </si>
  <si>
    <t>ENSG00000158517</t>
  </si>
  <si>
    <t>NCF1</t>
  </si>
  <si>
    <t>neutrophil cytosolic factor 1</t>
  </si>
  <si>
    <t>ENSG00000166794</t>
  </si>
  <si>
    <t>PPIB</t>
  </si>
  <si>
    <t>peptidylprolyl isomerase B</t>
  </si>
  <si>
    <t>ENSG00000173269</t>
  </si>
  <si>
    <t>MMRN2</t>
  </si>
  <si>
    <t>multimerin 2</t>
  </si>
  <si>
    <t>ENSG00000213791</t>
  </si>
  <si>
    <t>AC104212.2</t>
  </si>
  <si>
    <t>ribosomal protein S5 (RPS5) pseudogene</t>
  </si>
  <si>
    <t>ENSG00000125430</t>
  </si>
  <si>
    <t>HS3ST3B1</t>
  </si>
  <si>
    <t>heparan sulfate-glucosamine 3-sulfotransferase 3B1</t>
  </si>
  <si>
    <t>ENSG00000163827</t>
  </si>
  <si>
    <t>LRRC2</t>
  </si>
  <si>
    <t>leucine rich repeat containing 2</t>
  </si>
  <si>
    <t>ENSG00000062524</t>
  </si>
  <si>
    <t>LTK</t>
  </si>
  <si>
    <t>leukocyte receptor tyrosine kinase</t>
  </si>
  <si>
    <t>ENSG00000117594</t>
  </si>
  <si>
    <t>HSD11B1</t>
  </si>
  <si>
    <t>hydroxysteroid 11-beta dehydrogenase 1</t>
  </si>
  <si>
    <t>ENSG00000007062</t>
  </si>
  <si>
    <t>PROM1</t>
  </si>
  <si>
    <t>prominin 1</t>
  </si>
  <si>
    <t>ENSG00000129675</t>
  </si>
  <si>
    <t>ARHGEF6</t>
  </si>
  <si>
    <t>Rac/Cdc42 guanine nucleotide exchange factor 6</t>
  </si>
  <si>
    <t>ENSG00000143768</t>
  </si>
  <si>
    <t>LEFTY2</t>
  </si>
  <si>
    <t>left-right determination factor 2</t>
  </si>
  <si>
    <t>ENSG00000165917</t>
  </si>
  <si>
    <t>RAPSN</t>
  </si>
  <si>
    <t>receptor associated protein of the synapse</t>
  </si>
  <si>
    <t>ENSG00000187848</t>
  </si>
  <si>
    <t>P2RX2</t>
  </si>
  <si>
    <t>purinergic receptor P2X 2</t>
  </si>
  <si>
    <t>ENSG00000204264</t>
  </si>
  <si>
    <t>PSMB8</t>
  </si>
  <si>
    <t>proteasome 20S subunit beta 8</t>
  </si>
  <si>
    <t>ENSG00000132000</t>
  </si>
  <si>
    <t>PODNL1</t>
  </si>
  <si>
    <t>podocan like 1</t>
  </si>
  <si>
    <t>ENSG00000078295</t>
  </si>
  <si>
    <t>ADCY2</t>
  </si>
  <si>
    <t>adenylate cyclase 2</t>
  </si>
  <si>
    <t>ENSG00000198121</t>
  </si>
  <si>
    <t>LPAR1</t>
  </si>
  <si>
    <t>lysophosphatidic acid receptor 1</t>
  </si>
  <si>
    <t>ENSG00000101489</t>
  </si>
  <si>
    <t>CELF4</t>
  </si>
  <si>
    <t>CUGBP Elav-like family member 4</t>
  </si>
  <si>
    <t>ENSG00000187997</t>
  </si>
  <si>
    <t>C17orf99</t>
  </si>
  <si>
    <t>chromosome 17 open reading frame 99</t>
  </si>
  <si>
    <t>ENSG00000233559</t>
  </si>
  <si>
    <t>LINC00513</t>
  </si>
  <si>
    <t>long intergenic non-protein coding RNA 513</t>
  </si>
  <si>
    <t>ENSG00000110799</t>
  </si>
  <si>
    <t>VWF</t>
  </si>
  <si>
    <t>von Willebrand factor</t>
  </si>
  <si>
    <t>ENSG00000086300</t>
  </si>
  <si>
    <t>SNX10</t>
  </si>
  <si>
    <t>sorting nexin 10</t>
  </si>
  <si>
    <t>ENSG00000102524</t>
  </si>
  <si>
    <t>TNFSF13B</t>
  </si>
  <si>
    <t>TNF superfamily member 13b</t>
  </si>
  <si>
    <t>ENSG00000179097</t>
  </si>
  <si>
    <t>HTR1F</t>
  </si>
  <si>
    <t>5-hydroxytryptamine receptor 1F</t>
  </si>
  <si>
    <t>ENSG00000131018</t>
  </si>
  <si>
    <t>SYNE1</t>
  </si>
  <si>
    <t>spectrin repeat containing nuclear envelope protein 1</t>
  </si>
  <si>
    <t>ENSG00000087085</t>
  </si>
  <si>
    <t>ACHE</t>
  </si>
  <si>
    <t>acetylcholinesterase (Cartwright blood group)</t>
  </si>
  <si>
    <t>ENSG00000183807</t>
  </si>
  <si>
    <t>FAM162B</t>
  </si>
  <si>
    <t>family with sequence similarity 162 member B</t>
  </si>
  <si>
    <t>ENSG00000186642</t>
  </si>
  <si>
    <t>PDE2A</t>
  </si>
  <si>
    <t>phosphodiesterase 2A</t>
  </si>
  <si>
    <t>ENSG00000265096</t>
  </si>
  <si>
    <t>C1QTNF1-AS1</t>
  </si>
  <si>
    <t>C1QTNF1 antisense RNA 1</t>
  </si>
  <si>
    <t>ENSG00000211890</t>
  </si>
  <si>
    <t>IGHA2</t>
  </si>
  <si>
    <t>immunoglobulin heavy constant alpha 2 (A2m marker)</t>
  </si>
  <si>
    <t>ENSG00000073910</t>
  </si>
  <si>
    <t>FRY</t>
  </si>
  <si>
    <t>FRY microtubule binding protein</t>
  </si>
  <si>
    <t>ENSG00000137252</t>
  </si>
  <si>
    <t>HCRTR2</t>
  </si>
  <si>
    <t>hypocretin receptor 2</t>
  </si>
  <si>
    <t>ENSG00000163082</t>
  </si>
  <si>
    <t>SGPP2</t>
  </si>
  <si>
    <t>sphingosine-1-phosphate phosphatase 2</t>
  </si>
  <si>
    <t>ENSG00000225950</t>
  </si>
  <si>
    <t>NTF4</t>
  </si>
  <si>
    <t>neurotrophin 4</t>
  </si>
  <si>
    <t>ENSG00000280852</t>
  </si>
  <si>
    <t>AC025048.6</t>
  </si>
  <si>
    <t>adaptor-related protein complex 1, sigma 2 subunit (AP1S2) pseudogene</t>
  </si>
  <si>
    <t>ENSG00000118495</t>
  </si>
  <si>
    <t>PLAGL1</t>
  </si>
  <si>
    <t>PLAG1 like zinc finger 1</t>
  </si>
  <si>
    <t>ENSG00000173825</t>
  </si>
  <si>
    <t>TIGD3</t>
  </si>
  <si>
    <t>tigger transposable element derived 3</t>
  </si>
  <si>
    <t>ENSG00000259444</t>
  </si>
  <si>
    <t>AL161669.1</t>
  </si>
  <si>
    <t>novel transcript, sense overlapping EXOC3L4</t>
  </si>
  <si>
    <t>ENSG00000115525</t>
  </si>
  <si>
    <t>ST3GAL5</t>
  </si>
  <si>
    <t>ST3 beta-galactoside alpha-2,3-sialyltransferase 5</t>
  </si>
  <si>
    <t>ENSG00000135404</t>
  </si>
  <si>
    <t>CD63</t>
  </si>
  <si>
    <t>CD63 molecule</t>
  </si>
  <si>
    <t>ENSG00000168546</t>
  </si>
  <si>
    <t>GFRA2</t>
  </si>
  <si>
    <t>GDNF family receptor alpha 2</t>
  </si>
  <si>
    <t>ENSG00000140092</t>
  </si>
  <si>
    <t>FBLN5</t>
  </si>
  <si>
    <t>fibulin 5</t>
  </si>
  <si>
    <t>ENSG00000107282</t>
  </si>
  <si>
    <t>APBA1</t>
  </si>
  <si>
    <t>amyloid beta precursor protein binding family A member 1</t>
  </si>
  <si>
    <t>ENSG00000079739</t>
  </si>
  <si>
    <t>PGM1</t>
  </si>
  <si>
    <t>phosphoglucomutase 1</t>
  </si>
  <si>
    <t>ENSG00000053918</t>
  </si>
  <si>
    <t>KCNQ1</t>
  </si>
  <si>
    <t>potassium voltage-gated channel subfamily Q member 1</t>
  </si>
  <si>
    <t>ENSG00000166292</t>
  </si>
  <si>
    <t>TMEM100</t>
  </si>
  <si>
    <t>transmembrane protein 100</t>
  </si>
  <si>
    <t>ENSG00000106804</t>
  </si>
  <si>
    <t>C5</t>
  </si>
  <si>
    <t>complement C5</t>
  </si>
  <si>
    <t>ENSG00000152207</t>
  </si>
  <si>
    <t>CYSLTR2</t>
  </si>
  <si>
    <t>cysteinyl leukotriene receptor 2</t>
  </si>
  <si>
    <t>ENSG00000141540</t>
  </si>
  <si>
    <t>TTYH2</t>
  </si>
  <si>
    <t>tweety family member 2</t>
  </si>
  <si>
    <t>ENSG00000170500</t>
  </si>
  <si>
    <t>LONRF2</t>
  </si>
  <si>
    <t>LON peptidase N-terminal domain and ring finger 2</t>
  </si>
  <si>
    <t>ENSG00000123700</t>
  </si>
  <si>
    <t>KCNJ2</t>
  </si>
  <si>
    <t>potassium inwardly rectifying channel subfamily J member 2</t>
  </si>
  <si>
    <t>ENSG00000261269</t>
  </si>
  <si>
    <t>AC093278.2</t>
  </si>
  <si>
    <t>novel transcript, overlapping ZNF366</t>
  </si>
  <si>
    <t>ENSG00000197272</t>
  </si>
  <si>
    <t>IL27</t>
  </si>
  <si>
    <t>interleukin 27</t>
  </si>
  <si>
    <t>ENSG00000205865</t>
  </si>
  <si>
    <t>FAM99B</t>
  </si>
  <si>
    <t>family with sequence similarity 99 member B</t>
  </si>
  <si>
    <t>ENSG00000183549</t>
  </si>
  <si>
    <t>ACSM5</t>
  </si>
  <si>
    <t>acyl-CoA synthetase medium chain family member 5</t>
  </si>
  <si>
    <t>ENSG00000188404</t>
  </si>
  <si>
    <t>SELL</t>
  </si>
  <si>
    <t>selectin L</t>
  </si>
  <si>
    <t>ENSG00000139549</t>
  </si>
  <si>
    <t>DHH</t>
  </si>
  <si>
    <t>desert hedgehog signaling molecule</t>
  </si>
  <si>
    <t>ENSG00000180113</t>
  </si>
  <si>
    <t>TDRD6</t>
  </si>
  <si>
    <t>tudor domain containing 6</t>
  </si>
  <si>
    <t>ENSG00000204065</t>
  </si>
  <si>
    <t>TCEAL5</t>
  </si>
  <si>
    <t>transcription elongation factor A like 5</t>
  </si>
  <si>
    <t>ENSG00000101000</t>
  </si>
  <si>
    <t>PROCR</t>
  </si>
  <si>
    <t>protein C receptor</t>
  </si>
  <si>
    <t>ENSG00000136237</t>
  </si>
  <si>
    <t>RAPGEF5</t>
  </si>
  <si>
    <t>Rap guanine nucleotide exchange factor 5</t>
  </si>
  <si>
    <t>ENSG00000128228</t>
  </si>
  <si>
    <t>SDF2L1</t>
  </si>
  <si>
    <t>stromal cell derived factor 2 like 1</t>
  </si>
  <si>
    <t>ENSG00000120262</t>
  </si>
  <si>
    <t>CCDC170</t>
  </si>
  <si>
    <t>coiled-coil domain containing 170</t>
  </si>
  <si>
    <t>ENSG00000070018</t>
  </si>
  <si>
    <t>LRP6</t>
  </si>
  <si>
    <t>LDL receptor related protein 6</t>
  </si>
  <si>
    <t>ENSG00000141574</t>
  </si>
  <si>
    <t>SECTM1</t>
  </si>
  <si>
    <t>secreted and transmembrane 1</t>
  </si>
  <si>
    <t>ENSG00000205835</t>
  </si>
  <si>
    <t>GMNC</t>
  </si>
  <si>
    <t>geminin coiled-coil domain containing</t>
  </si>
  <si>
    <t>ENSG00000172005</t>
  </si>
  <si>
    <t>MAL</t>
  </si>
  <si>
    <t>mal, T cell differentiation protein</t>
  </si>
  <si>
    <t>ENSG00000197769</t>
  </si>
  <si>
    <t>MAP1LC3C</t>
  </si>
  <si>
    <t>microtubule associated protein 1 light chain 3 gamma</t>
  </si>
  <si>
    <t>ENSG00000074695</t>
  </si>
  <si>
    <t>LMAN1</t>
  </si>
  <si>
    <t>lectin, mannose binding 1</t>
  </si>
  <si>
    <t>ENSG00000180879</t>
  </si>
  <si>
    <t>SSR4</t>
  </si>
  <si>
    <t>signal sequence receptor subunit 4</t>
  </si>
  <si>
    <t>ENSG00000152784</t>
  </si>
  <si>
    <t>PRDM8</t>
  </si>
  <si>
    <t>PR/SET domain 8</t>
  </si>
  <si>
    <t>ENSG00000268108</t>
  </si>
  <si>
    <t>AC008687.2</t>
  </si>
  <si>
    <t>novel transcript, antisense to NTF4</t>
  </si>
  <si>
    <t>ENSG00000165028</t>
  </si>
  <si>
    <t>NIPSNAP3B</t>
  </si>
  <si>
    <t>nipsnap homolog 3B</t>
  </si>
  <si>
    <t>ENSG00000176788</t>
  </si>
  <si>
    <t>BASP1</t>
  </si>
  <si>
    <t>brain abundant membrane attached signal protein 1</t>
  </si>
  <si>
    <t>ENSG00000175544</t>
  </si>
  <si>
    <t>CABP4</t>
  </si>
  <si>
    <t>calcium binding protein 4</t>
  </si>
  <si>
    <t>ENSG00000168961</t>
  </si>
  <si>
    <t>LGALS9</t>
  </si>
  <si>
    <t>galectin 9</t>
  </si>
  <si>
    <t>ENSG00000044574</t>
  </si>
  <si>
    <t>HSPA5</t>
  </si>
  <si>
    <t>heat shock protein family A (Hsp70) member 5</t>
  </si>
  <si>
    <t>ENSG00000256508</t>
  </si>
  <si>
    <t>MRGPRF-AS1</t>
  </si>
  <si>
    <t>MRGPRF antisense RNA 1</t>
  </si>
  <si>
    <t>ENSG00000110079</t>
  </si>
  <si>
    <t>MS4A4A</t>
  </si>
  <si>
    <t>membrane spanning 4-domains A4A</t>
  </si>
  <si>
    <t>ENSG00000181374</t>
  </si>
  <si>
    <t>CCL13</t>
  </si>
  <si>
    <t>C-C motif chemokine ligand 13</t>
  </si>
  <si>
    <t>ENSG00000197465</t>
  </si>
  <si>
    <t>GYPE</t>
  </si>
  <si>
    <t>glycophorin E (MNS blood group)</t>
  </si>
  <si>
    <t>ENSG00000124664</t>
  </si>
  <si>
    <t>SPDEF</t>
  </si>
  <si>
    <t>SAM pointed domain containing ETS transcription factor</t>
  </si>
  <si>
    <t>ENSG00000112936</t>
  </si>
  <si>
    <t>C7</t>
  </si>
  <si>
    <t>complement C7</t>
  </si>
  <si>
    <t>ENSG00000198794</t>
  </si>
  <si>
    <t>SCAMP5</t>
  </si>
  <si>
    <t>secretory carrier membrane protein 5</t>
  </si>
  <si>
    <t>ENSG00000174059</t>
  </si>
  <si>
    <t>CD34</t>
  </si>
  <si>
    <t>CD34 molecule</t>
  </si>
  <si>
    <t>ENSG00000267013</t>
  </si>
  <si>
    <t>LINC01929</t>
  </si>
  <si>
    <t>long intergenic non-protein coding RNA 1929</t>
  </si>
  <si>
    <t>ENSG00000140280</t>
  </si>
  <si>
    <t>LYSMD2</t>
  </si>
  <si>
    <t>LysM domain containing 2</t>
  </si>
  <si>
    <t>ENSG00000260284</t>
  </si>
  <si>
    <t>TPSP2</t>
  </si>
  <si>
    <t>tryptase pseudogene 2</t>
  </si>
  <si>
    <t>ENSG00000164330</t>
  </si>
  <si>
    <t>EBF1</t>
  </si>
  <si>
    <t>EBF transcription factor 1</t>
  </si>
  <si>
    <t>ENSG00000163531</t>
  </si>
  <si>
    <t>NFASC</t>
  </si>
  <si>
    <t>neurofascin</t>
  </si>
  <si>
    <t>ENSG00000122420</t>
  </si>
  <si>
    <t>PTGFR</t>
  </si>
  <si>
    <t>prostaglandin F receptor</t>
  </si>
  <si>
    <t>ENSG00000164088</t>
  </si>
  <si>
    <t>PPM1M</t>
  </si>
  <si>
    <t>protein phosphatase, Mg2+/Mn2+ dependent 1M</t>
  </si>
  <si>
    <t>ENSG00000174501</t>
  </si>
  <si>
    <t>ANKRD36C</t>
  </si>
  <si>
    <t>ankyrin repeat domain 36C</t>
  </si>
  <si>
    <t>ENSG00000255980</t>
  </si>
  <si>
    <t>AP000439.2</t>
  </si>
  <si>
    <t>uncharacterized LOC102724265</t>
  </si>
  <si>
    <t>ENSG00000134278</t>
  </si>
  <si>
    <t>SPIRE1</t>
  </si>
  <si>
    <t>spire type actin nucleation factor 1</t>
  </si>
  <si>
    <t>ENSG00000127329</t>
  </si>
  <si>
    <t>PTPRB</t>
  </si>
  <si>
    <t>protein tyrosine phosphatase receptor type B</t>
  </si>
  <si>
    <t>ENSG00000175899</t>
  </si>
  <si>
    <t>A2M</t>
  </si>
  <si>
    <t>alpha-2-macroglobulin</t>
  </si>
  <si>
    <t>ENSG00000088808</t>
  </si>
  <si>
    <t>PPP1R13B</t>
  </si>
  <si>
    <t>protein phosphatase 1 regulatory subunit 13B</t>
  </si>
  <si>
    <t>ENSG00000091490</t>
  </si>
  <si>
    <t>SEL1L3</t>
  </si>
  <si>
    <t>SEL1L family member 3</t>
  </si>
  <si>
    <t>ENSG00000136546</t>
  </si>
  <si>
    <t>SCN7A</t>
  </si>
  <si>
    <t>sodium voltage-gated channel alpha subunit 7</t>
  </si>
  <si>
    <t>ENSG00000086696</t>
  </si>
  <si>
    <t>HSD17B2</t>
  </si>
  <si>
    <t>hydroxysteroid 17-beta dehydrogenase 2</t>
  </si>
  <si>
    <t>ENSG00000178562</t>
  </si>
  <si>
    <t>CD28</t>
  </si>
  <si>
    <t>CD28 molecule</t>
  </si>
  <si>
    <t>ENSG00000137767</t>
  </si>
  <si>
    <t>SQOR</t>
  </si>
  <si>
    <t>sulfide quinone oxidoreductase</t>
  </si>
  <si>
    <t>ENSG00000182985</t>
  </si>
  <si>
    <t>CADM1</t>
  </si>
  <si>
    <t>cell adhesion molecule 1</t>
  </si>
  <si>
    <t>ENSG00000072694</t>
  </si>
  <si>
    <t>FCGR2B</t>
  </si>
  <si>
    <t>Fc fragment of IgG receptor IIb</t>
  </si>
  <si>
    <t>ENSG00000106624</t>
  </si>
  <si>
    <t>AEBP1</t>
  </si>
  <si>
    <t>AE binding protein 1</t>
  </si>
  <si>
    <t>ENSG00000236499</t>
  </si>
  <si>
    <t>LINC00896</t>
  </si>
  <si>
    <t>long intergenic non-protein coding RNA 896</t>
  </si>
  <si>
    <t>ENSG00000150510</t>
  </si>
  <si>
    <t>FAM124A</t>
  </si>
  <si>
    <t>family with sequence similarity 124 member A</t>
  </si>
  <si>
    <t>ENSG00000168701</t>
  </si>
  <si>
    <t>TMEM208</t>
  </si>
  <si>
    <t>transmembrane protein 208</t>
  </si>
  <si>
    <t>ENSG00000075884</t>
  </si>
  <si>
    <t>ARHGAP15</t>
  </si>
  <si>
    <t>Rho GTPase activating protein 15</t>
  </si>
  <si>
    <t>ENSG00000140465</t>
  </si>
  <si>
    <t>CYP1A1</t>
  </si>
  <si>
    <t>cytochrome P450 family 1 subfamily A member 1</t>
  </si>
  <si>
    <t>ENSG00000197629</t>
  </si>
  <si>
    <t>MPEG1</t>
  </si>
  <si>
    <t>macrophage expressed 1</t>
  </si>
  <si>
    <t>ENSG00000090520</t>
  </si>
  <si>
    <t>DNAJB11</t>
  </si>
  <si>
    <t>DnaJ heat shock protein family (Hsp40) member B11</t>
  </si>
  <si>
    <t>ENSG00000130158</t>
  </si>
  <si>
    <t>DOCK6</t>
  </si>
  <si>
    <t>dedicator of cytokinesis 6</t>
  </si>
  <si>
    <t>ENSG00000167004</t>
  </si>
  <si>
    <t>PDIA3</t>
  </si>
  <si>
    <t>protein disulfide isomerase family A member 3</t>
  </si>
  <si>
    <t>ENSG00000106560</t>
  </si>
  <si>
    <t>GIMAP2</t>
  </si>
  <si>
    <t>GTPase, IMAP family member 2</t>
  </si>
  <si>
    <t>ENSG00000129993</t>
  </si>
  <si>
    <t>CBFA2T3</t>
  </si>
  <si>
    <t>CBFA2/RUNX1 partner transcriptional co-repressor 3</t>
  </si>
  <si>
    <t>ENSG00000140285</t>
  </si>
  <si>
    <t>FGF7</t>
  </si>
  <si>
    <t>fibroblast growth factor 7</t>
  </si>
  <si>
    <t>ENSG00000196611</t>
  </si>
  <si>
    <t>MMP1</t>
  </si>
  <si>
    <t>matrix metallopeptidase 1</t>
  </si>
  <si>
    <t>ENSG00000135248</t>
  </si>
  <si>
    <t>FAM71F1</t>
  </si>
  <si>
    <t>family with sequence similarity 71 member F1</t>
  </si>
  <si>
    <t>ENSG00000176907</t>
  </si>
  <si>
    <t>TCIM</t>
  </si>
  <si>
    <t>transcriptional and immune response regulator</t>
  </si>
  <si>
    <t>ENSG00000268894</t>
  </si>
  <si>
    <t>PLCE1-AS1</t>
  </si>
  <si>
    <t>PLCE1 antisense RNA 1</t>
  </si>
  <si>
    <t>ENSG00000160219</t>
  </si>
  <si>
    <t>GAB3</t>
  </si>
  <si>
    <t>GRB2 associated binding protein 3</t>
  </si>
  <si>
    <t>ENSG00000130653</t>
  </si>
  <si>
    <t>PNPLA7</t>
  </si>
  <si>
    <t>patatin like phospholipase domain containing 7</t>
  </si>
  <si>
    <t>ENSG00000096996</t>
  </si>
  <si>
    <t>IL12RB1</t>
  </si>
  <si>
    <t>interleukin 12 receptor subunit beta 1</t>
  </si>
  <si>
    <t>ENSG00000226798</t>
  </si>
  <si>
    <t>AL138749.1</t>
  </si>
  <si>
    <t>putatitive novel transcript</t>
  </si>
  <si>
    <t>ENSG00000159708</t>
  </si>
  <si>
    <t>LRRC36</t>
  </si>
  <si>
    <t>leucine rich repeat containing 36</t>
  </si>
  <si>
    <t>ENSG00000119862</t>
  </si>
  <si>
    <t>LGALSL</t>
  </si>
  <si>
    <t>galectin like</t>
  </si>
  <si>
    <t>ENSG00000070729</t>
  </si>
  <si>
    <t>CNGB1</t>
  </si>
  <si>
    <t>cyclic nucleotide gated channel subunit beta 1</t>
  </si>
  <si>
    <t>ENSG00000174749</t>
  </si>
  <si>
    <t>FAM241A</t>
  </si>
  <si>
    <t>family with sequence similarity 241 member A</t>
  </si>
  <si>
    <t>ENSG00000006788</t>
  </si>
  <si>
    <t>MYH13</t>
  </si>
  <si>
    <t>myosin heavy chain 13</t>
  </si>
  <si>
    <t>ENSG00000113396</t>
  </si>
  <si>
    <t>SLC27A6</t>
  </si>
  <si>
    <t>solute carrier family 27 member 6</t>
  </si>
  <si>
    <t>ENSG00000158874</t>
  </si>
  <si>
    <t>APOA2</t>
  </si>
  <si>
    <t>apolipoprotein A2</t>
  </si>
  <si>
    <t>ENSG00000247774</t>
  </si>
  <si>
    <t>PCED1B-AS1</t>
  </si>
  <si>
    <t>PCED1B antisense RNA 1</t>
  </si>
  <si>
    <t>ENSG00000134508</t>
  </si>
  <si>
    <t>CABLES1</t>
  </si>
  <si>
    <t>Cdk5 and Abl enzyme substrate 1</t>
  </si>
  <si>
    <t>ENSG00000244682</t>
  </si>
  <si>
    <t>FCGR2C</t>
  </si>
  <si>
    <t>Fc fragment of IgG receptor IIc (gene/pseudogene)</t>
  </si>
  <si>
    <t>ENSG00000189058</t>
  </si>
  <si>
    <t>APOD</t>
  </si>
  <si>
    <t>apolipoprotein D</t>
  </si>
  <si>
    <t>ENSG00000116711</t>
  </si>
  <si>
    <t>PLA2G4A</t>
  </si>
  <si>
    <t>phospholipase A2 group IVA</t>
  </si>
  <si>
    <t>ENSG00000169302</t>
  </si>
  <si>
    <t>STK32A</t>
  </si>
  <si>
    <t>serine/threonine kinase 32A</t>
  </si>
  <si>
    <t>ENSG00000138031</t>
  </si>
  <si>
    <t>ADCY3</t>
  </si>
  <si>
    <t>adenylate cyclase 3</t>
  </si>
  <si>
    <t>ENSG00000242574</t>
  </si>
  <si>
    <t>HLA-DMB</t>
  </si>
  <si>
    <t>major histocompatibility complex, class II, DM beta</t>
  </si>
  <si>
    <t>ENSG00000110077</t>
  </si>
  <si>
    <t>MS4A6A</t>
  </si>
  <si>
    <t>membrane spanning 4-domains A6A</t>
  </si>
  <si>
    <t>ENSG00000117016</t>
  </si>
  <si>
    <t>RIMS3</t>
  </si>
  <si>
    <t>regulating synaptic membrane exocytosis 3</t>
  </si>
  <si>
    <t>ENSG00000272275</t>
  </si>
  <si>
    <t>AC092687.3</t>
  </si>
  <si>
    <t>ENSG00000233491</t>
  </si>
  <si>
    <t>AC008163.1</t>
  </si>
  <si>
    <t>novel pseudogene containing cadherin repeats</t>
  </si>
  <si>
    <t>ENSG00000144749</t>
  </si>
  <si>
    <t>LRIG1</t>
  </si>
  <si>
    <t>leucine rich repeats and immunoglobulin like domains 1</t>
  </si>
  <si>
    <t>ENSG00000170180</t>
  </si>
  <si>
    <t>GYPA</t>
  </si>
  <si>
    <t>glycophorin A (MNS blood group)</t>
  </si>
  <si>
    <t>ENSG00000205436</t>
  </si>
  <si>
    <t>EXOC3L4</t>
  </si>
  <si>
    <t>exocyst complex component 3 like 4</t>
  </si>
  <si>
    <t>ENSG00000228554</t>
  </si>
  <si>
    <t>AC004837.2</t>
  </si>
  <si>
    <t>ENSG00000111729</t>
  </si>
  <si>
    <t>CLEC4A</t>
  </si>
  <si>
    <t>C-type lectin domain family 4 member A</t>
  </si>
  <si>
    <t>ENSG00000132122</t>
  </si>
  <si>
    <t>SPATA6</t>
  </si>
  <si>
    <t>spermatogenesis associated 6</t>
  </si>
  <si>
    <t>ENSG00000175445</t>
  </si>
  <si>
    <t>LPL</t>
  </si>
  <si>
    <t>lipoprotein lipase</t>
  </si>
  <si>
    <t>ENSG00000130962</t>
  </si>
  <si>
    <t>PRRG1</t>
  </si>
  <si>
    <t>proline rich and Gla domain 1</t>
  </si>
  <si>
    <t>ENSG00000100116</t>
  </si>
  <si>
    <t>GCAT</t>
  </si>
  <si>
    <t>glycine C-acetyltransferase</t>
  </si>
  <si>
    <t>ENSG00000160606</t>
  </si>
  <si>
    <t>TLCD1</t>
  </si>
  <si>
    <t>TLC domain containing 1</t>
  </si>
  <si>
    <t>ENSG00000056558</t>
  </si>
  <si>
    <t>TRAF1</t>
  </si>
  <si>
    <t>TNF receptor associated factor 1</t>
  </si>
  <si>
    <t>ENSG00000173175</t>
  </si>
  <si>
    <t>ADCY5</t>
  </si>
  <si>
    <t>adenylate cyclase 5</t>
  </si>
  <si>
    <t>ENSG00000185615</t>
  </si>
  <si>
    <t>PDIA2</t>
  </si>
  <si>
    <t>protein disulfide isomerase family A member 2</t>
  </si>
  <si>
    <t>ENSG00000165215</t>
  </si>
  <si>
    <t>CLDN3</t>
  </si>
  <si>
    <t>claudin 3</t>
  </si>
  <si>
    <t>ENSG00000206337</t>
  </si>
  <si>
    <t>HCP5</t>
  </si>
  <si>
    <t>HLA complex P5</t>
  </si>
  <si>
    <t>ENSG00000128590</t>
  </si>
  <si>
    <t>DNAJB9</t>
  </si>
  <si>
    <t>DnaJ heat shock protein family (Hsp40) member B9</t>
  </si>
  <si>
    <t>ENSG00000233967</t>
  </si>
  <si>
    <t>AL359715.1</t>
  </si>
  <si>
    <t>ENSG00000129682</t>
  </si>
  <si>
    <t>FGF13</t>
  </si>
  <si>
    <t>fibroblast growth factor 13</t>
  </si>
  <si>
    <t>ENSG00000102580</t>
  </si>
  <si>
    <t>DNAJC3</t>
  </si>
  <si>
    <t>DnaJ heat shock protein family (Hsp40) member C3</t>
  </si>
  <si>
    <t>ENSG00000111252</t>
  </si>
  <si>
    <t>SH2B3</t>
  </si>
  <si>
    <t>SH2B adaptor protein 3</t>
  </si>
  <si>
    <t>ENSG00000173221</t>
  </si>
  <si>
    <t>GLRX</t>
  </si>
  <si>
    <t>glutaredoxin</t>
  </si>
  <si>
    <t>ENSG00000182287</t>
  </si>
  <si>
    <t>AP1S2</t>
  </si>
  <si>
    <t>adaptor related protein complex 1 subunit sigma 2</t>
  </si>
  <si>
    <t>ENSG00000233461</t>
  </si>
  <si>
    <t>AL445524.1</t>
  </si>
  <si>
    <t>ENSG00000116701</t>
  </si>
  <si>
    <t>NCF2</t>
  </si>
  <si>
    <t>neutrophil cytosolic factor 2</t>
  </si>
  <si>
    <t>ENSG00000184371</t>
  </si>
  <si>
    <t>CSF1</t>
  </si>
  <si>
    <t>colony stimulating factor 1</t>
  </si>
  <si>
    <t>ENSG00000157152</t>
  </si>
  <si>
    <t>SYN2</t>
  </si>
  <si>
    <t>synapsin II</t>
  </si>
  <si>
    <t>ENSG00000262979</t>
  </si>
  <si>
    <t>AC124319.1</t>
  </si>
  <si>
    <t>ENSG00000134917</t>
  </si>
  <si>
    <t>ADAMTS8</t>
  </si>
  <si>
    <t>ADAM metallopeptidase with thrombospondin type 1 motif 8</t>
  </si>
  <si>
    <t>ENSG00000156113</t>
  </si>
  <si>
    <t>KCNMA1</t>
  </si>
  <si>
    <t>potassium calcium-activated channel subfamily M alpha 1</t>
  </si>
  <si>
    <t>ENSG00000123999</t>
  </si>
  <si>
    <t>INHA</t>
  </si>
  <si>
    <t>inhibin subunit alpha</t>
  </si>
  <si>
    <t>ENSG00000131620</t>
  </si>
  <si>
    <t>ANO1</t>
  </si>
  <si>
    <t>anoctamin 1</t>
  </si>
  <si>
    <t>ENSG00000112394</t>
  </si>
  <si>
    <t>SLC16A10</t>
  </si>
  <si>
    <t>solute carrier family 16 member 10</t>
  </si>
  <si>
    <t>ENSG00000151062</t>
  </si>
  <si>
    <t>CACNA2D4</t>
  </si>
  <si>
    <t>calcium voltage-gated channel auxiliary subunit alpha2delta 4</t>
  </si>
  <si>
    <t>ENSG00000132975</t>
  </si>
  <si>
    <t>GPR12</t>
  </si>
  <si>
    <t>G protein-coupled receptor 12</t>
  </si>
  <si>
    <t>ENSG00000131378</t>
  </si>
  <si>
    <t>RFTN1</t>
  </si>
  <si>
    <t>raftlin, lipid raft linker 1</t>
  </si>
  <si>
    <t>ENSG00000182771</t>
  </si>
  <si>
    <t>GRID1</t>
  </si>
  <si>
    <t>glutamate ionotropic receptor delta type subunit 1</t>
  </si>
  <si>
    <t>ENSG00000117899</t>
  </si>
  <si>
    <t>MESD</t>
  </si>
  <si>
    <t>mesoderm development LRP chaperone</t>
  </si>
  <si>
    <t>ENSG00000206503</t>
  </si>
  <si>
    <t>HLA-A</t>
  </si>
  <si>
    <t>major histocompatibility complex, class I, A</t>
  </si>
  <si>
    <t>ENSG00000126353</t>
  </si>
  <si>
    <t>CCR7</t>
  </si>
  <si>
    <t>C-C motif chemokine receptor 7</t>
  </si>
  <si>
    <t>ENSG00000154133</t>
  </si>
  <si>
    <t>ROBO4</t>
  </si>
  <si>
    <t>roundabout guidance receptor 4</t>
  </si>
  <si>
    <t>ENSG00000260196</t>
  </si>
  <si>
    <t>AC124798.1</t>
  </si>
  <si>
    <t>antisense to KCNJ11 and overlapping to a novel gene</t>
  </si>
  <si>
    <t>ENSG00000099308</t>
  </si>
  <si>
    <t>MAST3</t>
  </si>
  <si>
    <t>microtubule associated serine/threonine kinase 3</t>
  </si>
  <si>
    <t>ENSG00000138821</t>
  </si>
  <si>
    <t>SLC39A8</t>
  </si>
  <si>
    <t>solute carrier family 39 member 8</t>
  </si>
  <si>
    <t>ENSG00000172667</t>
  </si>
  <si>
    <t>ZMAT3</t>
  </si>
  <si>
    <t>zinc finger matrin-type 3</t>
  </si>
  <si>
    <t>ENSG00000181218</t>
  </si>
  <si>
    <t>H2AW</t>
  </si>
  <si>
    <t>H2A.W histone</t>
  </si>
  <si>
    <t>ENSG00000198542</t>
  </si>
  <si>
    <t>ITGBL1</t>
  </si>
  <si>
    <t>integrin subunit beta like 1</t>
  </si>
  <si>
    <t>ENSG00000249321</t>
  </si>
  <si>
    <t>OR5H5P</t>
  </si>
  <si>
    <t>olfactory receptor family 5 subfamily H member 5 pseudogene</t>
  </si>
  <si>
    <t>ENSG00000168386</t>
  </si>
  <si>
    <t>FILIP1L</t>
  </si>
  <si>
    <t>filamin A interacting protein 1 like</t>
  </si>
  <si>
    <t>ENSG00000166147</t>
  </si>
  <si>
    <t>FBN1</t>
  </si>
  <si>
    <t>fibrillin 1</t>
  </si>
  <si>
    <t>ENSG00000196502</t>
  </si>
  <si>
    <t>SULT1A1</t>
  </si>
  <si>
    <t>sulfotransferase family 1A member 1</t>
  </si>
  <si>
    <t>ENSG00000198857</t>
  </si>
  <si>
    <t>HSD3BP5</t>
  </si>
  <si>
    <t>hydroxy-delta-5-steroid dehydrogenase, 3 beta, pseudogene 5</t>
  </si>
  <si>
    <t>ENSG00000164188</t>
  </si>
  <si>
    <t>RANBP3L</t>
  </si>
  <si>
    <t>RAN binding protein 3 like</t>
  </si>
  <si>
    <t>ENSG00000149548</t>
  </si>
  <si>
    <t>CCDC15</t>
  </si>
  <si>
    <t>coiled-coil domain containing 15</t>
  </si>
  <si>
    <t>ENSG00000158747</t>
  </si>
  <si>
    <t>NBL1</t>
  </si>
  <si>
    <t>NBL1, DAN family BMP antagonist</t>
  </si>
  <si>
    <t>ENSG00000143847</t>
  </si>
  <si>
    <t>PPFIA4</t>
  </si>
  <si>
    <t>PTPRF interacting protein alpha 4</t>
  </si>
  <si>
    <t>ENSG00000186260</t>
  </si>
  <si>
    <t>MRTFB</t>
  </si>
  <si>
    <t>myocardin related transcription factor B</t>
  </si>
  <si>
    <t>ENSG00000113196</t>
  </si>
  <si>
    <t>HAND1</t>
  </si>
  <si>
    <t>heart and neural crest derivatives expressed 1</t>
  </si>
  <si>
    <t>ENSG00000170891</t>
  </si>
  <si>
    <t>CYTL1</t>
  </si>
  <si>
    <t>cytokine like 1</t>
  </si>
  <si>
    <t>ENSG00000153446</t>
  </si>
  <si>
    <t>C16orf89</t>
  </si>
  <si>
    <t>chromosome 16 open reading frame 89</t>
  </si>
  <si>
    <t>ENSG00000249476</t>
  </si>
  <si>
    <t>AC008467.1</t>
  </si>
  <si>
    <t>ENSG00000197535</t>
  </si>
  <si>
    <t>MYO5A</t>
  </si>
  <si>
    <t>myosin VA</t>
  </si>
  <si>
    <t>ENSG00000132481</t>
  </si>
  <si>
    <t>TRIM47</t>
  </si>
  <si>
    <t>tripartite motif containing 47</t>
  </si>
  <si>
    <t>ENSG00000168404</t>
  </si>
  <si>
    <t>MLKL</t>
  </si>
  <si>
    <t>mixed lineage kinase domain like pseudokinase</t>
  </si>
  <si>
    <t>ENSG00000197766</t>
  </si>
  <si>
    <t>CFD</t>
  </si>
  <si>
    <t>complement factor D</t>
  </si>
  <si>
    <t>ENSG00000185518</t>
  </si>
  <si>
    <t>SV2B</t>
  </si>
  <si>
    <t>synaptic vesicle glycoprotein 2B</t>
  </si>
  <si>
    <t>ENSG00000147862</t>
  </si>
  <si>
    <t>NFIB</t>
  </si>
  <si>
    <t>nuclear factor I B</t>
  </si>
  <si>
    <t>ENSG00000233237</t>
  </si>
  <si>
    <t>LINC00472</t>
  </si>
  <si>
    <t>long intergenic non-protein coding RNA 472</t>
  </si>
  <si>
    <t>ENSG00000156475</t>
  </si>
  <si>
    <t>PPP2R2B</t>
  </si>
  <si>
    <t>protein phosphatase 2 regulatory subunit Bbeta</t>
  </si>
  <si>
    <t>ENSG00000172671</t>
  </si>
  <si>
    <t>ZFAND4</t>
  </si>
  <si>
    <t>zinc finger AN1-type containing 4</t>
  </si>
  <si>
    <t>ENSG00000166598</t>
  </si>
  <si>
    <t>HSP90B1</t>
  </si>
  <si>
    <t>heat shock protein 90 beta family member 1</t>
  </si>
  <si>
    <t>ENSG00000160588</t>
  </si>
  <si>
    <t>MPZL3</t>
  </si>
  <si>
    <t>myelin protein zero like 3</t>
  </si>
  <si>
    <t>ENSG00000173486</t>
  </si>
  <si>
    <t>FKBP2</t>
  </si>
  <si>
    <t>FKBP prolyl isomerase 2</t>
  </si>
  <si>
    <t>ENSG00000167972</t>
  </si>
  <si>
    <t>ABCA3</t>
  </si>
  <si>
    <t>ATP binding cassette subfamily A member 3</t>
  </si>
  <si>
    <t>ENSG00000144815</t>
  </si>
  <si>
    <t>NXPE3</t>
  </si>
  <si>
    <t>neurexophilin and PC-esterase domain family member 3</t>
  </si>
  <si>
    <t>ENSG00000258460</t>
  </si>
  <si>
    <t>AL355096.1</t>
  </si>
  <si>
    <t>ENSG00000276180</t>
  </si>
  <si>
    <t>H4C9</t>
  </si>
  <si>
    <t>H4 clustered histone 9</t>
  </si>
  <si>
    <t>ENSG00000154342</t>
  </si>
  <si>
    <t>WNT3A</t>
  </si>
  <si>
    <t>Wnt family member 3A</t>
  </si>
  <si>
    <t>ENSG00000189420</t>
  </si>
  <si>
    <t>ZFP92</t>
  </si>
  <si>
    <t>ZFP92 zinc finger protein</t>
  </si>
  <si>
    <t>ENSG00000127399</t>
  </si>
  <si>
    <t>LRRC61</t>
  </si>
  <si>
    <t>leucine rich repeat containing 61</t>
  </si>
  <si>
    <t>ENSG00000158714</t>
  </si>
  <si>
    <t>SLAMF8</t>
  </si>
  <si>
    <t>SLAM family member 8</t>
  </si>
  <si>
    <t>ENSG00000187653</t>
  </si>
  <si>
    <t>TMSB4XP8</t>
  </si>
  <si>
    <t>TMSB4X pseudogene 8</t>
  </si>
  <si>
    <t>ENSG00000156804</t>
  </si>
  <si>
    <t>FBXO32</t>
  </si>
  <si>
    <t>F-box protein 32</t>
  </si>
  <si>
    <t>ENSG00000131831</t>
  </si>
  <si>
    <t>RAI2</t>
  </si>
  <si>
    <t>retinoic acid induced 2</t>
  </si>
  <si>
    <t>ENSG00000279525</t>
  </si>
  <si>
    <t>AC002451.2</t>
  </si>
  <si>
    <t>TEC</t>
  </si>
  <si>
    <t>ENSG00000164619</t>
  </si>
  <si>
    <t>BMPER</t>
  </si>
  <si>
    <t>BMP binding endothelial regulator</t>
  </si>
  <si>
    <t>ENSG00000259834</t>
  </si>
  <si>
    <t>AL365361.1</t>
  </si>
  <si>
    <t>ENSG00000125878</t>
  </si>
  <si>
    <t>TCF15</t>
  </si>
  <si>
    <t>transcription factor 15</t>
  </si>
  <si>
    <t>ENSG00000182621</t>
  </si>
  <si>
    <t>PLCB1</t>
  </si>
  <si>
    <t>phospholipase C beta 1</t>
  </si>
  <si>
    <t>ENSG00000204261</t>
  </si>
  <si>
    <t>PSMB8-AS1</t>
  </si>
  <si>
    <t>PSMB8 antisense RNA 1 (head to head)</t>
  </si>
  <si>
    <t>ENSG00000116194</t>
  </si>
  <si>
    <t>ANGPTL1</t>
  </si>
  <si>
    <t>angiopoietin like 1</t>
  </si>
  <si>
    <t>ENSG00000091986</t>
  </si>
  <si>
    <t>CCDC80</t>
  </si>
  <si>
    <t>coiled-coil domain containing 80</t>
  </si>
  <si>
    <t>ENSG00000122679</t>
  </si>
  <si>
    <t>RAMP3</t>
  </si>
  <si>
    <t>receptor activity modifying protein 3</t>
  </si>
  <si>
    <t>ENSG00000115919</t>
  </si>
  <si>
    <t>KYNU</t>
  </si>
  <si>
    <t>kynureninase</t>
  </si>
  <si>
    <t>ENSG00000124731</t>
  </si>
  <si>
    <t>TREM1</t>
  </si>
  <si>
    <t>triggering receptor expressed on myeloid cells 1</t>
  </si>
  <si>
    <t>ENSG00000136011</t>
  </si>
  <si>
    <t>STAB2</t>
  </si>
  <si>
    <t>stabilin 2</t>
  </si>
  <si>
    <t>ENSG00000168490</t>
  </si>
  <si>
    <t>PHYHIP</t>
  </si>
  <si>
    <t>phytanoyl-CoA 2-hydroxylase interacting protein</t>
  </si>
  <si>
    <t>ENSG00000186994</t>
  </si>
  <si>
    <t>KANK3</t>
  </si>
  <si>
    <t>KN motif and ankyrin repeat domains 3</t>
  </si>
  <si>
    <t>ENSG00000168917</t>
  </si>
  <si>
    <t>SLC35G2</t>
  </si>
  <si>
    <t>solute carrier family 35 member G2</t>
  </si>
  <si>
    <t>ENSG00000256167</t>
  </si>
  <si>
    <t>ATF4P4</t>
  </si>
  <si>
    <t>activating transcription factor 4 pseudogene 4</t>
  </si>
  <si>
    <t>ENSG00000260139</t>
  </si>
  <si>
    <t>CSPG4P13</t>
  </si>
  <si>
    <t>chondroitin sulfate proteoglycan 4 pseudogene 13</t>
  </si>
  <si>
    <t>ENSG00000198203</t>
  </si>
  <si>
    <t>SULT1C2</t>
  </si>
  <si>
    <t>sulfotransferase family 1C member 2</t>
  </si>
  <si>
    <t>ENSG00000026103</t>
  </si>
  <si>
    <t>FAS</t>
  </si>
  <si>
    <t>Fas cell surface death receptor</t>
  </si>
  <si>
    <t>ENSG00000173068</t>
  </si>
  <si>
    <t>BNC2</t>
  </si>
  <si>
    <t>basonuclin 2</t>
  </si>
  <si>
    <t>ENSG00000159403</t>
  </si>
  <si>
    <t>C1R</t>
  </si>
  <si>
    <t>complement C1r</t>
  </si>
  <si>
    <t>ENSG00000134250</t>
  </si>
  <si>
    <t>NOTCH2</t>
  </si>
  <si>
    <t>notch receptor 2</t>
  </si>
  <si>
    <t>ENSG00000074410</t>
  </si>
  <si>
    <t>CA12</t>
  </si>
  <si>
    <t>carbonic anhydrase 12</t>
  </si>
  <si>
    <t>ENSG00000085831</t>
  </si>
  <si>
    <t>TTC39A</t>
  </si>
  <si>
    <t>tetratricopeptide repeat domain 39A</t>
  </si>
  <si>
    <t>ENSG00000243064</t>
  </si>
  <si>
    <t>ABCC13</t>
  </si>
  <si>
    <t>ATP binding cassette subfamily C member 13 (pseudogene)</t>
  </si>
  <si>
    <t>ENSG00000174792</t>
  </si>
  <si>
    <t>ODAPH</t>
  </si>
  <si>
    <t>odontogenesis associated phosphoprotein</t>
  </si>
  <si>
    <t>ENSG00000137714</t>
  </si>
  <si>
    <t>FDX1</t>
  </si>
  <si>
    <t>ferredoxin 1</t>
  </si>
  <si>
    <t>ENSG00000172349</t>
  </si>
  <si>
    <t>IL16</t>
  </si>
  <si>
    <t>interleukin 16</t>
  </si>
  <si>
    <t>ENSG00000187123</t>
  </si>
  <si>
    <t>LYPD6</t>
  </si>
  <si>
    <t>LY6/PLAUR domain containing 6</t>
  </si>
  <si>
    <t>ENSG00000197852</t>
  </si>
  <si>
    <t>INKA2</t>
  </si>
  <si>
    <t>inka box actin regulator 2</t>
  </si>
  <si>
    <t>ENSG00000282572</t>
  </si>
  <si>
    <t>AC215522.2</t>
  </si>
  <si>
    <t>novel transcript similar to family member with sequence similarity 157</t>
  </si>
  <si>
    <t>ENSG00000104848</t>
  </si>
  <si>
    <t>KCNA7</t>
  </si>
  <si>
    <t>potassium voltage-gated channel subfamily A member 7</t>
  </si>
  <si>
    <t>ENSG00000130377</t>
  </si>
  <si>
    <t>ACSBG2</t>
  </si>
  <si>
    <t>acyl-CoA synthetase bubblegum family member 2</t>
  </si>
  <si>
    <t>ENSG00000104818</t>
  </si>
  <si>
    <t>CGB2</t>
  </si>
  <si>
    <t>chorionic gonadotropin subunit beta 2</t>
  </si>
  <si>
    <t>ENSG00000177409</t>
  </si>
  <si>
    <t>SAMD9L</t>
  </si>
  <si>
    <t>sterile alpha motif domain containing 9 like</t>
  </si>
  <si>
    <t>ENSG00000124260</t>
  </si>
  <si>
    <t>MAGEA10</t>
  </si>
  <si>
    <t>MAGE family member A10</t>
  </si>
  <si>
    <t>ENSG00000102760</t>
  </si>
  <si>
    <t>RGCC</t>
  </si>
  <si>
    <t>regulator of cell cycle</t>
  </si>
  <si>
    <t>ENSG00000158869</t>
  </si>
  <si>
    <t>FCER1G</t>
  </si>
  <si>
    <t>Fc fragment of IgE receptor Ig</t>
  </si>
  <si>
    <t>ENSG00000182963</t>
  </si>
  <si>
    <t>GJC1</t>
  </si>
  <si>
    <t>gap junction protein gamma 1</t>
  </si>
  <si>
    <t>ENSG00000072182</t>
  </si>
  <si>
    <t>ASIC4</t>
  </si>
  <si>
    <t>acid sensing ion channel subunit family member 4</t>
  </si>
  <si>
    <t>ENSG00000184574</t>
  </si>
  <si>
    <t>LPAR5</t>
  </si>
  <si>
    <t>lysophosphatidic acid receptor 5</t>
  </si>
  <si>
    <t>ENSG00000183578</t>
  </si>
  <si>
    <t>TNFAIP8L3</t>
  </si>
  <si>
    <t>TNF alpha induced protein 8 like 3</t>
  </si>
  <si>
    <t>ENSG00000064651</t>
  </si>
  <si>
    <t>SLC12A2</t>
  </si>
  <si>
    <t>solute carrier family 12 member 2</t>
  </si>
  <si>
    <t>ENSG00000145362</t>
  </si>
  <si>
    <t>ANK2</t>
  </si>
  <si>
    <t>ankyrin 2</t>
  </si>
  <si>
    <t>ENSG00000130775</t>
  </si>
  <si>
    <t>THEMIS2</t>
  </si>
  <si>
    <t>thymocyte selection associated family member 2</t>
  </si>
  <si>
    <t>ENSG00000253731</t>
  </si>
  <si>
    <t>PCDHGA6</t>
  </si>
  <si>
    <t>protocadherin gamma subfamily A, 6</t>
  </si>
  <si>
    <t>ENSG00000004809</t>
  </si>
  <si>
    <t>SLC22A16</t>
  </si>
  <si>
    <t>solute carrier family 22 member 16</t>
  </si>
  <si>
    <t>ENSG00000135547</t>
  </si>
  <si>
    <t>HEY2</t>
  </si>
  <si>
    <t>hes related family bHLH transcription factor with YRPW motif 2</t>
  </si>
  <si>
    <t>ENSG00000102466</t>
  </si>
  <si>
    <t>FGF14</t>
  </si>
  <si>
    <t>fibroblast growth factor 14</t>
  </si>
  <si>
    <t>ENSG00000172716</t>
  </si>
  <si>
    <t>SLFN11</t>
  </si>
  <si>
    <t>schlafen family member 11</t>
  </si>
  <si>
    <t>ENSG00000186088</t>
  </si>
  <si>
    <t>GSAP</t>
  </si>
  <si>
    <t>gamma-secretase activating protein</t>
  </si>
  <si>
    <t>ENSG00000184588</t>
  </si>
  <si>
    <t>PDE4B</t>
  </si>
  <si>
    <t>phosphodiesterase 4B</t>
  </si>
  <si>
    <t>ENSG00000188641</t>
  </si>
  <si>
    <t>DPYD</t>
  </si>
  <si>
    <t>dihydropyrimidine dehydrogenase</t>
  </si>
  <si>
    <t>ENSG00000075340</t>
  </si>
  <si>
    <t>ADD2</t>
  </si>
  <si>
    <t>adducin 2</t>
  </si>
  <si>
    <t>ENSG00000168016</t>
  </si>
  <si>
    <t>TRANK1</t>
  </si>
  <si>
    <t>tetratricopeptide repeat and ankyrin repeat containing 1</t>
  </si>
  <si>
    <t>ENSG00000188549</t>
  </si>
  <si>
    <t>CCDC9B</t>
  </si>
  <si>
    <t>coiled-coil domain containing 9B</t>
  </si>
  <si>
    <t>ENSG00000163235</t>
  </si>
  <si>
    <t>TGFA</t>
  </si>
  <si>
    <t>transforming growth factor alpha</t>
  </si>
  <si>
    <t>ENSG00000241399</t>
  </si>
  <si>
    <t>CD302</t>
  </si>
  <si>
    <t>CD302 molecule</t>
  </si>
  <si>
    <t>ENSG00000172794</t>
  </si>
  <si>
    <t>RAB37</t>
  </si>
  <si>
    <t>RAB37, member RAS oncogene family</t>
  </si>
  <si>
    <t>ENSG00000142621</t>
  </si>
  <si>
    <t>FHAD1</t>
  </si>
  <si>
    <t>forkhead associated phosphopeptide binding domain 1</t>
  </si>
  <si>
    <t>ENSG00000105516</t>
  </si>
  <si>
    <t>DBP</t>
  </si>
  <si>
    <t>D-box binding PAR bZIP transcription factor</t>
  </si>
  <si>
    <t>ENSG00000147155</t>
  </si>
  <si>
    <t>EBP</t>
  </si>
  <si>
    <t>EBP cholestenol delta-isomerase</t>
  </si>
  <si>
    <t>ENSG00000109321</t>
  </si>
  <si>
    <t>AREG</t>
  </si>
  <si>
    <t>amphiregulin</t>
  </si>
  <si>
    <t>ENSG00000129988</t>
  </si>
  <si>
    <t>LBP</t>
  </si>
  <si>
    <t>lipopolysaccharide binding protein</t>
  </si>
  <si>
    <t>ENSG00000198089</t>
  </si>
  <si>
    <t>SFI1</t>
  </si>
  <si>
    <t>SFI1 centrin binding protein</t>
  </si>
  <si>
    <t>ENSG00000138771</t>
  </si>
  <si>
    <t>SHROOM3</t>
  </si>
  <si>
    <t>shroom family member 3</t>
  </si>
  <si>
    <t>ENSG00000125810</t>
  </si>
  <si>
    <t>CD93</t>
  </si>
  <si>
    <t>CD93 molecule</t>
  </si>
  <si>
    <t>ENSG00000187017</t>
  </si>
  <si>
    <t>ESPN</t>
  </si>
  <si>
    <t>espin</t>
  </si>
  <si>
    <t>ENSG00000105135</t>
  </si>
  <si>
    <t>ILVBL</t>
  </si>
  <si>
    <t>ilvB acetolactate synthase like</t>
  </si>
  <si>
    <t>ENSG00000174944</t>
  </si>
  <si>
    <t>P2RY14</t>
  </si>
  <si>
    <t>purinergic receptor P2Y14</t>
  </si>
  <si>
    <t>ENSG00000134352</t>
  </si>
  <si>
    <t>IL6ST</t>
  </si>
  <si>
    <t>interleukin 6 signal transducer</t>
  </si>
  <si>
    <t>ENSG00000196843</t>
  </si>
  <si>
    <t>ARID5A</t>
  </si>
  <si>
    <t>AT-rich interaction domain 5A</t>
  </si>
  <si>
    <t>ENSG00000250361</t>
  </si>
  <si>
    <t>GYPB</t>
  </si>
  <si>
    <t>glycophorin B (MNS blood group)</t>
  </si>
  <si>
    <t>ENSG00000047648</t>
  </si>
  <si>
    <t>ARHGAP6</t>
  </si>
  <si>
    <t>Rho GTPase activating protein 6</t>
  </si>
  <si>
    <t>ENSG00000154721</t>
  </si>
  <si>
    <t>JAM2</t>
  </si>
  <si>
    <t>junctional adhesion molecule 2</t>
  </si>
  <si>
    <t>ENSG00000241644</t>
  </si>
  <si>
    <t>INMT</t>
  </si>
  <si>
    <t>indolethylamine N-methyltransferase</t>
  </si>
  <si>
    <t>ENSG00000151917</t>
  </si>
  <si>
    <t>BEND6</t>
  </si>
  <si>
    <t>BEN domain containing 6</t>
  </si>
  <si>
    <t>ENSG00000174600</t>
  </si>
  <si>
    <t>CMKLR1</t>
  </si>
  <si>
    <t>chemerin chemokine-like receptor 1</t>
  </si>
  <si>
    <t>ENSG00000196628</t>
  </si>
  <si>
    <t>TCF4</t>
  </si>
  <si>
    <t>transcription factor 4</t>
  </si>
  <si>
    <t>ENSG00000120457</t>
  </si>
  <si>
    <t>KCNJ5</t>
  </si>
  <si>
    <t>potassium inwardly rectifying channel subfamily J member 5</t>
  </si>
  <si>
    <t>ENSG00000022267</t>
  </si>
  <si>
    <t>FHL1</t>
  </si>
  <si>
    <t>four and a half LIM domains 1</t>
  </si>
  <si>
    <t>ENSG00000146070</t>
  </si>
  <si>
    <t>PLA2G7</t>
  </si>
  <si>
    <t>phospholipase A2 group VII</t>
  </si>
  <si>
    <t>ENSG00000176919</t>
  </si>
  <si>
    <t>C8G</t>
  </si>
  <si>
    <t>complement C8 gamma chain</t>
  </si>
  <si>
    <t>ENSG00000101680</t>
  </si>
  <si>
    <t>LAMA1</t>
  </si>
  <si>
    <t>laminin subunit alpha 1</t>
  </si>
  <si>
    <t>ENSG00000198353</t>
  </si>
  <si>
    <t>HOXC4</t>
  </si>
  <si>
    <t>homeobox C4</t>
  </si>
  <si>
    <t>ENSG00000197405</t>
  </si>
  <si>
    <t>C5AR1</t>
  </si>
  <si>
    <t>complement C5a receptor 1</t>
  </si>
  <si>
    <t>ENSG00000149798</t>
  </si>
  <si>
    <t>CDC42EP2</t>
  </si>
  <si>
    <t>CDC42 effector protein 2</t>
  </si>
  <si>
    <t>ENSG00000160539</t>
  </si>
  <si>
    <t>PLPP7</t>
  </si>
  <si>
    <t>phospholipid phosphatase 7 (inactive)</t>
  </si>
  <si>
    <t>ENSG00000162706</t>
  </si>
  <si>
    <t>CADM3</t>
  </si>
  <si>
    <t>cell adhesion molecule 3</t>
  </si>
  <si>
    <t>ENSG00000169129</t>
  </si>
  <si>
    <t>AFAP1L2</t>
  </si>
  <si>
    <t>actin filament associated protein 1 like 2</t>
  </si>
  <si>
    <t>ENSG00000117114</t>
  </si>
  <si>
    <t>ADGRL2</t>
  </si>
  <si>
    <t>adhesion G protein-coupled receptor L2</t>
  </si>
  <si>
    <t>ENSG00000046889</t>
  </si>
  <si>
    <t>PREX2</t>
  </si>
  <si>
    <t>phosphatidylinositol-3,4,5-trisphosphate dependent Rac exchange factor 2</t>
  </si>
  <si>
    <t>ENSG00000108381</t>
  </si>
  <si>
    <t>ASPA</t>
  </si>
  <si>
    <t>aspartoacylase</t>
  </si>
  <si>
    <t>ENSG00000101916</t>
  </si>
  <si>
    <t>TLR8</t>
  </si>
  <si>
    <t>toll like receptor 8</t>
  </si>
  <si>
    <t>ENSG00000149428</t>
  </si>
  <si>
    <t>HYOU1</t>
  </si>
  <si>
    <t>hypoxia up-regulated 1</t>
  </si>
  <si>
    <t>ENSG00000111186</t>
  </si>
  <si>
    <t>WNT5B</t>
  </si>
  <si>
    <t>Wnt family member 5B</t>
  </si>
  <si>
    <t>ENSG00000140807</t>
  </si>
  <si>
    <t>NKD1</t>
  </si>
  <si>
    <t>NKD inhibitor of WNT signaling pathway 1</t>
  </si>
  <si>
    <t>ENSG00000203859</t>
  </si>
  <si>
    <t>HSD3B2</t>
  </si>
  <si>
    <t>hydroxy-delta-5-steroid dehydrogenase, 3 beta- and steroid delta-isomerase 2</t>
  </si>
  <si>
    <t>ENSG00000162745</t>
  </si>
  <si>
    <t>OLFML2B</t>
  </si>
  <si>
    <t>olfactomedin like 2B</t>
  </si>
  <si>
    <t>ENSG00000102362</t>
  </si>
  <si>
    <t>SYTL4</t>
  </si>
  <si>
    <t>synaptotagmin like 4</t>
  </si>
  <si>
    <t>ENSG00000104689</t>
  </si>
  <si>
    <t>TNFRSF10A</t>
  </si>
  <si>
    <t>TNF receptor superfamily member 10a</t>
  </si>
  <si>
    <t>ENSG00000264066</t>
  </si>
  <si>
    <t>AC024267.2</t>
  </si>
  <si>
    <t>ENSG00000215089</t>
  </si>
  <si>
    <t>KRT18P11</t>
  </si>
  <si>
    <t>keratin 18 pseudogene 11</t>
  </si>
  <si>
    <t>ENSG00000271525</t>
  </si>
  <si>
    <t>ARF4P1</t>
  </si>
  <si>
    <t>ADP ribosylation factor 4 pseudogene 1</t>
  </si>
  <si>
    <t>ENSG00000080573</t>
  </si>
  <si>
    <t>COL5A3</t>
  </si>
  <si>
    <t>collagen type V alpha 3 chain</t>
  </si>
  <si>
    <t>ENSG00000108846</t>
  </si>
  <si>
    <t>ABCC3</t>
  </si>
  <si>
    <t>ATP binding cassette subfamily C member 3</t>
  </si>
  <si>
    <t>ENSG00000128340</t>
  </si>
  <si>
    <t>RAC2</t>
  </si>
  <si>
    <t>Rac family small GTPase 2</t>
  </si>
  <si>
    <t>ENSG00000157873</t>
  </si>
  <si>
    <t>TNFRSF14</t>
  </si>
  <si>
    <t>TNF receptor superfamily member 14</t>
  </si>
  <si>
    <t>ENSG00000075213</t>
  </si>
  <si>
    <t>SEMA3A</t>
  </si>
  <si>
    <t>semaphorin 3A</t>
  </si>
  <si>
    <t>ENSG00000187513</t>
  </si>
  <si>
    <t>GJA4</t>
  </si>
  <si>
    <t>gap junction protein alpha 4</t>
  </si>
  <si>
    <t>ENSG00000187837</t>
  </si>
  <si>
    <t>H1-2</t>
  </si>
  <si>
    <t>H1.2 linker histone, cluster member</t>
  </si>
  <si>
    <t>ENSG00000142875</t>
  </si>
  <si>
    <t>PRKACB</t>
  </si>
  <si>
    <t>protein kinase cAMP-activated catalytic subunit beta</t>
  </si>
  <si>
    <t>ENSG00000101384</t>
  </si>
  <si>
    <t>JAG1</t>
  </si>
  <si>
    <t>jagged canonical Notch ligand 1</t>
  </si>
  <si>
    <t>ENSG00000277224</t>
  </si>
  <si>
    <t>H2BC7</t>
  </si>
  <si>
    <t>H2B clustered histone 7</t>
  </si>
  <si>
    <t>ENSG00000133069</t>
  </si>
  <si>
    <t>TMCC2</t>
  </si>
  <si>
    <t>transmembrane and coiled-coil domain family 2</t>
  </si>
  <si>
    <t>ENSG00000166068</t>
  </si>
  <si>
    <t>SPRED1</t>
  </si>
  <si>
    <t>sprouty related EVH1 domain containing 1</t>
  </si>
  <si>
    <t>ENSG00000091513</t>
  </si>
  <si>
    <t>TF</t>
  </si>
  <si>
    <t>transferrin</t>
  </si>
  <si>
    <t>ENSG00000136250</t>
  </si>
  <si>
    <t>AOAH</t>
  </si>
  <si>
    <t>acyloxyacyl hydrolase</t>
  </si>
  <si>
    <t>ENSG00000157927</t>
  </si>
  <si>
    <t>RADIL</t>
  </si>
  <si>
    <t>Rap associating with DIL domain</t>
  </si>
  <si>
    <t>ENSG00000240065</t>
  </si>
  <si>
    <t>PSMB9</t>
  </si>
  <si>
    <t>proteasome 20S subunit beta 9</t>
  </si>
  <si>
    <t>ENSG00000087589</t>
  </si>
  <si>
    <t>CASS4</t>
  </si>
  <si>
    <t>Cas scaffold protein family member 4</t>
  </si>
  <si>
    <t>ENSG00000019991</t>
  </si>
  <si>
    <t>HGF</t>
  </si>
  <si>
    <t>hepatocyte growth factor</t>
  </si>
  <si>
    <t>ENSG00000261764</t>
  </si>
  <si>
    <t>KRT18P18</t>
  </si>
  <si>
    <t>keratin 18 pseudogene 18</t>
  </si>
  <si>
    <t>ENSG00000100342</t>
  </si>
  <si>
    <t>APOL1</t>
  </si>
  <si>
    <t>apolipoprotein L1</t>
  </si>
  <si>
    <t>ENSG00000198865</t>
  </si>
  <si>
    <t>CCDC152</t>
  </si>
  <si>
    <t>coiled-coil domain containing 152</t>
  </si>
  <si>
    <t>ENSG00000233038</t>
  </si>
  <si>
    <t>AC011899.2</t>
  </si>
  <si>
    <t>novel transcript, antisense to PTPRN2</t>
  </si>
  <si>
    <t>ENSG00000231711</t>
  </si>
  <si>
    <t>LINC00899</t>
  </si>
  <si>
    <t>long intergenic non-protein coding RNA 899</t>
  </si>
  <si>
    <t>ENSG00000227811</t>
  </si>
  <si>
    <t>INKA2-AS1</t>
  </si>
  <si>
    <t>INKA2 antisense RNA 1</t>
  </si>
  <si>
    <t>ENSG00000258947</t>
  </si>
  <si>
    <t>TUBB3</t>
  </si>
  <si>
    <t>tubulin beta 3 class III</t>
  </si>
  <si>
    <t>ENSG00000163554</t>
  </si>
  <si>
    <t>SPTA1</t>
  </si>
  <si>
    <t>spectrin alpha, erythrocytic 1</t>
  </si>
  <si>
    <t>ENSG00000205542</t>
  </si>
  <si>
    <t>TMSB4X</t>
  </si>
  <si>
    <t>thymosin beta 4 X-linked</t>
  </si>
  <si>
    <t>ENSG00000135976</t>
  </si>
  <si>
    <t>ANKRD36</t>
  </si>
  <si>
    <t>ankyrin repeat domain 36</t>
  </si>
  <si>
    <t>ENSG00000162931</t>
  </si>
  <si>
    <t>TRIM17</t>
  </si>
  <si>
    <t>tripartite motif containing 17</t>
  </si>
  <si>
    <t>ENSG00000110628</t>
  </si>
  <si>
    <t>SLC22A18</t>
  </si>
  <si>
    <t>solute carrier family 22 member 18</t>
  </si>
  <si>
    <t>ENSG00000158813</t>
  </si>
  <si>
    <t>EDA</t>
  </si>
  <si>
    <t>ectodysplasin A</t>
  </si>
  <si>
    <t>ENSG00000127472</t>
  </si>
  <si>
    <t>PLA2G5</t>
  </si>
  <si>
    <t>phospholipase A2 group V</t>
  </si>
  <si>
    <t>ENSG00000198626</t>
  </si>
  <si>
    <t>RYR2</t>
  </si>
  <si>
    <t>ryanodine receptor 2</t>
  </si>
  <si>
    <t>ENSG00000259070</t>
  </si>
  <si>
    <t>LINC00639</t>
  </si>
  <si>
    <t>long intergenic non-protein coding RNA 639</t>
  </si>
  <si>
    <t>ENSG00000127124</t>
  </si>
  <si>
    <t>HIVEP3</t>
  </si>
  <si>
    <t>HIVEP zinc finger 3</t>
  </si>
  <si>
    <t>ENSG00000137491</t>
  </si>
  <si>
    <t>SLCO2B1</t>
  </si>
  <si>
    <t>solute carrier organic anion transporter family member 2B1</t>
  </si>
  <si>
    <t>ENSG00000169291</t>
  </si>
  <si>
    <t>SHE</t>
  </si>
  <si>
    <t>Src homology 2 domain containing E</t>
  </si>
  <si>
    <t>ENSG00000184164</t>
  </si>
  <si>
    <t>CRELD2</t>
  </si>
  <si>
    <t>cysteine rich with EGF like domains 2</t>
  </si>
  <si>
    <t>ENSG00000181195</t>
  </si>
  <si>
    <t>PENK</t>
  </si>
  <si>
    <t>proenkephalin</t>
  </si>
  <si>
    <t>ENSG00000136404</t>
  </si>
  <si>
    <t>TM6SF1</t>
  </si>
  <si>
    <t>transmembrane 6 superfamily member 1</t>
  </si>
  <si>
    <t>ENSG00000155719</t>
  </si>
  <si>
    <t>OTOA</t>
  </si>
  <si>
    <t>otoancorin</t>
  </si>
  <si>
    <t>ENSG00000169432</t>
  </si>
  <si>
    <t>SCN9A</t>
  </si>
  <si>
    <t>sodium voltage-gated channel alpha subunit 9</t>
  </si>
  <si>
    <t>ENSG00000229436</t>
  </si>
  <si>
    <t>AC073850.1</t>
  </si>
  <si>
    <t>pseudogene similar to part of transcription factor Dp-1 TFDP1</t>
  </si>
  <si>
    <t>ENSG00000104324</t>
  </si>
  <si>
    <t>CPQ</t>
  </si>
  <si>
    <t>carboxypeptidase Q</t>
  </si>
  <si>
    <t>ENSG00000148655</t>
  </si>
  <si>
    <t>LRMDA</t>
  </si>
  <si>
    <t>leucine rich melanocyte differentiation associated</t>
  </si>
  <si>
    <t>ENSG00000026508</t>
  </si>
  <si>
    <t>CD44</t>
  </si>
  <si>
    <t>CD44 molecule (Indian blood group)</t>
  </si>
  <si>
    <t>ENSG00000131203</t>
  </si>
  <si>
    <t>IDO1</t>
  </si>
  <si>
    <t>indoleamine 2,3-dioxygenase 1</t>
  </si>
  <si>
    <t>ENSG00000272264</t>
  </si>
  <si>
    <t>AC009686.2</t>
  </si>
  <si>
    <t>ENSG00000170412</t>
  </si>
  <si>
    <t>GPRC5C</t>
  </si>
  <si>
    <t>G protein-coupled receptor class C group 5 member C</t>
  </si>
  <si>
    <t>ENSG00000181982</t>
  </si>
  <si>
    <t>CCDC149</t>
  </si>
  <si>
    <t>coiled-coil domain containing 149</t>
  </si>
  <si>
    <t>ENSG00000254416</t>
  </si>
  <si>
    <t>LINC02732</t>
  </si>
  <si>
    <t>long intergenic non-protein coding RNA 2732</t>
  </si>
  <si>
    <t>ENSG00000245937</t>
  </si>
  <si>
    <t>LINC01184</t>
  </si>
  <si>
    <t>long intergenic non-protein coding RNA 1184</t>
  </si>
  <si>
    <t>ENSG00000233912</t>
  </si>
  <si>
    <t>AC026202.2</t>
  </si>
  <si>
    <t>novel transcript, antisense to ARL8B</t>
  </si>
  <si>
    <t>ENSG00000236914</t>
  </si>
  <si>
    <t>LINC01852</t>
  </si>
  <si>
    <t>long intergenic non-protein coding RNA 1852</t>
  </si>
  <si>
    <t>ENSG00000029534</t>
  </si>
  <si>
    <t>ANK1</t>
  </si>
  <si>
    <t>ankyrin 1</t>
  </si>
  <si>
    <t>ENSG00000254585</t>
  </si>
  <si>
    <t>MAGEL2</t>
  </si>
  <si>
    <t>MAGE family member L2</t>
  </si>
  <si>
    <t>ENSG00000166278</t>
  </si>
  <si>
    <t>C2</t>
  </si>
  <si>
    <t>complement C2</t>
  </si>
  <si>
    <t>ENSG00000172292</t>
  </si>
  <si>
    <t>CERS6</t>
  </si>
  <si>
    <t>ceramide synthase 6</t>
  </si>
  <si>
    <t>ENSG00000188056</t>
  </si>
  <si>
    <t>TREML4</t>
  </si>
  <si>
    <t>triggering receptor expressed on myeloid cells like 4</t>
  </si>
  <si>
    <t>ENSG00000030304</t>
  </si>
  <si>
    <t>MUSK</t>
  </si>
  <si>
    <t>muscle associated receptor tyrosine kinase</t>
  </si>
  <si>
    <t>ENSG00000214012</t>
  </si>
  <si>
    <t>KRT18P38</t>
  </si>
  <si>
    <t>keratin 18 pseudogene 38</t>
  </si>
  <si>
    <t>ENSG00000112195</t>
  </si>
  <si>
    <t>TREML2</t>
  </si>
  <si>
    <t>triggering receptor expressed on myeloid cells like 2</t>
  </si>
  <si>
    <t>ENSG00000116299</t>
  </si>
  <si>
    <t>KIAA1324</t>
  </si>
  <si>
    <t>ENSG00000174567</t>
  </si>
  <si>
    <t>GOLT1A</t>
  </si>
  <si>
    <t>golgi transport 1A</t>
  </si>
  <si>
    <t>ENSG00000183844</t>
  </si>
  <si>
    <t>FAM3B</t>
  </si>
  <si>
    <t>FAM3 metabolism regulating signaling molecule B</t>
  </si>
  <si>
    <t>ENSG00000103175</t>
  </si>
  <si>
    <t>WFDC1</t>
  </si>
  <si>
    <t>WAP four-disulfide core domain 1</t>
  </si>
  <si>
    <t>ENSG00000136842</t>
  </si>
  <si>
    <t>TMOD1</t>
  </si>
  <si>
    <t>tropomodulin 1</t>
  </si>
  <si>
    <t>ENSG00000137462</t>
  </si>
  <si>
    <t>TLR2</t>
  </si>
  <si>
    <t>toll like receptor 2</t>
  </si>
  <si>
    <t>ENSG00000130449</t>
  </si>
  <si>
    <t>ZSWIM6</t>
  </si>
  <si>
    <t>zinc finger SWIM-type containing 6</t>
  </si>
  <si>
    <t>ENSG00000154553</t>
  </si>
  <si>
    <t>PDLIM3</t>
  </si>
  <si>
    <t>PDZ and LIM domain 3</t>
  </si>
  <si>
    <t>ENSG00000173890</t>
  </si>
  <si>
    <t>GPR160</t>
  </si>
  <si>
    <t>G protein-coupled receptor 160</t>
  </si>
  <si>
    <t>ENSG00000130303</t>
  </si>
  <si>
    <t>BST2</t>
  </si>
  <si>
    <t>bone marrow stromal cell antigen 2</t>
  </si>
  <si>
    <t>ENSG00000152217</t>
  </si>
  <si>
    <t>SETBP1</t>
  </si>
  <si>
    <t>SET binding protein 1</t>
  </si>
  <si>
    <t>ENSG00000181741</t>
  </si>
  <si>
    <t>FDX1P1</t>
  </si>
  <si>
    <t>ferredoxin 1 pseudogene 1</t>
  </si>
  <si>
    <t>ENSG00000141854</t>
  </si>
  <si>
    <t>MISP3</t>
  </si>
  <si>
    <t>MISP family member 3</t>
  </si>
  <si>
    <t>ENSG00000163599</t>
  </si>
  <si>
    <t>CTLA4</t>
  </si>
  <si>
    <t>cytotoxic T-lymphocyte associated protein 4</t>
  </si>
  <si>
    <t>ENSG00000064042</t>
  </si>
  <si>
    <t>LIMCH1</t>
  </si>
  <si>
    <t>LIM and calponin homology domains 1</t>
  </si>
  <si>
    <t>ENSG00000125266</t>
  </si>
  <si>
    <t>EFNB2</t>
  </si>
  <si>
    <t>ephrin B2</t>
  </si>
  <si>
    <t>ENSG00000257398</t>
  </si>
  <si>
    <t>AC126177.3</t>
  </si>
  <si>
    <t>ENSG00000119147</t>
  </si>
  <si>
    <t>ECRG4</t>
  </si>
  <si>
    <t>ECRG4 augurin precursor</t>
  </si>
  <si>
    <t>ENSG00000114853</t>
  </si>
  <si>
    <t>ZBTB47</t>
  </si>
  <si>
    <t>zinc finger and BTB domain containing 47</t>
  </si>
  <si>
    <t>ENSG00000265717</t>
  </si>
  <si>
    <t>AC103808.3</t>
  </si>
  <si>
    <t>ENSG00000167994</t>
  </si>
  <si>
    <t>RAB3IL1</t>
  </si>
  <si>
    <t>RAB3A interacting protein like 1</t>
  </si>
  <si>
    <t>ENSG00000172689</t>
  </si>
  <si>
    <t>MS4A10</t>
  </si>
  <si>
    <t>membrane spanning 4-domains A10</t>
  </si>
  <si>
    <t>ENSG00000061918</t>
  </si>
  <si>
    <t>GUCY1B1</t>
  </si>
  <si>
    <t>guanylate cyclase 1 soluble subunit beta 1</t>
  </si>
  <si>
    <t>ENSG00000225217</t>
  </si>
  <si>
    <t>HSPA7</t>
  </si>
  <si>
    <t>heat shock protein family A (Hsp70) member 7</t>
  </si>
  <si>
    <t>ENSG00000166979</t>
  </si>
  <si>
    <t>EVA1C</t>
  </si>
  <si>
    <t>eva-1 homolog C</t>
  </si>
  <si>
    <t>ENSG00000050165</t>
  </si>
  <si>
    <t>DKK 3.00</t>
  </si>
  <si>
    <t>dickkopf WNT signaling pathway inhibitor 3</t>
  </si>
  <si>
    <t>ENSG00000107551</t>
  </si>
  <si>
    <t>RASSF4</t>
  </si>
  <si>
    <t>Ras association domain family member 4</t>
  </si>
  <si>
    <t>ENSG00000073734</t>
  </si>
  <si>
    <t>ABCB11</t>
  </si>
  <si>
    <t>ATP binding cassette subfamily B member 11</t>
  </si>
  <si>
    <t>ENSG00000023318</t>
  </si>
  <si>
    <t>ERP44</t>
  </si>
  <si>
    <t>endoplasmic reticulum protein 44</t>
  </si>
  <si>
    <t>ENSG00000233822</t>
  </si>
  <si>
    <t>H2BC15</t>
  </si>
  <si>
    <t>H2B clustered histone 15</t>
  </si>
  <si>
    <t>ENSG00000019144</t>
  </si>
  <si>
    <t>PHLDB1</t>
  </si>
  <si>
    <t>pleckstrin homology like domain family B member 1</t>
  </si>
  <si>
    <t>ENSG00000115361</t>
  </si>
  <si>
    <t>ACADL</t>
  </si>
  <si>
    <t>acyl-CoA dehydrogenase long chain</t>
  </si>
  <si>
    <t>ENSG00000175745</t>
  </si>
  <si>
    <t>NR2F1</t>
  </si>
  <si>
    <t>nuclear receptor subfamily 2 group F member 1</t>
  </si>
  <si>
    <t>ENSG00000262133</t>
  </si>
  <si>
    <t>AC087392.2</t>
  </si>
  <si>
    <t>novel transcript, antisense to NXN</t>
  </si>
  <si>
    <t>ENSG00000267685</t>
  </si>
  <si>
    <t>NTF6B</t>
  </si>
  <si>
    <t>neurotrophin 6 beta (pseudogene)</t>
  </si>
  <si>
    <t>ENSG00000187676</t>
  </si>
  <si>
    <t>B3GLCT</t>
  </si>
  <si>
    <t>beta 3-glucosyltransferase</t>
  </si>
  <si>
    <t>ENSG00000188676</t>
  </si>
  <si>
    <t>IDO2</t>
  </si>
  <si>
    <t>indoleamine 2,3-dioxygenase 2</t>
  </si>
  <si>
    <t>ENSG00000173376</t>
  </si>
  <si>
    <t>NDNF</t>
  </si>
  <si>
    <t>neuron derived neurotrophic factor</t>
  </si>
  <si>
    <t>ENSG00000118263</t>
  </si>
  <si>
    <t>KLF7</t>
  </si>
  <si>
    <t>Kruppel like factor 7</t>
  </si>
  <si>
    <t>ENSG00000104826</t>
  </si>
  <si>
    <t>LHB</t>
  </si>
  <si>
    <t>luteinizing hormone subunit beta</t>
  </si>
  <si>
    <t>ENSG00000206052</t>
  </si>
  <si>
    <t>DOK6</t>
  </si>
  <si>
    <t>docking protein 6</t>
  </si>
  <si>
    <t>ENSG00000196932</t>
  </si>
  <si>
    <t>TMEM26</t>
  </si>
  <si>
    <t>transmembrane protein 26</t>
  </si>
  <si>
    <t>ENSG00000171105</t>
  </si>
  <si>
    <t>INSR</t>
  </si>
  <si>
    <t>insulin receptor</t>
  </si>
  <si>
    <t>ENSG00000109944</t>
  </si>
  <si>
    <t>JHY</t>
  </si>
  <si>
    <t>junctional cadherin complex regulator</t>
  </si>
  <si>
    <t>ENSG00000166961</t>
  </si>
  <si>
    <t>MS4A15</t>
  </si>
  <si>
    <t>membrane spanning 4-domains A15</t>
  </si>
  <si>
    <t>ENSG00000066294</t>
  </si>
  <si>
    <t>CD84</t>
  </si>
  <si>
    <t>CD84 molecule</t>
  </si>
  <si>
    <t>ENSG00000144118</t>
  </si>
  <si>
    <t>RALB</t>
  </si>
  <si>
    <t>RAS like proto-oncogene B</t>
  </si>
  <si>
    <t>ENSG00000240219</t>
  </si>
  <si>
    <t>AL512306.2</t>
  </si>
  <si>
    <t>ENSG00000260118</t>
  </si>
  <si>
    <t>AL157700.1</t>
  </si>
  <si>
    <t>ENSG00000146755</t>
  </si>
  <si>
    <t>TRIM50</t>
  </si>
  <si>
    <t>tripartite motif containing 50</t>
  </si>
  <si>
    <t>ENSG00000163219</t>
  </si>
  <si>
    <t>ARHGAP25</t>
  </si>
  <si>
    <t>Rho GTPase activating protein 25</t>
  </si>
  <si>
    <t>ENSG00000145194</t>
  </si>
  <si>
    <t>ECE2</t>
  </si>
  <si>
    <t>endothelin converting enzyme 2</t>
  </si>
  <si>
    <t>ENSG00000002726</t>
  </si>
  <si>
    <t>AOC1</t>
  </si>
  <si>
    <t>amine oxidase copper containing 1</t>
  </si>
  <si>
    <t>ENSG00000132205</t>
  </si>
  <si>
    <t>EMILIN2</t>
  </si>
  <si>
    <t>elastin microfibril interfacer 2</t>
  </si>
  <si>
    <t>ENSG00000152154</t>
  </si>
  <si>
    <t>TMEM178A</t>
  </si>
  <si>
    <t>transmembrane protein 178A</t>
  </si>
  <si>
    <t>ENSG00000109738</t>
  </si>
  <si>
    <t>GLRB</t>
  </si>
  <si>
    <t>glycine receptor beta</t>
  </si>
  <si>
    <t>ENSG00000140749</t>
  </si>
  <si>
    <t>IGSF6</t>
  </si>
  <si>
    <t>immunoglobulin superfamily member 6</t>
  </si>
  <si>
    <t>ENSG00000150636</t>
  </si>
  <si>
    <t>CCDC102B</t>
  </si>
  <si>
    <t>coiled-coil domain containing 102B</t>
  </si>
  <si>
    <t>ENSG00000187372</t>
  </si>
  <si>
    <t>PCDHB13</t>
  </si>
  <si>
    <t>protocadherin beta 13</t>
  </si>
  <si>
    <t>ENSG00000259976</t>
  </si>
  <si>
    <t>AC093010.2</t>
  </si>
  <si>
    <t>ENSG00000269956</t>
  </si>
  <si>
    <t>MKNK1-AS1</t>
  </si>
  <si>
    <t>MKNK1 antisense RNA 1</t>
  </si>
  <si>
    <t>ENSG00000158457</t>
  </si>
  <si>
    <t>TSPAN33</t>
  </si>
  <si>
    <t>tetraspanin 33</t>
  </si>
  <si>
    <t>ENSG00000238755</t>
  </si>
  <si>
    <t>LINC02006</t>
  </si>
  <si>
    <t>long intergenic non-protein coding RNA 2006</t>
  </si>
  <si>
    <t>ENSG00000184500</t>
  </si>
  <si>
    <t>PROS1</t>
  </si>
  <si>
    <t>protein S</t>
  </si>
  <si>
    <t>ENSG00000274286</t>
  </si>
  <si>
    <t>ADRA2B</t>
  </si>
  <si>
    <t>adrenoceptor alpha 2B</t>
  </si>
  <si>
    <t>ENSG00000188004</t>
  </si>
  <si>
    <t>SNHG28</t>
  </si>
  <si>
    <t>small nucleolar RNA host gene 28</t>
  </si>
  <si>
    <t>ENSG00000091592</t>
  </si>
  <si>
    <t>NLRP1</t>
  </si>
  <si>
    <t>NLR family pyrin domain containing 1</t>
  </si>
  <si>
    <t>ENSG00000105989</t>
  </si>
  <si>
    <t>WNT2</t>
  </si>
  <si>
    <t>Wnt family member 2</t>
  </si>
  <si>
    <t>ENSG00000187621</t>
  </si>
  <si>
    <t>TCL6</t>
  </si>
  <si>
    <t>T cell leukemia/lymphoma 6</t>
  </si>
  <si>
    <t>ENSG00000266947</t>
  </si>
  <si>
    <t>AC022916.2</t>
  </si>
  <si>
    <t>novel transcript, antisense SLFN5</t>
  </si>
  <si>
    <t>ENSG00000277758</t>
  </si>
  <si>
    <t>FO681492.1</t>
  </si>
  <si>
    <t>synaptotagmin-15</t>
  </si>
  <si>
    <t>ENSG00000001561</t>
  </si>
  <si>
    <t>ENPP4</t>
  </si>
  <si>
    <t>ectonucleotide pyrophosphatase/phosphodiesterase 4</t>
  </si>
  <si>
    <t>ENSG00000111452</t>
  </si>
  <si>
    <t>ADGRD1</t>
  </si>
  <si>
    <t>adhesion G protein-coupled receptor D1</t>
  </si>
  <si>
    <t>ENSG00000118946</t>
  </si>
  <si>
    <t>PCDH17</t>
  </si>
  <si>
    <t>protocadherin 17</t>
  </si>
  <si>
    <t>ENSG00000233110</t>
  </si>
  <si>
    <t>AC093797.1</t>
  </si>
  <si>
    <t>novel transcript, antisense to SORBS2</t>
  </si>
  <si>
    <t>ENSG00000276231</t>
  </si>
  <si>
    <t>PIK3R6</t>
  </si>
  <si>
    <t>phosphoinositide-3-kinase regulatory subunit 6</t>
  </si>
  <si>
    <t>ENSG00000114378</t>
  </si>
  <si>
    <t>HYAL1</t>
  </si>
  <si>
    <t>hyaluronidase 1</t>
  </si>
  <si>
    <t>ENSG00000172752</t>
  </si>
  <si>
    <t>COL6A5</t>
  </si>
  <si>
    <t>collagen type VI alpha 5 chain</t>
  </si>
  <si>
    <t>ENSG00000146090</t>
  </si>
  <si>
    <t>RASGEF1C</t>
  </si>
  <si>
    <t>RasGEF domain family member 1C</t>
  </si>
  <si>
    <t>ENSG00000230795</t>
  </si>
  <si>
    <t>HLA-K</t>
  </si>
  <si>
    <t>major histocompatibility complex, class I, K (pseudogene)</t>
  </si>
  <si>
    <t>ENSG00000236060</t>
  </si>
  <si>
    <t>HSPB1P1</t>
  </si>
  <si>
    <t>heat shock protein family B (small) member 1 pseudogene 1</t>
  </si>
  <si>
    <t>ENSG00000204161</t>
  </si>
  <si>
    <t>TMEM273</t>
  </si>
  <si>
    <t>transmembrane protein 273</t>
  </si>
  <si>
    <t>ENSG00000232855</t>
  </si>
  <si>
    <t>AF165147.1</t>
  </si>
  <si>
    <t>ENSG00000141338</t>
  </si>
  <si>
    <t>ABCA8</t>
  </si>
  <si>
    <t>ATP binding cassette subfamily A member 8</t>
  </si>
  <si>
    <t>ENSG00000102935</t>
  </si>
  <si>
    <t>ZNF423</t>
  </si>
  <si>
    <t>zinc finger protein 423</t>
  </si>
  <si>
    <t>ENSG00000003987</t>
  </si>
  <si>
    <t>MTMR7</t>
  </si>
  <si>
    <t>myotubularin related protein 7</t>
  </si>
  <si>
    <t>ENSG00000162494</t>
  </si>
  <si>
    <t>LRRC38</t>
  </si>
  <si>
    <t>leucine rich repeat containing 38</t>
  </si>
  <si>
    <t>ENSG00000141753</t>
  </si>
  <si>
    <t>IGFBP4</t>
  </si>
  <si>
    <t>insulin like growth factor binding protein 4</t>
  </si>
  <si>
    <t>ENSG00000118257</t>
  </si>
  <si>
    <t>NRP2</t>
  </si>
  <si>
    <t>neuropilin 2</t>
  </si>
  <si>
    <t>ENSG00000142185</t>
  </si>
  <si>
    <t>TRPM2</t>
  </si>
  <si>
    <t>transient receptor potential cation channel subfamily M member 2</t>
  </si>
  <si>
    <t>ENSG00000144596</t>
  </si>
  <si>
    <t>GRIP2</t>
  </si>
  <si>
    <t>glutamate receptor interacting protein 2</t>
  </si>
  <si>
    <t>ENSG00000101333</t>
  </si>
  <si>
    <t>PLCB4</t>
  </si>
  <si>
    <t>phospholipase C beta 4</t>
  </si>
  <si>
    <t>ENSG00000108691</t>
  </si>
  <si>
    <t>CCL2</t>
  </si>
  <si>
    <t>C-C motif chemokine ligand 2</t>
  </si>
  <si>
    <t>ENSG00000251216</t>
  </si>
  <si>
    <t>AC106895.2</t>
  </si>
  <si>
    <t>ENSG00000196132</t>
  </si>
  <si>
    <t>MYT1</t>
  </si>
  <si>
    <t>myelin transcription factor 1</t>
  </si>
  <si>
    <t>ENSG00000064309</t>
  </si>
  <si>
    <t>CDON</t>
  </si>
  <si>
    <t>cell adhesion associated, oncogene regulated</t>
  </si>
  <si>
    <t>ENSG00000172935</t>
  </si>
  <si>
    <t>MRGPRF</t>
  </si>
  <si>
    <t>MAS related GPR family member F</t>
  </si>
  <si>
    <t>ENSG00000182257</t>
  </si>
  <si>
    <t>PRR34</t>
  </si>
  <si>
    <t>PRR34 long non-coding RNA</t>
  </si>
  <si>
    <t>ENSG00000236739</t>
  </si>
  <si>
    <t>CLIC4P1</t>
  </si>
  <si>
    <t>chloride intracellular channel 4 pseudogene 1</t>
  </si>
  <si>
    <t>ENSG00000250510</t>
  </si>
  <si>
    <t>GPR162</t>
  </si>
  <si>
    <t>G protein-coupled receptor 162</t>
  </si>
  <si>
    <t>ENSG00000271447</t>
  </si>
  <si>
    <t>MMP28</t>
  </si>
  <si>
    <t>matrix metallopeptidase 28</t>
  </si>
  <si>
    <t>ENSG00000137831</t>
  </si>
  <si>
    <t>UACA</t>
  </si>
  <si>
    <t>uveal autoantigen with coiled-coil domains and ankyrin repeats</t>
  </si>
  <si>
    <t>ENSG00000165092</t>
  </si>
  <si>
    <t>ALDH1A1</t>
  </si>
  <si>
    <t>aldehyde dehydrogenase 1 family member A1</t>
  </si>
  <si>
    <t>ENSG00000246731</t>
  </si>
  <si>
    <t>AC100786.1</t>
  </si>
  <si>
    <t>novel transcript, antisense to RPL38</t>
  </si>
  <si>
    <t>ENSG00000165507</t>
  </si>
  <si>
    <t>DEPP1</t>
  </si>
  <si>
    <t>DEPP1 autophagy regulator</t>
  </si>
  <si>
    <t>ENSG00000010295</t>
  </si>
  <si>
    <t>IFFO1</t>
  </si>
  <si>
    <t>intermediate filament family orphan 1</t>
  </si>
  <si>
    <t>ENSG00000167208</t>
  </si>
  <si>
    <t>SNX20</t>
  </si>
  <si>
    <t>sorting nexin 20</t>
  </si>
  <si>
    <t>ENSG00000146285</t>
  </si>
  <si>
    <t>SCML4</t>
  </si>
  <si>
    <t>Scm polycomb group protein like 4</t>
  </si>
  <si>
    <t>ENSG00000153982</t>
  </si>
  <si>
    <t>GDPD1</t>
  </si>
  <si>
    <t>glycerophosphodiester phosphodiesterase domain containing 1</t>
  </si>
  <si>
    <t>ENSG00000203883</t>
  </si>
  <si>
    <t>SOX18</t>
  </si>
  <si>
    <t>SRY-box transcription factor 18</t>
  </si>
  <si>
    <t>ENSG00000237931</t>
  </si>
  <si>
    <t>CLIC4P3</t>
  </si>
  <si>
    <t>chloride intracellular channel 4 pseudogene 3</t>
  </si>
  <si>
    <t>ENSG00000149972</t>
  </si>
  <si>
    <t>CNTN5</t>
  </si>
  <si>
    <t>contactin 5</t>
  </si>
  <si>
    <t>ENSG00000239887</t>
  </si>
  <si>
    <t>C1orf226</t>
  </si>
  <si>
    <t>chromosome 1 open reading frame 226</t>
  </si>
  <si>
    <t>ENSG00000155265</t>
  </si>
  <si>
    <t>GOLGA7B</t>
  </si>
  <si>
    <t>golgin A7 family member B</t>
  </si>
  <si>
    <t>ENSG00000235097</t>
  </si>
  <si>
    <t>LINC00330</t>
  </si>
  <si>
    <t>long intergenic non-protein coding RNA 330</t>
  </si>
  <si>
    <t>ENSG00000207805</t>
  </si>
  <si>
    <t>MIR483</t>
  </si>
  <si>
    <t>microRNA 483</t>
  </si>
  <si>
    <t>ENSG00000203727</t>
  </si>
  <si>
    <t>SAMD5</t>
  </si>
  <si>
    <t>sterile alpha motif domain containing 5</t>
  </si>
  <si>
    <t>ENSG00000125144</t>
  </si>
  <si>
    <t>MT1G</t>
  </si>
  <si>
    <t>metallothionein 1G</t>
  </si>
  <si>
    <t>ENSG00000091704</t>
  </si>
  <si>
    <t>CPA1</t>
  </si>
  <si>
    <t>carboxypeptidase A1</t>
  </si>
  <si>
    <t>ENSG00000205090</t>
  </si>
  <si>
    <t>TMEM240</t>
  </si>
  <si>
    <t>transmembrane protein 240</t>
  </si>
  <si>
    <t>ENSG00000177679</t>
  </si>
  <si>
    <t>SRRM3</t>
  </si>
  <si>
    <t>serine/arginine repetitive matrix 3</t>
  </si>
  <si>
    <t>ENSG00000181619</t>
  </si>
  <si>
    <t>GPR135</t>
  </si>
  <si>
    <t>G protein-coupled receptor 135</t>
  </si>
  <si>
    <t>ENSG00000170915</t>
  </si>
  <si>
    <t>PAQR8</t>
  </si>
  <si>
    <t>progestin and adipoQ receptor family member 8</t>
  </si>
  <si>
    <t>ENSG00000108700</t>
  </si>
  <si>
    <t>CCL8</t>
  </si>
  <si>
    <t>C-C motif chemokine ligand 8</t>
  </si>
  <si>
    <t>ENSG00000152137</t>
  </si>
  <si>
    <t>HSPB8</t>
  </si>
  <si>
    <t>heat shock protein family B (small) member 8</t>
  </si>
  <si>
    <t>ENSG00000130224</t>
  </si>
  <si>
    <t>LRCH2</t>
  </si>
  <si>
    <t>leucine rich repeats and calponin homology domain containing 2</t>
  </si>
  <si>
    <t>ENSG00000166801</t>
  </si>
  <si>
    <t>FAM111A</t>
  </si>
  <si>
    <t>family with sequence similarity 111 member A</t>
  </si>
  <si>
    <t>ENSG00000087253</t>
  </si>
  <si>
    <t>LPCAT2</t>
  </si>
  <si>
    <t>lysophosphatidylcholine acyltransferase 2</t>
  </si>
  <si>
    <t>ENSG00000133424</t>
  </si>
  <si>
    <t>LARGE1</t>
  </si>
  <si>
    <t>LARGE xylosyl- and glucuronyltransferase 1</t>
  </si>
  <si>
    <t>ENSG00000214063</t>
  </si>
  <si>
    <t>TSPAN4</t>
  </si>
  <si>
    <t>tetraspanin 4</t>
  </si>
  <si>
    <t>ENSG00000147044</t>
  </si>
  <si>
    <t>CASK</t>
  </si>
  <si>
    <t>calcium/calmodulin dependent serine protein kinase</t>
  </si>
  <si>
    <t>ENSG00000199094</t>
  </si>
  <si>
    <t>MIR30C2</t>
  </si>
  <si>
    <t>microRNA 30c-2</t>
  </si>
  <si>
    <t>ENSG00000233347</t>
  </si>
  <si>
    <t>ERP29P1</t>
  </si>
  <si>
    <t>endoplasmic reticulum lumenal protein 29 pseudogene 1</t>
  </si>
  <si>
    <t>ENSG00000186818</t>
  </si>
  <si>
    <t>LILRB4</t>
  </si>
  <si>
    <t>leukocyte immunoglobulin like receptor B4</t>
  </si>
  <si>
    <t>ENSG00000271605</t>
  </si>
  <si>
    <t>MILR1</t>
  </si>
  <si>
    <t>mast cell immunoglobulin like receptor 1</t>
  </si>
  <si>
    <t>ENSG00000011523</t>
  </si>
  <si>
    <t>CEP68</t>
  </si>
  <si>
    <t>centrosomal protein 68</t>
  </si>
  <si>
    <t>ENSG00000052344</t>
  </si>
  <si>
    <t>PRSS8</t>
  </si>
  <si>
    <t>serine protease 8</t>
  </si>
  <si>
    <t>ENSG00000188732</t>
  </si>
  <si>
    <t>FAM221A</t>
  </si>
  <si>
    <t>family with sequence similarity 221 member A</t>
  </si>
  <si>
    <t>ENSG00000069812</t>
  </si>
  <si>
    <t>HES2</t>
  </si>
  <si>
    <t>hes family bHLH transcription factor 2</t>
  </si>
  <si>
    <t>ENSG00000227038</t>
  </si>
  <si>
    <t>GTF2IP7</t>
  </si>
  <si>
    <t>general transcription factor IIi pseudogene 7</t>
  </si>
  <si>
    <t>ENSG00000105048</t>
  </si>
  <si>
    <t>TNNT1</t>
  </si>
  <si>
    <t>troponin T1, slow skeletal type</t>
  </si>
  <si>
    <t>ENSG00000221866</t>
  </si>
  <si>
    <t>PLXNA4</t>
  </si>
  <si>
    <t>plexin A4</t>
  </si>
  <si>
    <t>ENSG00000233609</t>
  </si>
  <si>
    <t>RPL10P19</t>
  </si>
  <si>
    <t>ribosomal protein L10 pseudogene 19</t>
  </si>
  <si>
    <t>ENSG00000185924</t>
  </si>
  <si>
    <t>RTN4RL1</t>
  </si>
  <si>
    <t>reticulon 4 receptor like 1</t>
  </si>
  <si>
    <t>ENSG00000245105</t>
  </si>
  <si>
    <t>A2M-AS1</t>
  </si>
  <si>
    <t>A2M antisense RNA 1</t>
  </si>
  <si>
    <t>ENSG00000164756</t>
  </si>
  <si>
    <t>SLC30A8</t>
  </si>
  <si>
    <t>solute carrier family 30 member 8</t>
  </si>
  <si>
    <t>ENSG00000165702</t>
  </si>
  <si>
    <t>GFI1B</t>
  </si>
  <si>
    <t>growth factor independent 1B transcriptional repressor</t>
  </si>
  <si>
    <t>ENSG00000143772</t>
  </si>
  <si>
    <t>ITPKB</t>
  </si>
  <si>
    <t>inositol-trisphosphate 3-kinase B</t>
  </si>
  <si>
    <t>ENSG00000003400</t>
  </si>
  <si>
    <t>CASP10</t>
  </si>
  <si>
    <t>caspase 10</t>
  </si>
  <si>
    <t>ENSG00000158014</t>
  </si>
  <si>
    <t>SLC30A2</t>
  </si>
  <si>
    <t>solute carrier family 30 member 2</t>
  </si>
  <si>
    <t>ENSG00000167680</t>
  </si>
  <si>
    <t>SEMA6B</t>
  </si>
  <si>
    <t>semaphorin 6B</t>
  </si>
  <si>
    <t>ENSG00000123689</t>
  </si>
  <si>
    <t>G0S2</t>
  </si>
  <si>
    <t>G0/G1 switch 2</t>
  </si>
  <si>
    <t>ENSG00000075643</t>
  </si>
  <si>
    <t>MOCOS</t>
  </si>
  <si>
    <t>molybdenum cofactor sulfurase</t>
  </si>
  <si>
    <t>ENSG00000143119</t>
  </si>
  <si>
    <t>CD53</t>
  </si>
  <si>
    <t>CD53 molecule</t>
  </si>
  <si>
    <t>ENSG00000067798</t>
  </si>
  <si>
    <t>NAV3</t>
  </si>
  <si>
    <t>neuron navigator 3</t>
  </si>
  <si>
    <t>ENSG00000197279</t>
  </si>
  <si>
    <t>ZNF165</t>
  </si>
  <si>
    <t>zinc finger protein 165</t>
  </si>
  <si>
    <t>ENSG00000238107</t>
  </si>
  <si>
    <t>LINC02806</t>
  </si>
  <si>
    <t>long intergenic non-protein coding RNA 2806</t>
  </si>
  <si>
    <t>ENSG00000172782</t>
  </si>
  <si>
    <t>FADS6</t>
  </si>
  <si>
    <t>fatty acid desaturase 6</t>
  </si>
  <si>
    <t>ENSG00000261123</t>
  </si>
  <si>
    <t>AC009065.6</t>
  </si>
  <si>
    <t>novel transcript, intronic to PKD1</t>
  </si>
  <si>
    <t>ENSG00000165923</t>
  </si>
  <si>
    <t>AGBL2</t>
  </si>
  <si>
    <t>ATP/GTP binding protein like 2</t>
  </si>
  <si>
    <t>ENSG00000137101</t>
  </si>
  <si>
    <t>CD72</t>
  </si>
  <si>
    <t>CD72 molecule</t>
  </si>
  <si>
    <t>ENSG00000166123</t>
  </si>
  <si>
    <t>GPT2</t>
  </si>
  <si>
    <t>glutamic--pyruvic transaminase 2</t>
  </si>
  <si>
    <t>ENSG00000171051</t>
  </si>
  <si>
    <t>FPR1</t>
  </si>
  <si>
    <t>formyl peptide receptor 1</t>
  </si>
  <si>
    <t>ENSG00000267414</t>
  </si>
  <si>
    <t>AC120049.1</t>
  </si>
  <si>
    <t>ENSG00000105639</t>
  </si>
  <si>
    <t>JAK3</t>
  </si>
  <si>
    <t>Janus kinase 3</t>
  </si>
  <si>
    <t>ENSG00000203711</t>
  </si>
  <si>
    <t>C6orf99</t>
  </si>
  <si>
    <t>chromosome 6 open reading frame 99</t>
  </si>
  <si>
    <t>ENSG00000237643</t>
  </si>
  <si>
    <t>AL365226.1</t>
  </si>
  <si>
    <t>ENSG00000155465</t>
  </si>
  <si>
    <t>SLC7A7</t>
  </si>
  <si>
    <t>solute carrier family 7 member 7</t>
  </si>
  <si>
    <t>ENSG00000196569</t>
  </si>
  <si>
    <t>LAMA2</t>
  </si>
  <si>
    <t>laminin subunit alpha 2</t>
  </si>
  <si>
    <t>ENSG00000161835</t>
  </si>
  <si>
    <t>GRASP</t>
  </si>
  <si>
    <t>general receptor for phosphoinositides 1 associated scaffold protein</t>
  </si>
  <si>
    <t>ENSG00000257175</t>
  </si>
  <si>
    <t>CR383656.1</t>
  </si>
  <si>
    <t>ubiquitin specific peptidase 10 (USP10) pseudogene</t>
  </si>
  <si>
    <t>ENSG00000108309</t>
  </si>
  <si>
    <t>RUNDC3A</t>
  </si>
  <si>
    <t>RUN domain containing 3A</t>
  </si>
  <si>
    <t>ENSG00000178226</t>
  </si>
  <si>
    <t>PRSS36</t>
  </si>
  <si>
    <t>serine protease 36</t>
  </si>
  <si>
    <t>ENSG00000267178</t>
  </si>
  <si>
    <t>PHF5CP</t>
  </si>
  <si>
    <t>PHD finger protein 5C pseudogene</t>
  </si>
  <si>
    <t>ENSG00000143028</t>
  </si>
  <si>
    <t>SYPL2</t>
  </si>
  <si>
    <t>synaptophysin like 2</t>
  </si>
  <si>
    <t>ENSG00000104321</t>
  </si>
  <si>
    <t>TRPA1</t>
  </si>
  <si>
    <t>transient receptor potential cation channel subfamily A member 1</t>
  </si>
  <si>
    <t>ENSG00000167995</t>
  </si>
  <si>
    <t>BEST1</t>
  </si>
  <si>
    <t>bestrophin 1</t>
  </si>
  <si>
    <t>ENSG00000198814</t>
  </si>
  <si>
    <t>GK</t>
  </si>
  <si>
    <t>glycerol kinase</t>
  </si>
  <si>
    <t>ENSG00000173267</t>
  </si>
  <si>
    <t>SNCG</t>
  </si>
  <si>
    <t>synuclein gamma</t>
  </si>
  <si>
    <t>ENSG00000140379</t>
  </si>
  <si>
    <t>BCL2A1</t>
  </si>
  <si>
    <t>BCL2 related protein A1</t>
  </si>
  <si>
    <t>ENSG00000258884</t>
  </si>
  <si>
    <t>LINC02321</t>
  </si>
  <si>
    <t>long intergenic non-protein coding RNA 2321</t>
  </si>
  <si>
    <t>ENSG00000112276</t>
  </si>
  <si>
    <t>BVES</t>
  </si>
  <si>
    <t>blood vessel epicardial substance</t>
  </si>
  <si>
    <t>ENSG00000038295</t>
  </si>
  <si>
    <t>TLL1</t>
  </si>
  <si>
    <t>tolloid like 1</t>
  </si>
  <si>
    <t>ENSG00000251504</t>
  </si>
  <si>
    <t>LINC01099</t>
  </si>
  <si>
    <t>long intergenic non-protein coding RNA 1099</t>
  </si>
  <si>
    <t>ENSG00000154864</t>
  </si>
  <si>
    <t>PIEZO2</t>
  </si>
  <si>
    <t>piezo type mechanosensitive ion channel component 2</t>
  </si>
  <si>
    <t>ENSG00000268655</t>
  </si>
  <si>
    <t>AC008687.4</t>
  </si>
  <si>
    <t>novel protein</t>
  </si>
  <si>
    <t>ENSG00000108387</t>
  </si>
  <si>
    <t>SEPTIN4</t>
  </si>
  <si>
    <t>septin 4</t>
  </si>
  <si>
    <t>ENSG00000197903</t>
  </si>
  <si>
    <t>H2BC12</t>
  </si>
  <si>
    <t>H2B clustered histone 12</t>
  </si>
  <si>
    <t>ENSG00000152582</t>
  </si>
  <si>
    <t>SPEF2</t>
  </si>
  <si>
    <t>sperm flagellar 2</t>
  </si>
  <si>
    <t>ENSG00000255874</t>
  </si>
  <si>
    <t>LINC00346</t>
  </si>
  <si>
    <t>long intergenic non-protein coding RNA 346</t>
  </si>
  <si>
    <t>ENSG00000017427</t>
  </si>
  <si>
    <t>IGF1</t>
  </si>
  <si>
    <t>insulin like growth factor 1</t>
  </si>
  <si>
    <t>ENSG00000134363</t>
  </si>
  <si>
    <t>FST</t>
  </si>
  <si>
    <t>follistatin</t>
  </si>
  <si>
    <t>ENSG00000136960</t>
  </si>
  <si>
    <t>ENPP2</t>
  </si>
  <si>
    <t>ectonucleotide pyrophosphatase/phosphodiesterase 2</t>
  </si>
  <si>
    <t>ENSG00000186104</t>
  </si>
  <si>
    <t>CYP2R1</t>
  </si>
  <si>
    <t>cytochrome P450 family 2 subfamily R member 1</t>
  </si>
  <si>
    <t>ENSG00000268416</t>
  </si>
  <si>
    <t>AC010329.1</t>
  </si>
  <si>
    <t>ENSG00000282164</t>
  </si>
  <si>
    <t>PEG13</t>
  </si>
  <si>
    <t>paternally expressed 13</t>
  </si>
  <si>
    <t>ENSG00000254951</t>
  </si>
  <si>
    <t>AC044810.2</t>
  </si>
  <si>
    <t>novel transcript, sense overlapping OR5P2, OR5P3 and OR5P1P</t>
  </si>
  <si>
    <t>ENSG00000184012</t>
  </si>
  <si>
    <t>TMPRSS2</t>
  </si>
  <si>
    <t>transmembrane serine protease 2</t>
  </si>
  <si>
    <t>ENSG00000105339</t>
  </si>
  <si>
    <t>DENND3</t>
  </si>
  <si>
    <t>DENN domain containing 3</t>
  </si>
  <si>
    <t>ENSG00000104219</t>
  </si>
  <si>
    <t>ZDHHC2</t>
  </si>
  <si>
    <t>zinc finger DHHC-type palmitoyltransferase 2</t>
  </si>
  <si>
    <t>ENSG00000115325</t>
  </si>
  <si>
    <t>DOK1</t>
  </si>
  <si>
    <t>docking protein 1</t>
  </si>
  <si>
    <t>ENSG00000243978</t>
  </si>
  <si>
    <t>RTL9</t>
  </si>
  <si>
    <t>retrotransposon Gag like 9</t>
  </si>
  <si>
    <t>ENSG00000233987</t>
  </si>
  <si>
    <t>AC106706.1</t>
  </si>
  <si>
    <t>ENSG00000169744</t>
  </si>
  <si>
    <t>LDB2</t>
  </si>
  <si>
    <t>LIM domain binding 2</t>
  </si>
  <si>
    <t>ENSG00000189419</t>
  </si>
  <si>
    <t>SPATA41</t>
  </si>
  <si>
    <t>spermatogenesis associated 41</t>
  </si>
  <si>
    <t>ENSG00000179111</t>
  </si>
  <si>
    <t>HES7</t>
  </si>
  <si>
    <t>hes family bHLH transcription factor 7</t>
  </si>
  <si>
    <t>ENSG00000178401</t>
  </si>
  <si>
    <t>DNAJC22</t>
  </si>
  <si>
    <t>DnaJ heat shock protein family (Hsp40) member C22</t>
  </si>
  <si>
    <t>ENSG00000146021</t>
  </si>
  <si>
    <t>KLHL3</t>
  </si>
  <si>
    <t>kelch like family member 3</t>
  </si>
  <si>
    <t>ENSG00000213088</t>
  </si>
  <si>
    <t>ACKR1</t>
  </si>
  <si>
    <t>atypical chemokine receptor 1 (Duffy blood group)</t>
  </si>
  <si>
    <t>ENSG00000116147</t>
  </si>
  <si>
    <t>TNR</t>
  </si>
  <si>
    <t>tenascin R</t>
  </si>
  <si>
    <t>ENSG00000267532</t>
  </si>
  <si>
    <t>MIR497HG</t>
  </si>
  <si>
    <t>mir-497-195 cluster host gene</t>
  </si>
  <si>
    <t>ENSG00000131042</t>
  </si>
  <si>
    <t>LILRB2</t>
  </si>
  <si>
    <t>leukocyte immunoglobulin like receptor B2</t>
  </si>
  <si>
    <t>ENSG00000175147</t>
  </si>
  <si>
    <t>TMEM51-AS1</t>
  </si>
  <si>
    <t>TMEM51 antisense RNA 1</t>
  </si>
  <si>
    <t>ENSG00000228626</t>
  </si>
  <si>
    <t>AC245100.3</t>
  </si>
  <si>
    <t>novel pseudogene</t>
  </si>
  <si>
    <t>ENSG00000137709</t>
  </si>
  <si>
    <t>POU2F3</t>
  </si>
  <si>
    <t>POU class 2 homeobox 3</t>
  </si>
  <si>
    <t>ENSG00000132561</t>
  </si>
  <si>
    <t>MATN2</t>
  </si>
  <si>
    <t>matrilin 2</t>
  </si>
  <si>
    <t>ENSG00000142513</t>
  </si>
  <si>
    <t>ACP4</t>
  </si>
  <si>
    <t>acid phosphatase 4</t>
  </si>
  <si>
    <t>ENSG00000163909</t>
  </si>
  <si>
    <t>HEYL</t>
  </si>
  <si>
    <t>hes related family bHLH transcription factor with YRPW motif like</t>
  </si>
  <si>
    <t>ENSG00000127528</t>
  </si>
  <si>
    <t>KLF2</t>
  </si>
  <si>
    <t>Kruppel like factor 2</t>
  </si>
  <si>
    <t>ENSG00000132965</t>
  </si>
  <si>
    <t>ALOX5AP</t>
  </si>
  <si>
    <t>arachidonate 5-lipoxygenase activating protein</t>
  </si>
  <si>
    <t>ENSG00000176641</t>
  </si>
  <si>
    <t>RNF152</t>
  </si>
  <si>
    <t>ring finger protein 152</t>
  </si>
  <si>
    <t>ENSG00000232729</t>
  </si>
  <si>
    <t>AC211433.1</t>
  </si>
  <si>
    <t>novel transcript, antisense to GTF2I</t>
  </si>
  <si>
    <t>ENSG00000246596</t>
  </si>
  <si>
    <t>AC139795.1</t>
  </si>
  <si>
    <t>SUMO interacting motifs containing 1 (SIMC1) pseudogene</t>
  </si>
  <si>
    <t>ENSG00000104361</t>
  </si>
  <si>
    <t>NIPAL2</t>
  </si>
  <si>
    <t>NIPA like domain containing 2</t>
  </si>
  <si>
    <t>ENSG00000081189</t>
  </si>
  <si>
    <t>MEF2C</t>
  </si>
  <si>
    <t>myocyte enhancer factor 2C</t>
  </si>
  <si>
    <t>ENSG00000277954</t>
  </si>
  <si>
    <t>AC092376.2</t>
  </si>
  <si>
    <t>novel transcript, antisense to WWOX</t>
  </si>
  <si>
    <t>ENSG00000183914</t>
  </si>
  <si>
    <t>DNAH2</t>
  </si>
  <si>
    <t>dynein axonemal heavy chain 2</t>
  </si>
  <si>
    <t>ENSG00000175356</t>
  </si>
  <si>
    <t>SCUBE2</t>
  </si>
  <si>
    <t>signal peptide, CUB domain and EGF like domain containing 2</t>
  </si>
  <si>
    <t>ENSG00000091129</t>
  </si>
  <si>
    <t>NRCAM</t>
  </si>
  <si>
    <t>neuronal cell adhesion molecule</t>
  </si>
  <si>
    <t>ENSG00000085117</t>
  </si>
  <si>
    <t>CD82</t>
  </si>
  <si>
    <t>CD82 molecule</t>
  </si>
  <si>
    <t>ENSG00000162747</t>
  </si>
  <si>
    <t>FCGR3B</t>
  </si>
  <si>
    <t>Fc fragment of IgG receptor IIIb</t>
  </si>
  <si>
    <t>ENSG00000189253</t>
  </si>
  <si>
    <t>TRIM64B</t>
  </si>
  <si>
    <t>tripartite motif containing 64B</t>
  </si>
  <si>
    <t>ENSG00000109099</t>
  </si>
  <si>
    <t>PMP22</t>
  </si>
  <si>
    <t>peripheral myelin protein 22</t>
  </si>
  <si>
    <t>ENSG00000104237</t>
  </si>
  <si>
    <t>RP1</t>
  </si>
  <si>
    <t>RP1 axonemal microtubule associated</t>
  </si>
  <si>
    <t>ENSG00000178878</t>
  </si>
  <si>
    <t>APOLD1</t>
  </si>
  <si>
    <t>apolipoprotein L domain containing 1</t>
  </si>
  <si>
    <t>ENSG00000185386</t>
  </si>
  <si>
    <t>MAPK11</t>
  </si>
  <si>
    <t>mitogen-activated protein kinase 11</t>
  </si>
  <si>
    <t>ENSG00000163328</t>
  </si>
  <si>
    <t>GPR155</t>
  </si>
  <si>
    <t>G protein-coupled receptor 155</t>
  </si>
  <si>
    <t>ENSG00000234567</t>
  </si>
  <si>
    <t>AL024497.2</t>
  </si>
  <si>
    <t>ENSG00000224307</t>
  </si>
  <si>
    <t>AL161785.1</t>
  </si>
  <si>
    <t>ENSG00000158292</t>
  </si>
  <si>
    <t>GPR153</t>
  </si>
  <si>
    <t>G protein-coupled receptor 153</t>
  </si>
  <si>
    <t>ENSG00000231868</t>
  </si>
  <si>
    <t>AL031848.1</t>
  </si>
  <si>
    <t>novel transcript, antisense to ESPN</t>
  </si>
  <si>
    <t>ENSG00000225670</t>
  </si>
  <si>
    <t>CADM3-AS1</t>
  </si>
  <si>
    <t>CADM3 antisense RNA 1</t>
  </si>
  <si>
    <t>ENSG00000196167</t>
  </si>
  <si>
    <t>COLCA1</t>
  </si>
  <si>
    <t>colorectal cancer associated 1</t>
  </si>
  <si>
    <t>ENSG00000275385</t>
  </si>
  <si>
    <t>CCL18</t>
  </si>
  <si>
    <t>C-C motif chemokine ligand 18</t>
  </si>
  <si>
    <t>ENSG00000166927</t>
  </si>
  <si>
    <t>MS4A7</t>
  </si>
  <si>
    <t>membrane spanning 4-domains A7</t>
  </si>
  <si>
    <t>ENSG00000141480</t>
  </si>
  <si>
    <t>ARRB2</t>
  </si>
  <si>
    <t>arrestin beta 2</t>
  </si>
  <si>
    <t>ENSG00000071967</t>
  </si>
  <si>
    <t>CYBRD1</t>
  </si>
  <si>
    <t>cytochrome b reductase 1</t>
  </si>
  <si>
    <t>ENSG00000147443</t>
  </si>
  <si>
    <t>DOK2</t>
  </si>
  <si>
    <t>docking protein 2</t>
  </si>
  <si>
    <t>ENSG00000259683</t>
  </si>
  <si>
    <t>AC243562.2</t>
  </si>
  <si>
    <t>golgin A6 family-like 9 (GOLGA6L9) pseudogene</t>
  </si>
  <si>
    <t>ENSG00000123454</t>
  </si>
  <si>
    <t>DBH</t>
  </si>
  <si>
    <t>dopamine beta-hydroxylase</t>
  </si>
  <si>
    <t>ENSG00000239697</t>
  </si>
  <si>
    <t>TNFSF12</t>
  </si>
  <si>
    <t>TNF superfamily member 12</t>
  </si>
  <si>
    <t>ENSG00000006071</t>
  </si>
  <si>
    <t>ABCC8</t>
  </si>
  <si>
    <t>ATP binding cassette subfamily C member 8</t>
  </si>
  <si>
    <t>ENSG00000233971</t>
  </si>
  <si>
    <t>RPS20P10</t>
  </si>
  <si>
    <t>ribosomal protein S20 pseudogene 10</t>
  </si>
  <si>
    <t>ENSG00000185201</t>
  </si>
  <si>
    <t>IFITM2</t>
  </si>
  <si>
    <t>interferon induced transmembrane protein 2</t>
  </si>
  <si>
    <t>ENSG00000163106</t>
  </si>
  <si>
    <t>HPGDS</t>
  </si>
  <si>
    <t>hematopoietic prostaglandin D synthase</t>
  </si>
  <si>
    <t>ENSG00000168062</t>
  </si>
  <si>
    <t>BATF2</t>
  </si>
  <si>
    <t>basic leucine zipper ATF-like transcription factor 2</t>
  </si>
  <si>
    <t>ENSG00000117090</t>
  </si>
  <si>
    <t>SLAMF1</t>
  </si>
  <si>
    <t>signaling lymphocytic activation molecule family member 1</t>
  </si>
  <si>
    <t>ENSG00000167653</t>
  </si>
  <si>
    <t>PSCA</t>
  </si>
  <si>
    <t>prostate stem cell antigen</t>
  </si>
  <si>
    <t>ENSG00000059377</t>
  </si>
  <si>
    <t>TBXAS1</t>
  </si>
  <si>
    <t>thromboxane A synthase 1</t>
  </si>
  <si>
    <t>ENSG00000105610</t>
  </si>
  <si>
    <t>KLF1</t>
  </si>
  <si>
    <t>Kruppel like factor 1</t>
  </si>
  <si>
    <t>ENSG00000266282</t>
  </si>
  <si>
    <t>UBL5P2</t>
  </si>
  <si>
    <t>ubiquitin like 5 pseudogene 2</t>
  </si>
  <si>
    <t>ENSG00000173258</t>
  </si>
  <si>
    <t>ZNF483</t>
  </si>
  <si>
    <t>zinc finger protein 483</t>
  </si>
  <si>
    <t>ENSG00000087116</t>
  </si>
  <si>
    <t>ADAMTS2</t>
  </si>
  <si>
    <t>ADAM metallopeptidase with thrombospondin type 1 motif 2</t>
  </si>
  <si>
    <t>ENSG00000154493</t>
  </si>
  <si>
    <t>C10orf90</t>
  </si>
  <si>
    <t>chromosome 10 open reading frame 90</t>
  </si>
  <si>
    <t>ENSG00000175806</t>
  </si>
  <si>
    <t>MSRA</t>
  </si>
  <si>
    <t>methionine sulfoxide reductase A</t>
  </si>
  <si>
    <t>ENSG00000150630</t>
  </si>
  <si>
    <t>VEGFC</t>
  </si>
  <si>
    <t>vascular endothelial growth factor C</t>
  </si>
  <si>
    <t>ENSG00000047365</t>
  </si>
  <si>
    <t>ARAP2</t>
  </si>
  <si>
    <t>ArfGAP with RhoGAP domain, ankyrin repeat and PH domain 2</t>
  </si>
  <si>
    <t>ENSG00000099251</t>
  </si>
  <si>
    <t>HSD17B7P2</t>
  </si>
  <si>
    <t>hydroxysteroid 17-beta dehydrogenase 7 pseudogene 2</t>
  </si>
  <si>
    <t>ENSG00000225511</t>
  </si>
  <si>
    <t>LINC00475</t>
  </si>
  <si>
    <t>long intergenic non-protein coding RNA 475</t>
  </si>
  <si>
    <t>ENSG00000163053</t>
  </si>
  <si>
    <t>SLC16A14</t>
  </si>
  <si>
    <t>solute carrier family 16 member 14</t>
  </si>
  <si>
    <t>ENSG00000272908</t>
  </si>
  <si>
    <t>AC006033.2</t>
  </si>
  <si>
    <t>ENSG00000086730</t>
  </si>
  <si>
    <t>LAT2</t>
  </si>
  <si>
    <t>linker for activation of T cells family member 2</t>
  </si>
  <si>
    <t>ENSG00000138135</t>
  </si>
  <si>
    <t>CH25H</t>
  </si>
  <si>
    <t>cholesterol 25-hydroxylase</t>
  </si>
  <si>
    <t>ENSG00000196337</t>
  </si>
  <si>
    <t>CGB7</t>
  </si>
  <si>
    <t>chorionic gonadotropin subunit beta 7</t>
  </si>
  <si>
    <t>ENSG00000134042</t>
  </si>
  <si>
    <t>MRO</t>
  </si>
  <si>
    <t>maestro</t>
  </si>
  <si>
    <t>ENSG00000127954</t>
  </si>
  <si>
    <t>STEAP4</t>
  </si>
  <si>
    <t>STEAP4 metalloreductase</t>
  </si>
  <si>
    <t>ENSG00000213070</t>
  </si>
  <si>
    <t>HMGB3P6</t>
  </si>
  <si>
    <t>high mobility group box 3 pseudogene 6</t>
  </si>
  <si>
    <t>ENSG00000152760</t>
  </si>
  <si>
    <t>TCTEX1D1</t>
  </si>
  <si>
    <t>Tctex1 domain containing 1</t>
  </si>
  <si>
    <t>ENSG00000215246</t>
  </si>
  <si>
    <t>AC116351.1</t>
  </si>
  <si>
    <t>ENSG00000164116</t>
  </si>
  <si>
    <t>GUCY1A1</t>
  </si>
  <si>
    <t>guanylate cyclase 1 soluble subunit alpha 1</t>
  </si>
  <si>
    <t>ENSG00000123364</t>
  </si>
  <si>
    <t>HOXC13</t>
  </si>
  <si>
    <t>homeobox C13</t>
  </si>
  <si>
    <t>ENSG00000214897</t>
  </si>
  <si>
    <t>PNMA6E</t>
  </si>
  <si>
    <t>PNMA family member 6E</t>
  </si>
  <si>
    <t>ENSG00000101134</t>
  </si>
  <si>
    <t>DOK5</t>
  </si>
  <si>
    <t>docking protein 5</t>
  </si>
  <si>
    <t>ENSG00000141905</t>
  </si>
  <si>
    <t>NFIC</t>
  </si>
  <si>
    <t>nuclear factor I C</t>
  </si>
  <si>
    <t>ENSG00000106952</t>
  </si>
  <si>
    <t>TNFSF8</t>
  </si>
  <si>
    <t>TNF superfamily member 8</t>
  </si>
  <si>
    <t>ENSG00000131634</t>
  </si>
  <si>
    <t>TMEM204</t>
  </si>
  <si>
    <t>transmembrane protein 204</t>
  </si>
  <si>
    <t>ENSG00000206658</t>
  </si>
  <si>
    <t>RNU6-1039P</t>
  </si>
  <si>
    <t>RNA, U6 small nuclear 1039, pseudogene</t>
  </si>
  <si>
    <t>ENSG00000133116</t>
  </si>
  <si>
    <t>KL</t>
  </si>
  <si>
    <t>klotho</t>
  </si>
  <si>
    <t>ENSG00000102393</t>
  </si>
  <si>
    <t>GLA</t>
  </si>
  <si>
    <t>galactosidase alpha</t>
  </si>
  <si>
    <t>ENSG00000246859</t>
  </si>
  <si>
    <t>STARD4-AS1</t>
  </si>
  <si>
    <t>STARD4 antisense RNA 1</t>
  </si>
  <si>
    <t>ENSG00000106823</t>
  </si>
  <si>
    <t>ECM2</t>
  </si>
  <si>
    <t>extracellular matrix protein 2</t>
  </si>
  <si>
    <t>ENSG00000174032</t>
  </si>
  <si>
    <t>SLC25A30</t>
  </si>
  <si>
    <t>solute carrier family 25 member 30</t>
  </si>
  <si>
    <t>ENSG00000257683</t>
  </si>
  <si>
    <t>LINC02463</t>
  </si>
  <si>
    <t>long intergenic non-protein coding RNA 2463</t>
  </si>
  <si>
    <t>ENSG00000177675</t>
  </si>
  <si>
    <t>CD163L1</t>
  </si>
  <si>
    <t>CD163 molecule like 1</t>
  </si>
  <si>
    <t>ENSG00000150337</t>
  </si>
  <si>
    <t>FCGR1A</t>
  </si>
  <si>
    <t>Fc fragment of IgG receptor Ia</t>
  </si>
  <si>
    <t>ENSG00000260266</t>
  </si>
  <si>
    <t>PPIAP46</t>
  </si>
  <si>
    <t>peptidylprolyl isomerase A pseudogene 46</t>
  </si>
  <si>
    <t>ENSG00000149090</t>
  </si>
  <si>
    <t>PAMR1</t>
  </si>
  <si>
    <t>peptidase domain containing associated with muscle regeneration 1</t>
  </si>
  <si>
    <t>ENSG00000156049</t>
  </si>
  <si>
    <t>GNA14</t>
  </si>
  <si>
    <t>G protein subunit alpha 14</t>
  </si>
  <si>
    <t>ENSG00000105851</t>
  </si>
  <si>
    <t>PIK3CG</t>
  </si>
  <si>
    <t>phosphatidylinositol-4,5-bisphosphate 3-kinase catalytic subunit gamma</t>
  </si>
  <si>
    <t>ENSG00000259319</t>
  </si>
  <si>
    <t>AF111167.2</t>
  </si>
  <si>
    <t>novel transcript, antisense to JDP2</t>
  </si>
  <si>
    <t>ENSG00000119403</t>
  </si>
  <si>
    <t>PHF19</t>
  </si>
  <si>
    <t>PHD finger protein 19</t>
  </si>
  <si>
    <t>ENSG00000137672</t>
  </si>
  <si>
    <t>TRPC6</t>
  </si>
  <si>
    <t>transient receptor potential cation channel subfamily C member 6</t>
  </si>
  <si>
    <t>ENSG00000042304</t>
  </si>
  <si>
    <t>C2orf83</t>
  </si>
  <si>
    <t>chromosome 2 open reading frame 83</t>
  </si>
  <si>
    <t>ENSG00000250746</t>
  </si>
  <si>
    <t>AC105250.1</t>
  </si>
  <si>
    <t>heat shock 70kDa protein 5 (glucose-regulated protein, 78kDa) (HSPA5) pseudogene</t>
  </si>
  <si>
    <t>ENSG00000101695</t>
  </si>
  <si>
    <t>RNF125</t>
  </si>
  <si>
    <t>ring finger protein 125</t>
  </si>
  <si>
    <t>ENSG00000230918</t>
  </si>
  <si>
    <t>DPP4-DT</t>
  </si>
  <si>
    <t>DPP4 divergent transcript</t>
  </si>
  <si>
    <t>ENSG00000141744</t>
  </si>
  <si>
    <t>PNMT</t>
  </si>
  <si>
    <t>phenylethanolamine N-methyltransferase</t>
  </si>
  <si>
    <t>ENSG00000173372</t>
  </si>
  <si>
    <t>C1QA</t>
  </si>
  <si>
    <t>complement C1q A chain</t>
  </si>
  <si>
    <t>ENSG00000134470</t>
  </si>
  <si>
    <t>IL15RA</t>
  </si>
  <si>
    <t>interleukin 15 receptor subunit alpha</t>
  </si>
  <si>
    <t>ENSG00000167646</t>
  </si>
  <si>
    <t>DNAAF3</t>
  </si>
  <si>
    <t>dynein axonemal assembly factor 3</t>
  </si>
  <si>
    <t>ENSG00000250221</t>
  </si>
  <si>
    <t>KRT8P32</t>
  </si>
  <si>
    <t>keratin 8 pseudogene 32</t>
  </si>
  <si>
    <t>ENSG00000117479</t>
  </si>
  <si>
    <t>SLC19A2</t>
  </si>
  <si>
    <t>solute carrier family 19 member 2</t>
  </si>
  <si>
    <t>ENSG00000216775</t>
  </si>
  <si>
    <t>AL109918.1</t>
  </si>
  <si>
    <t>heterogeneous nuclear ribonucleoprotein A/B (HNRNPAB) pseudogene</t>
  </si>
  <si>
    <t>ENSG00000130592</t>
  </si>
  <si>
    <t>LSP1</t>
  </si>
  <si>
    <t>lymphocyte specific protein 1</t>
  </si>
  <si>
    <t>ENSG00000198576</t>
  </si>
  <si>
    <t>ARC</t>
  </si>
  <si>
    <t>activity regulated cytoskeleton associated protein</t>
  </si>
  <si>
    <t>ENSG00000253557</t>
  </si>
  <si>
    <t>AC100849.1</t>
  </si>
  <si>
    <t>ENSG00000277075</t>
  </si>
  <si>
    <t>H2AC8</t>
  </si>
  <si>
    <t>H2A clustered histone 8</t>
  </si>
  <si>
    <t>ENSG00000140459</t>
  </si>
  <si>
    <t>CYP11A1</t>
  </si>
  <si>
    <t>cytochrome P450 family 11 subfamily A member 1</t>
  </si>
  <si>
    <t>ENSG00000100867</t>
  </si>
  <si>
    <t>DHRS2</t>
  </si>
  <si>
    <t>dehydrogenase/reductase 2</t>
  </si>
  <si>
    <t>ENSG00000136531</t>
  </si>
  <si>
    <t>SCN2A</t>
  </si>
  <si>
    <t>sodium voltage-gated channel alpha subunit 2</t>
  </si>
  <si>
    <t>ENSG00000246662</t>
  </si>
  <si>
    <t>LINC00535</t>
  </si>
  <si>
    <t>long intergenic non-protein coding RNA 535</t>
  </si>
  <si>
    <t>ENSG00000175785</t>
  </si>
  <si>
    <t>PRIMA1</t>
  </si>
  <si>
    <t>proline rich membrane anchor 1</t>
  </si>
  <si>
    <t>ENSG00000271707</t>
  </si>
  <si>
    <t>ATP1B3P1</t>
  </si>
  <si>
    <t>ATPase Na+/K+ transporting subunit beta 3 pseudogene 1</t>
  </si>
  <si>
    <t>ENSG00000173517</t>
  </si>
  <si>
    <t>PEAK1</t>
  </si>
  <si>
    <t>pseudopodium enriched atypical kinase 1</t>
  </si>
  <si>
    <t>ENSG00000265972</t>
  </si>
  <si>
    <t>TXNIP</t>
  </si>
  <si>
    <t>thioredoxin interacting protein</t>
  </si>
  <si>
    <t>ENSG00000254287</t>
  </si>
  <si>
    <t>AC007991.4</t>
  </si>
  <si>
    <t>ENSG00000213231</t>
  </si>
  <si>
    <t>TCL1B</t>
  </si>
  <si>
    <t>T cell leukemia/lymphoma 1B</t>
  </si>
  <si>
    <t>ENSG00000154258</t>
  </si>
  <si>
    <t>ABCA9</t>
  </si>
  <si>
    <t>ATP binding cassette subfamily A member 9</t>
  </si>
  <si>
    <t>ENSG00000259933</t>
  </si>
  <si>
    <t>AC009065.3</t>
  </si>
  <si>
    <t>novel transcript, overlapping TSC2</t>
  </si>
  <si>
    <t>ENSG00000100979</t>
  </si>
  <si>
    <t>PLTP</t>
  </si>
  <si>
    <t>phospholipid transfer protein</t>
  </si>
  <si>
    <t>ENSG00000155016</t>
  </si>
  <si>
    <t>CYP2U1</t>
  </si>
  <si>
    <t>cytochrome P450 family 2 subfamily U member 1</t>
  </si>
  <si>
    <t>ENSG00000258274</t>
  </si>
  <si>
    <t>AC012085.2</t>
  </si>
  <si>
    <t>ENSG00000135631</t>
  </si>
  <si>
    <t>RAB11FIP5</t>
  </si>
  <si>
    <t>RAB11 family interacting protein 5</t>
  </si>
  <si>
    <t>ENSG00000113070</t>
  </si>
  <si>
    <t>HBEGF</t>
  </si>
  <si>
    <t>heparin binding EGF like growth factor</t>
  </si>
  <si>
    <t>ENSG00000223551</t>
  </si>
  <si>
    <t>TMSB4XP4</t>
  </si>
  <si>
    <t>TMSB4X pseudogene 4</t>
  </si>
  <si>
    <t>ENSG00000197182</t>
  </si>
  <si>
    <t>MIRLET7BHG</t>
  </si>
  <si>
    <t>MIRLET7B host gene</t>
  </si>
  <si>
    <t>ENSG00000274964</t>
  </si>
  <si>
    <t>AC026356.1</t>
  </si>
  <si>
    <t>novel transcript, sense intronic to BICD1</t>
  </si>
  <si>
    <t>ENSG00000076864</t>
  </si>
  <si>
    <t>RAP1GAP</t>
  </si>
  <si>
    <t>RAP1 GTPase activating protein</t>
  </si>
  <si>
    <t>ENSG00000111058</t>
  </si>
  <si>
    <t>ACSS3</t>
  </si>
  <si>
    <t>acyl-CoA synthetase short chain family member 3</t>
  </si>
  <si>
    <t>ENSG00000050555</t>
  </si>
  <si>
    <t>LAMC3</t>
  </si>
  <si>
    <t>laminin subunit gamma 3</t>
  </si>
  <si>
    <t>ENSG00000227306</t>
  </si>
  <si>
    <t>LINC02708</t>
  </si>
  <si>
    <t>long intergenic non-protein coding RNA 2708</t>
  </si>
  <si>
    <t>ENSG00000107281</t>
  </si>
  <si>
    <t>NPDC1</t>
  </si>
  <si>
    <t>neural proliferation, differentiation and control 1</t>
  </si>
  <si>
    <t>ENSG00000104814</t>
  </si>
  <si>
    <t>MAP4K1</t>
  </si>
  <si>
    <t>mitogen-activated protein kinase kinase kinase kinase 1</t>
  </si>
  <si>
    <t>ENSG00000184584</t>
  </si>
  <si>
    <t>STING1</t>
  </si>
  <si>
    <t>stimulator of interferon response cGAMP interactor 1</t>
  </si>
  <si>
    <t>ENSG00000149781</t>
  </si>
  <si>
    <t>FERMT3</t>
  </si>
  <si>
    <t>fermitin family member 3</t>
  </si>
  <si>
    <t>ENSG00000121797</t>
  </si>
  <si>
    <t>CCRL2</t>
  </si>
  <si>
    <t>C-C motif chemokine receptor like 2</t>
  </si>
  <si>
    <t>ENSG00000101282</t>
  </si>
  <si>
    <t>RSPO4</t>
  </si>
  <si>
    <t>R-spondin 4</t>
  </si>
  <si>
    <t>ENSG00000067191</t>
  </si>
  <si>
    <t>CACNB1</t>
  </si>
  <si>
    <t>calcium voltage-gated channel auxiliary subunit beta 1</t>
  </si>
  <si>
    <t>ENSG00000252697</t>
  </si>
  <si>
    <t>RN7SKP209</t>
  </si>
  <si>
    <t>RN7SK pseudogene 209</t>
  </si>
  <si>
    <t>ENSG00000168398</t>
  </si>
  <si>
    <t>BDKRB2</t>
  </si>
  <si>
    <t>bradykinin receptor B2</t>
  </si>
  <si>
    <t>ENSG00000069431</t>
  </si>
  <si>
    <t>ABCC9</t>
  </si>
  <si>
    <t>ATP binding cassette subfamily C member 9</t>
  </si>
  <si>
    <t>ENSG00000113657</t>
  </si>
  <si>
    <t>DPYSL3</t>
  </si>
  <si>
    <t>dihydropyrimidinase like 3</t>
  </si>
  <si>
    <t>ENSG00000104972</t>
  </si>
  <si>
    <t>LILRB1</t>
  </si>
  <si>
    <t>leukocyte immunoglobulin like receptor B1</t>
  </si>
  <si>
    <t>ENSG00000180398</t>
  </si>
  <si>
    <t>MCFD2</t>
  </si>
  <si>
    <t>multiple coagulation factor deficiency 2, ER cargo receptor complex subunit</t>
  </si>
  <si>
    <t>ENSG00000266265</t>
  </si>
  <si>
    <t>KLF14</t>
  </si>
  <si>
    <t>Kruppel like factor 14</t>
  </si>
  <si>
    <t>ENSG00000213654</t>
  </si>
  <si>
    <t>GPSM3</t>
  </si>
  <si>
    <t>G protein signaling modulator 3</t>
  </si>
  <si>
    <t>ENSG00000214595</t>
  </si>
  <si>
    <t>EML6</t>
  </si>
  <si>
    <t>EMAP like 6</t>
  </si>
  <si>
    <t>ENSG00000100060</t>
  </si>
  <si>
    <t>MFNG</t>
  </si>
  <si>
    <t>MFNG O-fucosylpeptide 3-beta-N-acetylglucosaminyltransferase</t>
  </si>
  <si>
    <t>ENSG00000113083</t>
  </si>
  <si>
    <t>LOX</t>
  </si>
  <si>
    <t>lysyl oxidase</t>
  </si>
  <si>
    <t>ENSG00000105246</t>
  </si>
  <si>
    <t>EBI3</t>
  </si>
  <si>
    <t>Epstein-Barr virus induced 3</t>
  </si>
  <si>
    <t>ENSG00000267313</t>
  </si>
  <si>
    <t>AC021504.1</t>
  </si>
  <si>
    <t>KC6, keratoconus gene 6</t>
  </si>
  <si>
    <t>ENSG00000143870</t>
  </si>
  <si>
    <t>PDIA6</t>
  </si>
  <si>
    <t>protein disulfide isomerase family A member 6</t>
  </si>
  <si>
    <t>ENSG00000240376</t>
  </si>
  <si>
    <t>AC010343.1</t>
  </si>
  <si>
    <t>ribosomal protein S8 (RPS8) pseudogene</t>
  </si>
  <si>
    <t>ENSG00000196684</t>
  </si>
  <si>
    <t>HSH2D</t>
  </si>
  <si>
    <t>hematopoietic SH2 domain containing</t>
  </si>
  <si>
    <t>ENSG00000198771</t>
  </si>
  <si>
    <t>RCSD1</t>
  </si>
  <si>
    <t>RCSD domain containing 1</t>
  </si>
  <si>
    <t>ENSG00000012124</t>
  </si>
  <si>
    <t>CD22</t>
  </si>
  <si>
    <t>CD22 molecule</t>
  </si>
  <si>
    <t>ENSG00000078043</t>
  </si>
  <si>
    <t>PIAS2</t>
  </si>
  <si>
    <t>protein inhibitor of activated STAT 2</t>
  </si>
  <si>
    <t>ENSG00000139572</t>
  </si>
  <si>
    <t>GPR84</t>
  </si>
  <si>
    <t>G protein-coupled receptor 84</t>
  </si>
  <si>
    <t>ENSG00000167656</t>
  </si>
  <si>
    <t>LY6D</t>
  </si>
  <si>
    <t>lymphocyte antigen 6 family member D</t>
  </si>
  <si>
    <t>ENSG00000104043</t>
  </si>
  <si>
    <t>ATP8B4</t>
  </si>
  <si>
    <t>ATPase phospholipid transporting 8B4 (putative)</t>
  </si>
  <si>
    <t>ENSG00000204381</t>
  </si>
  <si>
    <t>LAYN</t>
  </si>
  <si>
    <t>layilin</t>
  </si>
  <si>
    <t>ENSG00000163565</t>
  </si>
  <si>
    <t>IFI16</t>
  </si>
  <si>
    <t>interferon gamma inducible protein 16</t>
  </si>
  <si>
    <t>ENSG00000276085</t>
  </si>
  <si>
    <t>CCL3L1</t>
  </si>
  <si>
    <t>C-C motif chemokine ligand 3 like 1</t>
  </si>
  <si>
    <t>ENSG00000134830</t>
  </si>
  <si>
    <t>C5AR2</t>
  </si>
  <si>
    <t>complement component 5a receptor 2</t>
  </si>
  <si>
    <t>ENSG00000179397</t>
  </si>
  <si>
    <t>CATSPERE</t>
  </si>
  <si>
    <t>catsper channel auxiliary subunit epsilon</t>
  </si>
  <si>
    <t>ENSG00000111913</t>
  </si>
  <si>
    <t>RIPOR2</t>
  </si>
  <si>
    <t>RHO family interacting cell polarization regulator 2</t>
  </si>
  <si>
    <t>ENSG00000165633</t>
  </si>
  <si>
    <t>VSTM4</t>
  </si>
  <si>
    <t>V-set and transmembrane domain containing 4</t>
  </si>
  <si>
    <t>ENSG00000172985</t>
  </si>
  <si>
    <t>SH3RF3</t>
  </si>
  <si>
    <t>SH3 domain containing ring finger 3</t>
  </si>
  <si>
    <t>ENSG00000159261</t>
  </si>
  <si>
    <t>CLDN14</t>
  </si>
  <si>
    <t>claudin 14</t>
  </si>
  <si>
    <t>ENSG00000273018</t>
  </si>
  <si>
    <t>FAM106A</t>
  </si>
  <si>
    <t>family with sequence similarity 106 member A</t>
  </si>
  <si>
    <t>ENSG00000166928</t>
  </si>
  <si>
    <t>MS4A14</t>
  </si>
  <si>
    <t>membrane spanning 4-domains A14</t>
  </si>
  <si>
    <t>ENSG00000130940</t>
  </si>
  <si>
    <t>CASZ1</t>
  </si>
  <si>
    <t>castor zinc finger 1</t>
  </si>
  <si>
    <t>ENSG00000198855</t>
  </si>
  <si>
    <t>FICD</t>
  </si>
  <si>
    <t>FIC domain containing</t>
  </si>
  <si>
    <t>ENSG00000258818</t>
  </si>
  <si>
    <t>RNASE4</t>
  </si>
  <si>
    <t>ribonuclease A family member 4</t>
  </si>
  <si>
    <t>ENSG00000227295</t>
  </si>
  <si>
    <t>ELL2P1</t>
  </si>
  <si>
    <t>elongation factor for RNA polymerase II 2 pseudogene 1</t>
  </si>
  <si>
    <t>ENSG00000150594</t>
  </si>
  <si>
    <t>ADRA2A</t>
  </si>
  <si>
    <t>adrenoceptor alpha 2A</t>
  </si>
  <si>
    <t>ENSG00000112299</t>
  </si>
  <si>
    <t>VNN 1.00</t>
  </si>
  <si>
    <t>vanin 1</t>
  </si>
  <si>
    <t>ENSG00000258168</t>
  </si>
  <si>
    <t>AC025569.1</t>
  </si>
  <si>
    <t>novel transcript, antisense to PTPRB</t>
  </si>
  <si>
    <t>ENSG00000269565</t>
  </si>
  <si>
    <t>GPR32P1</t>
  </si>
  <si>
    <t>GPR32 pseudogene 1</t>
  </si>
  <si>
    <t>ENSG00000088298</t>
  </si>
  <si>
    <t>EDEM2</t>
  </si>
  <si>
    <t>ER degradation enhancing alpha-mannosidase like protein 2</t>
  </si>
  <si>
    <t>ENSG00000172578</t>
  </si>
  <si>
    <t>KLHL6</t>
  </si>
  <si>
    <t>kelch like family member 6</t>
  </si>
  <si>
    <t>ENSG00000233232</t>
  </si>
  <si>
    <t>NPIPB7</t>
  </si>
  <si>
    <t>nuclear pore complex interacting protein family member B7</t>
  </si>
  <si>
    <t>ENSG00000154556</t>
  </si>
  <si>
    <t>SORBS2</t>
  </si>
  <si>
    <t>sorbin and SH3 domain containing 2</t>
  </si>
  <si>
    <t>ENSG00000010319</t>
  </si>
  <si>
    <t>SEMA3G</t>
  </si>
  <si>
    <t>semaphorin 3G</t>
  </si>
  <si>
    <t>ENSG00000111339</t>
  </si>
  <si>
    <t>ART4</t>
  </si>
  <si>
    <t>ADP-ribosyltransferase 4 (Dombrock blood group)</t>
  </si>
  <si>
    <t>ENSG00000143653</t>
  </si>
  <si>
    <t>SCCPDH</t>
  </si>
  <si>
    <t>saccharopine dehydrogenase (putative)</t>
  </si>
  <si>
    <t>ENSG00000151623</t>
  </si>
  <si>
    <t>NR3C2</t>
  </si>
  <si>
    <t>nuclear receptor subfamily 3 group C member 2</t>
  </si>
  <si>
    <t>ENSG00000227544</t>
  </si>
  <si>
    <t>AC018647.1</t>
  </si>
  <si>
    <t>ENSG00000278330</t>
  </si>
  <si>
    <t>AC018529.2</t>
  </si>
  <si>
    <t>novel transcript, antisense to MBP</t>
  </si>
  <si>
    <t>ENSG00000238062</t>
  </si>
  <si>
    <t>SPATA3-AS1</t>
  </si>
  <si>
    <t>SPATA3 antisense RNA 1 (head to head)</t>
  </si>
  <si>
    <t>ENSG00000228695</t>
  </si>
  <si>
    <t>CES1P1</t>
  </si>
  <si>
    <t>carboxylesterase 1 pseudogene 1</t>
  </si>
  <si>
    <t>ENSG00000159200</t>
  </si>
  <si>
    <t>RCAN1</t>
  </si>
  <si>
    <t>regulator of calcineurin 1</t>
  </si>
  <si>
    <t>ENSG00000106991</t>
  </si>
  <si>
    <t>ENG</t>
  </si>
  <si>
    <t>endoglin</t>
  </si>
  <si>
    <t>ENSG00000237975</t>
  </si>
  <si>
    <t>FLG-AS1</t>
  </si>
  <si>
    <t>FLG antisense RNA 1</t>
  </si>
  <si>
    <t>ENSG00000183087</t>
  </si>
  <si>
    <t>GAS6</t>
  </si>
  <si>
    <t>growth arrest specific 6</t>
  </si>
  <si>
    <t>ENSG00000178033</t>
  </si>
  <si>
    <t>CALHM5</t>
  </si>
  <si>
    <t>calcium homeostasis modulator family member 5</t>
  </si>
  <si>
    <t>ENSG00000155966</t>
  </si>
  <si>
    <t>AFF2</t>
  </si>
  <si>
    <t>AF4/FMR2 family member 2</t>
  </si>
  <si>
    <t>ENSG00000174348</t>
  </si>
  <si>
    <t>PODN</t>
  </si>
  <si>
    <t>podocan</t>
  </si>
  <si>
    <t>ENSG00000108622</t>
  </si>
  <si>
    <t>ICAM2</t>
  </si>
  <si>
    <t>intercellular adhesion molecule 2</t>
  </si>
  <si>
    <t>ENSG00000151067</t>
  </si>
  <si>
    <t>CACNA1C</t>
  </si>
  <si>
    <t>calcium voltage-gated channel subunit alpha1 C</t>
  </si>
  <si>
    <t>ENSG00000004799</t>
  </si>
  <si>
    <t>PDK4</t>
  </si>
  <si>
    <t>pyruvate dehydrogenase kinase 4</t>
  </si>
  <si>
    <t>ENSG00000219928</t>
  </si>
  <si>
    <t>AL161787.1</t>
  </si>
  <si>
    <t>ribosomal protein S29 (RPS29) pseudogene</t>
  </si>
  <si>
    <t>ENSG00000125462</t>
  </si>
  <si>
    <t>C1orf61</t>
  </si>
  <si>
    <t>chromosome 1 open reading frame 61</t>
  </si>
  <si>
    <t>ENSG00000182636</t>
  </si>
  <si>
    <t>NDN</t>
  </si>
  <si>
    <t>necdin, MAGE family member</t>
  </si>
  <si>
    <t>ENSG00000204681</t>
  </si>
  <si>
    <t>GABBR1</t>
  </si>
  <si>
    <t>gamma-aminobutyric acid type B receptor subunit 1</t>
  </si>
  <si>
    <t>ENSG00000151117</t>
  </si>
  <si>
    <t>TMEM86A</t>
  </si>
  <si>
    <t>transmembrane protein 86A</t>
  </si>
  <si>
    <t>ENSG00000105538</t>
  </si>
  <si>
    <t>RASIP1</t>
  </si>
  <si>
    <t>Ras interacting protein 1</t>
  </si>
  <si>
    <t>ENSG00000153291</t>
  </si>
  <si>
    <t>SLC25A27</t>
  </si>
  <si>
    <t>solute carrier family 25 member 27</t>
  </si>
  <si>
    <t>ENSG00000154874</t>
  </si>
  <si>
    <t>CCDC144B</t>
  </si>
  <si>
    <t>coiled-coil domain containing 144B (pseudogene)</t>
  </si>
  <si>
    <t>ENSG00000146374</t>
  </si>
  <si>
    <t>RSPO3</t>
  </si>
  <si>
    <t>R-spondin 3</t>
  </si>
  <si>
    <t>ENSG00000176855</t>
  </si>
  <si>
    <t>KRT18P28</t>
  </si>
  <si>
    <t>keratin 18 pseudogene 28</t>
  </si>
  <si>
    <t>ENSG00000044524</t>
  </si>
  <si>
    <t>EPHA3</t>
  </si>
  <si>
    <t>EPH receptor A3</t>
  </si>
  <si>
    <t>ENSG00000076344</t>
  </si>
  <si>
    <t>RGS11</t>
  </si>
  <si>
    <t>regulator of G protein signaling 11</t>
  </si>
  <si>
    <t>ENSG00000243081</t>
  </si>
  <si>
    <t>AC092894.1</t>
  </si>
  <si>
    <t>ENSG00000171044</t>
  </si>
  <si>
    <t>XKR6</t>
  </si>
  <si>
    <t>XK related 6</t>
  </si>
  <si>
    <t>ENSG00000281103</t>
  </si>
  <si>
    <t>TRG-AS1</t>
  </si>
  <si>
    <t>T cell receptor gamma locus antisense RNA 1</t>
  </si>
  <si>
    <t>ENSG00000165025</t>
  </si>
  <si>
    <t>SYK</t>
  </si>
  <si>
    <t>spleen associated tyrosine kinase</t>
  </si>
  <si>
    <t>ENSG00000151746</t>
  </si>
  <si>
    <t>BICD1</t>
  </si>
  <si>
    <t>BICD cargo adaptor 1</t>
  </si>
  <si>
    <t>ENSG00000177575</t>
  </si>
  <si>
    <t>CD163</t>
  </si>
  <si>
    <t>CD163 molecule</t>
  </si>
  <si>
    <t>ENSG00000120279</t>
  </si>
  <si>
    <t>MYCT1</t>
  </si>
  <si>
    <t>MYC target 1</t>
  </si>
  <si>
    <t>ENSG00000124406</t>
  </si>
  <si>
    <t>ATP8A1</t>
  </si>
  <si>
    <t>ATPase phospholipid transporting 8A1</t>
  </si>
  <si>
    <t>ENSG00000143226</t>
  </si>
  <si>
    <t>FCGR2A</t>
  </si>
  <si>
    <t>Fc fragment of IgG receptor IIa</t>
  </si>
  <si>
    <t>ENSG00000240616</t>
  </si>
  <si>
    <t>RPS6P25</t>
  </si>
  <si>
    <t>ribosomal protein S6 pseudogene 25</t>
  </si>
  <si>
    <t>ENSG00000181804</t>
  </si>
  <si>
    <t>SLC9A9</t>
  </si>
  <si>
    <t>solute carrier family 9 member A9</t>
  </si>
  <si>
    <t>ENSG00000231203</t>
  </si>
  <si>
    <t>KRT8P10</t>
  </si>
  <si>
    <t>keratin 8 pseudogene 10</t>
  </si>
  <si>
    <t>ENSG00000165457</t>
  </si>
  <si>
    <t>FOLR2</t>
  </si>
  <si>
    <t>folate receptor beta</t>
  </si>
  <si>
    <t>ENSG00000171388</t>
  </si>
  <si>
    <t>APLN</t>
  </si>
  <si>
    <t>apelin</t>
  </si>
  <si>
    <t>ENSG00000205403</t>
  </si>
  <si>
    <t>CFI</t>
  </si>
  <si>
    <t>complement factor I</t>
  </si>
  <si>
    <t>ENSG00000151702</t>
  </si>
  <si>
    <t>FLI1</t>
  </si>
  <si>
    <t>Fli-1 proto-oncogene, ETS transcription factor</t>
  </si>
  <si>
    <t>ENSG00000138378</t>
  </si>
  <si>
    <t>STAT4</t>
  </si>
  <si>
    <t>signal transducer and activator of transcription 4</t>
  </si>
  <si>
    <t>ENSG00000178146</t>
  </si>
  <si>
    <t>AL672207.1</t>
  </si>
  <si>
    <t>glycerol kinase (GK) pseudogene</t>
  </si>
  <si>
    <t>ENSG00000173200</t>
  </si>
  <si>
    <t>PARP15</t>
  </si>
  <si>
    <t>poly(ADP-ribose) polymerase family member 15</t>
  </si>
  <si>
    <t>ENSG00000118526</t>
  </si>
  <si>
    <t>TCF21</t>
  </si>
  <si>
    <t>transcription factor 21</t>
  </si>
  <si>
    <t>ENSG00000206178</t>
  </si>
  <si>
    <t>HBZP1</t>
  </si>
  <si>
    <t>hemoglobin subunit zeta pseudogene 1</t>
  </si>
  <si>
    <t>ENSG00000136895</t>
  </si>
  <si>
    <t>GARNL3</t>
  </si>
  <si>
    <t>GTPase activating Rap/RanGAP domain like 3</t>
  </si>
  <si>
    <t>ENSG00000235052</t>
  </si>
  <si>
    <t>AL021154.1</t>
  </si>
  <si>
    <t>ENSG00000258810</t>
  </si>
  <si>
    <t>AL133371.2</t>
  </si>
  <si>
    <t>novel transcript, antisense to RNASE1</t>
  </si>
  <si>
    <t>ENSG00000135929</t>
  </si>
  <si>
    <t>CYP27A1</t>
  </si>
  <si>
    <t>cytochrome P450 family 27 subfamily A member 1</t>
  </si>
  <si>
    <t>ENSG00000163075</t>
  </si>
  <si>
    <t>CFAP221</t>
  </si>
  <si>
    <t>cilia and flagella associated protein 221</t>
  </si>
  <si>
    <t>ENSG00000122787</t>
  </si>
  <si>
    <t>AKR1D1</t>
  </si>
  <si>
    <t>aldo-keto reductase family 1 member D1</t>
  </si>
  <si>
    <t>ENSG00000183023</t>
  </si>
  <si>
    <t>SLC8A1</t>
  </si>
  <si>
    <t>solute carrier family 8 member A1</t>
  </si>
  <si>
    <t>ENSG00000168995</t>
  </si>
  <si>
    <t>SIGLEC7</t>
  </si>
  <si>
    <t>sialic acid binding Ig like lectin 7</t>
  </si>
  <si>
    <t>ENSG00000168875</t>
  </si>
  <si>
    <t>SOX14</t>
  </si>
  <si>
    <t>SRY-box transcription factor 14</t>
  </si>
  <si>
    <t>ENSG00000224680</t>
  </si>
  <si>
    <t>PLA2G12AP1</t>
  </si>
  <si>
    <t>phospholipase A2 group XIIA pseudogene 1</t>
  </si>
  <si>
    <t>ENSG00000144583</t>
  </si>
  <si>
    <t>MARCHF4</t>
  </si>
  <si>
    <t>membrane associated ring-CH-type finger 4</t>
  </si>
  <si>
    <t>ENSG00000138411</t>
  </si>
  <si>
    <t>HECW2</t>
  </si>
  <si>
    <t>HECT, C2 and WW domain containing E3 ubiquitin protein ligase 2</t>
  </si>
  <si>
    <t>ENSG00000093072</t>
  </si>
  <si>
    <t>ADA2</t>
  </si>
  <si>
    <t>adenosine deaminase 2</t>
  </si>
  <si>
    <t>ENSG00000118508</t>
  </si>
  <si>
    <t>RAB32</t>
  </si>
  <si>
    <t>RAB32, member RAS oncogene family</t>
  </si>
  <si>
    <t>ENSG00000241990</t>
  </si>
  <si>
    <t>PRR34-AS1</t>
  </si>
  <si>
    <t>PRR34 antisense RNA 1</t>
  </si>
  <si>
    <t>ENSG00000080561</t>
  </si>
  <si>
    <t>MID2</t>
  </si>
  <si>
    <t>midline 2</t>
  </si>
  <si>
    <t>ENSG00000280147</t>
  </si>
  <si>
    <t>AC084026.3</t>
  </si>
  <si>
    <t>ENSG00000272356</t>
  </si>
  <si>
    <t>AL080317.2</t>
  </si>
  <si>
    <t>novel transcript, antisense to REV3L</t>
  </si>
  <si>
    <t>ENSG00000117245</t>
  </si>
  <si>
    <t>KIF17</t>
  </si>
  <si>
    <t>kinesin family member 17</t>
  </si>
  <si>
    <t>ENSG00000112799</t>
  </si>
  <si>
    <t>LY86</t>
  </si>
  <si>
    <t>lymphocyte antigen 86</t>
  </si>
  <si>
    <t>ENSG00000043462</t>
  </si>
  <si>
    <t>LCP2</t>
  </si>
  <si>
    <t>lymphocyte cytosolic protein 2</t>
  </si>
  <si>
    <t>ENSG00000109610</t>
  </si>
  <si>
    <t>SOD3</t>
  </si>
  <si>
    <t>superoxide dismutase 3</t>
  </si>
  <si>
    <t>ENSG00000131055</t>
  </si>
  <si>
    <t>COX4I2</t>
  </si>
  <si>
    <t>cytochrome c oxidase subunit 4I2</t>
  </si>
  <si>
    <t>ENSG00000167332</t>
  </si>
  <si>
    <t>OR51E2</t>
  </si>
  <si>
    <t>olfactory receptor family 51 subfamily E member 2</t>
  </si>
  <si>
    <t>ENSG00000118965</t>
  </si>
  <si>
    <t>WDR35</t>
  </si>
  <si>
    <t>WD repeat domain 35</t>
  </si>
  <si>
    <t>ENSG00000185046</t>
  </si>
  <si>
    <t>ANKS1B</t>
  </si>
  <si>
    <t>ankyrin repeat and sterile alpha motif domain containing 1B</t>
  </si>
  <si>
    <t>ENSG00000105643</t>
  </si>
  <si>
    <t>ARRDC2</t>
  </si>
  <si>
    <t>arrestin domain containing 2</t>
  </si>
  <si>
    <t>ENSG00000197594</t>
  </si>
  <si>
    <t>ENPP1</t>
  </si>
  <si>
    <t>ectonucleotide pyrophosphatase/phosphodiesterase 1</t>
  </si>
  <si>
    <t>ENSG00000173369</t>
  </si>
  <si>
    <t>C1QB</t>
  </si>
  <si>
    <t>complement C1q B chain</t>
  </si>
  <si>
    <t>ENSG00000157111</t>
  </si>
  <si>
    <t>TMEM171</t>
  </si>
  <si>
    <t>transmembrane protein 171</t>
  </si>
  <si>
    <t>ENSG00000236686</t>
  </si>
  <si>
    <t>BZW1P1</t>
  </si>
  <si>
    <t>basic leucine zipper and W2 domains 1 pseudogene 1</t>
  </si>
  <si>
    <t>ENSG00000120915</t>
  </si>
  <si>
    <t>EPHX2</t>
  </si>
  <si>
    <t>epoxide hydrolase 2</t>
  </si>
  <si>
    <t>ENSG00000179218</t>
  </si>
  <si>
    <t>CALR</t>
  </si>
  <si>
    <t>calreticulin</t>
  </si>
  <si>
    <t>ENSG00000175352</t>
  </si>
  <si>
    <t>NRIP3</t>
  </si>
  <si>
    <t>nuclear receptor interacting protein 3</t>
  </si>
  <si>
    <t>ENSG00000165192</t>
  </si>
  <si>
    <t>ASB11</t>
  </si>
  <si>
    <t>ankyrin repeat and SOCS box containing 11</t>
  </si>
  <si>
    <t>ENSG00000096060</t>
  </si>
  <si>
    <t>FKBP5</t>
  </si>
  <si>
    <t>FKBP prolyl isomerase 5</t>
  </si>
  <si>
    <t>ENSG00000267631</t>
  </si>
  <si>
    <t>CGB1</t>
  </si>
  <si>
    <t>chorionic gonadotropin subunit beta 1</t>
  </si>
  <si>
    <t>ENSG00000234571</t>
  </si>
  <si>
    <t>H2BP2</t>
  </si>
  <si>
    <t>H2B histone pseudogene 2</t>
  </si>
  <si>
    <t>ENSG00000221826</t>
  </si>
  <si>
    <t>PSG3</t>
  </si>
  <si>
    <t>pregnancy specific beta-1-glycoprotein 3</t>
  </si>
  <si>
    <t>ENSG00000160255</t>
  </si>
  <si>
    <t>ITGB2</t>
  </si>
  <si>
    <t>integrin subunit beta 2</t>
  </si>
  <si>
    <t>ENSG00000048740</t>
  </si>
  <si>
    <t>CELF2</t>
  </si>
  <si>
    <t>CUGBP Elav-like family member 2</t>
  </si>
  <si>
    <t>ENSG00000254285</t>
  </si>
  <si>
    <t>KRT8P3</t>
  </si>
  <si>
    <t>keratin 8 pseudogene 3</t>
  </si>
  <si>
    <t>ENSG00000123119</t>
  </si>
  <si>
    <t>NECAB1</t>
  </si>
  <si>
    <t>N-terminal EF-hand calcium binding protein 1</t>
  </si>
  <si>
    <t>ENSG00000204136</t>
  </si>
  <si>
    <t>GGTA1P</t>
  </si>
  <si>
    <t>glycoprotein alpha-galactosyltransferase 1, pseudogene</t>
  </si>
  <si>
    <t>ENSG00000111863</t>
  </si>
  <si>
    <t>ADTRP</t>
  </si>
  <si>
    <t>androgen dependent TFPI regulating protein</t>
  </si>
  <si>
    <t>ENSG00000198673</t>
  </si>
  <si>
    <t>TAFA2</t>
  </si>
  <si>
    <t>TAFA chemokine like family member 2</t>
  </si>
  <si>
    <t>ENSG00000135914</t>
  </si>
  <si>
    <t>HTR2B</t>
  </si>
  <si>
    <t>5-hydroxytryptamine receptor 2B</t>
  </si>
  <si>
    <t>ENSG00000170965</t>
  </si>
  <si>
    <t>PLAC1</t>
  </si>
  <si>
    <t>placenta enriched 1</t>
  </si>
  <si>
    <t>ENSG00000261089</t>
  </si>
  <si>
    <t>CDC37P2</t>
  </si>
  <si>
    <t>cell division cycle 37 pseudogene 2</t>
  </si>
  <si>
    <t>ENSG00000164418</t>
  </si>
  <si>
    <t>GRIK2</t>
  </si>
  <si>
    <t>glutamate ionotropic receptor kainate type subunit 2</t>
  </si>
  <si>
    <t>ENSG00000254502</t>
  </si>
  <si>
    <t>AP003097.1</t>
  </si>
  <si>
    <t>farnesyltransferase, CAAX box, alpha-like 1</t>
  </si>
  <si>
    <t>ENSG00000255197</t>
  </si>
  <si>
    <t>AC090559.1</t>
  </si>
  <si>
    <t>ENSG00000186007</t>
  </si>
  <si>
    <t>LEMD1</t>
  </si>
  <si>
    <t>LEM domain containing 1</t>
  </si>
  <si>
    <t>ENSG00000101096</t>
  </si>
  <si>
    <t>NFATC2</t>
  </si>
  <si>
    <t>nuclear factor of activated T cells 2</t>
  </si>
  <si>
    <t>ENSG00000104312</t>
  </si>
  <si>
    <t>RIPK2</t>
  </si>
  <si>
    <t>receptor interacting serine/threonine kinase 2</t>
  </si>
  <si>
    <t>ENSG00000129946</t>
  </si>
  <si>
    <t>SHC2</t>
  </si>
  <si>
    <t>SHC adaptor protein 2</t>
  </si>
  <si>
    <t>ENSG00000115896</t>
  </si>
  <si>
    <t>PLCL1</t>
  </si>
  <si>
    <t>phospholipase C like 1 (inactive)</t>
  </si>
  <si>
    <t>ENSG00000171860</t>
  </si>
  <si>
    <t>C3AR1</t>
  </si>
  <si>
    <t>complement C3a receptor 1</t>
  </si>
  <si>
    <t>ENSG00000134532</t>
  </si>
  <si>
    <t>SOX5</t>
  </si>
  <si>
    <t>SRY-box transcription factor 5</t>
  </si>
  <si>
    <t>ENSG00000058866</t>
  </si>
  <si>
    <t>DGKG</t>
  </si>
  <si>
    <t>diacylglycerol kinase gamma</t>
  </si>
  <si>
    <t>ENSG00000149573</t>
  </si>
  <si>
    <t>MPZL2</t>
  </si>
  <si>
    <t>myelin protein zero like 2</t>
  </si>
  <si>
    <t>ENSG00000243709</t>
  </si>
  <si>
    <t>LEFTY1</t>
  </si>
  <si>
    <t>left-right determination factor 1</t>
  </si>
  <si>
    <t>ENSG00000270823</t>
  </si>
  <si>
    <t>AC007938.2</t>
  </si>
  <si>
    <t>novel transcript, antisense to MEST</t>
  </si>
  <si>
    <t>ENSG00000156218</t>
  </si>
  <si>
    <t>ADAMTSL3</t>
  </si>
  <si>
    <t>ADAMTS like 3</t>
  </si>
  <si>
    <t>ENSG00000164056</t>
  </si>
  <si>
    <t>SPRY1</t>
  </si>
  <si>
    <t>sprouty RTK signaling antagonist 1</t>
  </si>
  <si>
    <t>ENSG00000089820</t>
  </si>
  <si>
    <t>ARHGAP4</t>
  </si>
  <si>
    <t>Rho GTPase activating protein 4</t>
  </si>
  <si>
    <t>ENSG00000174130</t>
  </si>
  <si>
    <t>TLR6</t>
  </si>
  <si>
    <t>toll like receptor 6</t>
  </si>
  <si>
    <t>ENSG00000101331</t>
  </si>
  <si>
    <t>CCM2L</t>
  </si>
  <si>
    <t>CCM2 like scaffold protein</t>
  </si>
  <si>
    <t>ENSG00000145569</t>
  </si>
  <si>
    <t>OTULINL</t>
  </si>
  <si>
    <t>OTU deubiquitinase with linear linkage specificity like</t>
  </si>
  <si>
    <t>ENSG00000243316</t>
  </si>
  <si>
    <t>GUCY2GP</t>
  </si>
  <si>
    <t>guanylate cyclase 2G, pseudogene</t>
  </si>
  <si>
    <t>ENSG00000150687</t>
  </si>
  <si>
    <t>PRSS23</t>
  </si>
  <si>
    <t>serine protease 23</t>
  </si>
  <si>
    <t>ENSG00000268669</t>
  </si>
  <si>
    <t>AC008687.5</t>
  </si>
  <si>
    <t>ENSG00000197971</t>
  </si>
  <si>
    <t>MBP</t>
  </si>
  <si>
    <t>myelin basic protein</t>
  </si>
  <si>
    <t>ENSG00000010610</t>
  </si>
  <si>
    <t>CD4</t>
  </si>
  <si>
    <t>CD4 molecule</t>
  </si>
  <si>
    <t>ENSG00000100154</t>
  </si>
  <si>
    <t>TTC28</t>
  </si>
  <si>
    <t>tetratricopeptide repeat domain 28</t>
  </si>
  <si>
    <t>ENSG00000107954</t>
  </si>
  <si>
    <t>NEURL1</t>
  </si>
  <si>
    <t>neuralized E3 ubiquitin protein ligase 1</t>
  </si>
  <si>
    <t>ENSG00000266835</t>
  </si>
  <si>
    <t>GAPLINC</t>
  </si>
  <si>
    <t>gastric adenocarcinoma associated, positive CD44 regulator, long intergenic non-coding RNA</t>
  </si>
  <si>
    <t>ENSG00000114698</t>
  </si>
  <si>
    <t>PLSCR4</t>
  </si>
  <si>
    <t>phospholipid scramblase 4</t>
  </si>
  <si>
    <t>ENSG00000229312</t>
  </si>
  <si>
    <t>AL353693.1</t>
  </si>
  <si>
    <t>ENSG00000244734</t>
  </si>
  <si>
    <t>HBB</t>
  </si>
  <si>
    <t>hemoglobin subunit beta</t>
  </si>
  <si>
    <t>ENSG00000275302</t>
  </si>
  <si>
    <t>CCL4</t>
  </si>
  <si>
    <t>C-C motif chemokine ligand 4</t>
  </si>
  <si>
    <t>ENSG00000069424</t>
  </si>
  <si>
    <t>KCNAB2</t>
  </si>
  <si>
    <t>potassium voltage-gated channel subfamily A regulatory beta subunit 2</t>
  </si>
  <si>
    <t>ENSG00000137501</t>
  </si>
  <si>
    <t>SYTL2</t>
  </si>
  <si>
    <t>synaptotagmin like 2</t>
  </si>
  <si>
    <t>ENSG00000276170</t>
  </si>
  <si>
    <t>AC244153.1</t>
  </si>
  <si>
    <t>novel transcript, antisense to ARHGAP23</t>
  </si>
  <si>
    <t>ENSG00000198336</t>
  </si>
  <si>
    <t>MYL4</t>
  </si>
  <si>
    <t>myosin light chain 4</t>
  </si>
  <si>
    <t>ENSG00000136929</t>
  </si>
  <si>
    <t>HEMGN</t>
  </si>
  <si>
    <t>hemogen</t>
  </si>
  <si>
    <t>ENSG00000223485</t>
  </si>
  <si>
    <t>LINC01615</t>
  </si>
  <si>
    <t>long intergenic non-protein coding RNA 1615</t>
  </si>
  <si>
    <t>ENSG00000140873</t>
  </si>
  <si>
    <t>ADAMTS18</t>
  </si>
  <si>
    <t>ADAM metallopeptidase with thrombospondin type 1 motif 18</t>
  </si>
  <si>
    <t>ENSG00000129103</t>
  </si>
  <si>
    <t>SUMF2</t>
  </si>
  <si>
    <t>sulfatase modifying factor 2</t>
  </si>
  <si>
    <t>ENSG00000161509</t>
  </si>
  <si>
    <t>GRIN2C</t>
  </si>
  <si>
    <t>glutamate ionotropic receptor NMDA type subunit 2C</t>
  </si>
  <si>
    <t>ENSG00000152463</t>
  </si>
  <si>
    <t>OLAH</t>
  </si>
  <si>
    <t>oleoyl-ACP hydrolase</t>
  </si>
  <si>
    <t>ENSG00000224963</t>
  </si>
  <si>
    <t>U82695.1</t>
  </si>
  <si>
    <t>ENSG00000227039</t>
  </si>
  <si>
    <t>ITGB2-AS1</t>
  </si>
  <si>
    <t>ITGB2 antisense RNA 1</t>
  </si>
  <si>
    <t>ENSG00000265675</t>
  </si>
  <si>
    <t>RN7SL708P</t>
  </si>
  <si>
    <t>RNA, 7SL, cytoplasmic 708, pseudogene</t>
  </si>
  <si>
    <t>ENSG00000115041</t>
  </si>
  <si>
    <t>KCNIP3</t>
  </si>
  <si>
    <t>potassium voltage-gated channel interacting protein 3</t>
  </si>
  <si>
    <t>ENSG00000123989</t>
  </si>
  <si>
    <t>CHPF</t>
  </si>
  <si>
    <t>chondroitin polymerizing factor</t>
  </si>
  <si>
    <t>ENSG00000184232</t>
  </si>
  <si>
    <t>OAF</t>
  </si>
  <si>
    <t>out at first homolog</t>
  </si>
  <si>
    <t>ENSG00000061455</t>
  </si>
  <si>
    <t>PRDM6</t>
  </si>
  <si>
    <t>PR/SET domain 6</t>
  </si>
  <si>
    <t>ENSG00000258808</t>
  </si>
  <si>
    <t>LINC02310</t>
  </si>
  <si>
    <t>long intergenic non-protein coding RNA 2310</t>
  </si>
  <si>
    <t>ENSG00000185633</t>
  </si>
  <si>
    <t>NDUFA4L2</t>
  </si>
  <si>
    <t>NDUFA4 mitochondrial complex associated like 2</t>
  </si>
  <si>
    <t>ENSG00000129667</t>
  </si>
  <si>
    <t>RHBDF2</t>
  </si>
  <si>
    <t>rhomboid 5 homolog 2</t>
  </si>
  <si>
    <t>ENSG00000163131</t>
  </si>
  <si>
    <t>CTSS</t>
  </si>
  <si>
    <t>cathepsin S</t>
  </si>
  <si>
    <t>ENSG00000115956</t>
  </si>
  <si>
    <t>PLEK</t>
  </si>
  <si>
    <t>pleckstrin</t>
  </si>
  <si>
    <t>ENSG00000166741</t>
  </si>
  <si>
    <t>NNMT</t>
  </si>
  <si>
    <t>nicotinamide N-methyltransferase</t>
  </si>
  <si>
    <t>ENSG00000182048</t>
  </si>
  <si>
    <t>TRPC2</t>
  </si>
  <si>
    <t>transient receptor potential cation channel subfamily C member 2 (pseudogene)</t>
  </si>
  <si>
    <t>ENSG00000215807</t>
  </si>
  <si>
    <t>KRT18P65</t>
  </si>
  <si>
    <t>keratin 18 pseudogene 65</t>
  </si>
  <si>
    <t>ENSG00000050767</t>
  </si>
  <si>
    <t>COL23A1</t>
  </si>
  <si>
    <t>collagen type XXIII alpha 1 chain</t>
  </si>
  <si>
    <t>ENSG00000169860</t>
  </si>
  <si>
    <t>P2RY1</t>
  </si>
  <si>
    <t>purinergic receptor P2Y1</t>
  </si>
  <si>
    <t>ENSG00000087128</t>
  </si>
  <si>
    <t>TMPRSS11E</t>
  </si>
  <si>
    <t>transmembrane serine protease 11E</t>
  </si>
  <si>
    <t>ENSG00000229657</t>
  </si>
  <si>
    <t>AL391822.1</t>
  </si>
  <si>
    <t>ribosomal protein L13a (RPL13A) pseudogene</t>
  </si>
  <si>
    <t>ENSG00000256812</t>
  </si>
  <si>
    <t>CAPNS2</t>
  </si>
  <si>
    <t>calpain small subunit 2</t>
  </si>
  <si>
    <t>ENSG00000146094</t>
  </si>
  <si>
    <t>DOK3</t>
  </si>
  <si>
    <t>docking protein 3</t>
  </si>
  <si>
    <t>ENSG00000105419</t>
  </si>
  <si>
    <t>MEIS3</t>
  </si>
  <si>
    <t>Meis homeobox 3</t>
  </si>
  <si>
    <t>ENSG00000055732</t>
  </si>
  <si>
    <t>MCOLN3</t>
  </si>
  <si>
    <t>mucolipin 3</t>
  </si>
  <si>
    <t>ENSG00000099260</t>
  </si>
  <si>
    <t>PALMD</t>
  </si>
  <si>
    <t>palmdelphin</t>
  </si>
  <si>
    <t>ENSG00000227118</t>
  </si>
  <si>
    <t>BTF3P13</t>
  </si>
  <si>
    <t>basic transcription factor 3 pseudogene 13</t>
  </si>
  <si>
    <t>ENSG00000172789</t>
  </si>
  <si>
    <t>HOXC5</t>
  </si>
  <si>
    <t>homeobox C5</t>
  </si>
  <si>
    <t>ENSG00000153162</t>
  </si>
  <si>
    <t>BMP6</t>
  </si>
  <si>
    <t>bone morphogenetic protein 6</t>
  </si>
  <si>
    <t>ENSG00000156886</t>
  </si>
  <si>
    <t>ITGAD</t>
  </si>
  <si>
    <t>integrin subunit alpha D</t>
  </si>
  <si>
    <t>ENSG00000124374</t>
  </si>
  <si>
    <t>PAIP2B</t>
  </si>
  <si>
    <t>poly(A) binding protein interacting protein 2B</t>
  </si>
  <si>
    <t>ENSG00000121101</t>
  </si>
  <si>
    <t>TEX14</t>
  </si>
  <si>
    <t>testis expressed 14, intercellular bridge forming factor</t>
  </si>
  <si>
    <t>ENSG00000180801</t>
  </si>
  <si>
    <t>ARSJ</t>
  </si>
  <si>
    <t>arylsulfatase family member J</t>
  </si>
  <si>
    <t>ENSG00000168356</t>
  </si>
  <si>
    <t>SCN11A</t>
  </si>
  <si>
    <t>sodium voltage-gated channel alpha subunit 11</t>
  </si>
  <si>
    <t>ENSG00000171700</t>
  </si>
  <si>
    <t>RGS19</t>
  </si>
  <si>
    <t>regulator of G protein signaling 19</t>
  </si>
  <si>
    <t>ENSG00000110660</t>
  </si>
  <si>
    <t>SLC35F2</t>
  </si>
  <si>
    <t>solute carrier family 35 member F2</t>
  </si>
  <si>
    <t>ENSG00000176771</t>
  </si>
  <si>
    <t>NCKAP5</t>
  </si>
  <si>
    <t>NCK associated protein 5</t>
  </si>
  <si>
    <t>ENSG00000226051</t>
  </si>
  <si>
    <t>ZNF503-AS1</t>
  </si>
  <si>
    <t>ZNF503 antisense RNA 1</t>
  </si>
  <si>
    <t>ENSG00000224259</t>
  </si>
  <si>
    <t>LINC01133</t>
  </si>
  <si>
    <t>long intergenic non-protein coding RNA 1133</t>
  </si>
  <si>
    <t>ENSG00000169896</t>
  </si>
  <si>
    <t>ITGAM</t>
  </si>
  <si>
    <t>integrin subunit alpha M</t>
  </si>
  <si>
    <t>ENSG00000171766</t>
  </si>
  <si>
    <t>GATM</t>
  </si>
  <si>
    <t>glycine amidinotransferase</t>
  </si>
  <si>
    <t>ENSG00000143674</t>
  </si>
  <si>
    <t>MAP3K21</t>
  </si>
  <si>
    <t>mitogen-activated protein kinase kinase kinase 21</t>
  </si>
  <si>
    <t>ENSG00000154856</t>
  </si>
  <si>
    <t>APCDD1</t>
  </si>
  <si>
    <t>APC down-regulated 1</t>
  </si>
  <si>
    <t>ENSG00000092345</t>
  </si>
  <si>
    <t>DAZL</t>
  </si>
  <si>
    <t>deleted in azoospermia like</t>
  </si>
  <si>
    <t>ENSG00000171056</t>
  </si>
  <si>
    <t>SOX7</t>
  </si>
  <si>
    <t>SRY-box transcription factor 7</t>
  </si>
  <si>
    <t>ENSG00000182255</t>
  </si>
  <si>
    <t>KCNA4</t>
  </si>
  <si>
    <t>potassium voltage-gated channel subfamily A member 4</t>
  </si>
  <si>
    <t>ENSG00000258982</t>
  </si>
  <si>
    <t>AL133523.1</t>
  </si>
  <si>
    <t>novel transcript, antisense to YY1</t>
  </si>
  <si>
    <t>ENSG00000169554</t>
  </si>
  <si>
    <t>ZEB2</t>
  </si>
  <si>
    <t>zinc finger E-box binding homeobox 2</t>
  </si>
  <si>
    <t>ENSG00000265060</t>
  </si>
  <si>
    <t>PPY2P</t>
  </si>
  <si>
    <t>pancreatic polypeptide 2, pseudogene</t>
  </si>
  <si>
    <t>ENSG00000260592</t>
  </si>
  <si>
    <t>AC130456.3</t>
  </si>
  <si>
    <t>novel transcript, antisense to TMC5</t>
  </si>
  <si>
    <t>ENSG00000183287</t>
  </si>
  <si>
    <t>CCBE1</t>
  </si>
  <si>
    <t>collagen and calcium binding EGF domains 1</t>
  </si>
  <si>
    <t>ENSG00000185361</t>
  </si>
  <si>
    <t>TNFAIP8L1</t>
  </si>
  <si>
    <t>TNF alpha induced protein 8 like 1</t>
  </si>
  <si>
    <t>ENSG00000147036</t>
  </si>
  <si>
    <t>LANCL3</t>
  </si>
  <si>
    <t>LanC like 3</t>
  </si>
  <si>
    <t>ENSG00000117600</t>
  </si>
  <si>
    <t>PLPPR4</t>
  </si>
  <si>
    <t>phospholipid phosphatase related 4</t>
  </si>
  <si>
    <t>ENSG00000277481</t>
  </si>
  <si>
    <t>PKD1L3</t>
  </si>
  <si>
    <t>polycystin 1 like 3, transient receptor potential channel interacting</t>
  </si>
  <si>
    <t>ENSG00000168477</t>
  </si>
  <si>
    <t>TNXB</t>
  </si>
  <si>
    <t>tenascin XB</t>
  </si>
  <si>
    <t>ENSG00000189136</t>
  </si>
  <si>
    <t>UBE2Q2P1</t>
  </si>
  <si>
    <t>ubiquitin conjugating enzyme E2 Q2 pseudogene 1</t>
  </si>
  <si>
    <t>ENSG00000145936</t>
  </si>
  <si>
    <t>KCNMB1</t>
  </si>
  <si>
    <t>potassium calcium-activated channel subfamily M regulatory beta subunit 1</t>
  </si>
  <si>
    <t>ENSG00000129244</t>
  </si>
  <si>
    <t>ATP1B2</t>
  </si>
  <si>
    <t>ATPase Na+/K+ transporting subunit beta 2</t>
  </si>
  <si>
    <t>ENSG00000138028</t>
  </si>
  <si>
    <t>CGREF1</t>
  </si>
  <si>
    <t>cell growth regulator with EF-hand domain 1</t>
  </si>
  <si>
    <t>ENSG00000167371</t>
  </si>
  <si>
    <t>PRRT2</t>
  </si>
  <si>
    <t>proline rich transmembrane protein 2</t>
  </si>
  <si>
    <t>ENSG00000187616</t>
  </si>
  <si>
    <t>MYMK</t>
  </si>
  <si>
    <t>myomaker, myoblast fusion factor</t>
  </si>
  <si>
    <t>ENSG00000146477</t>
  </si>
  <si>
    <t>SLC22A3</t>
  </si>
  <si>
    <t>solute carrier family 22 member 3</t>
  </si>
  <si>
    <t>ENSG00000137975</t>
  </si>
  <si>
    <t>CLCA2</t>
  </si>
  <si>
    <t>chloride channel accessory 2</t>
  </si>
  <si>
    <t>ENSG00000129152</t>
  </si>
  <si>
    <t>MYOD1</t>
  </si>
  <si>
    <t>myogenic differentiation 1</t>
  </si>
  <si>
    <t>ENSG00000196890</t>
  </si>
  <si>
    <t>H2BU1</t>
  </si>
  <si>
    <t>H2B.U histone 1</t>
  </si>
  <si>
    <t>ENSG00000144218</t>
  </si>
  <si>
    <t>AFF3</t>
  </si>
  <si>
    <t>AF4/FMR2 family member 3</t>
  </si>
  <si>
    <t>ENSG00000106538</t>
  </si>
  <si>
    <t>RARRES2</t>
  </si>
  <si>
    <t>retinoic acid receptor responder 2</t>
  </si>
  <si>
    <t>ENSG00000229989</t>
  </si>
  <si>
    <t>MIR181A1HG</t>
  </si>
  <si>
    <t>MIR181A1 host gene</t>
  </si>
  <si>
    <t>ENSG00000237172</t>
  </si>
  <si>
    <t>B3GNT9</t>
  </si>
  <si>
    <t>UDP-GlcNAc:betaGal beta-1,3-N-acetylglucosaminyltransferase 9</t>
  </si>
  <si>
    <t>ENSG00000179981</t>
  </si>
  <si>
    <t>TSHZ1</t>
  </si>
  <si>
    <t>teashirt zinc finger homeobox 1</t>
  </si>
  <si>
    <t>ENSG00000215319</t>
  </si>
  <si>
    <t>EIF5P1</t>
  </si>
  <si>
    <t>eukaryotic translation initiation factor 5 pseudogene 1</t>
  </si>
  <si>
    <t>ENSG00000259676</t>
  </si>
  <si>
    <t>AC103982.1</t>
  </si>
  <si>
    <t>ENSG00000137269</t>
  </si>
  <si>
    <t>LRRC1</t>
  </si>
  <si>
    <t>leucine rich repeat containing 1</t>
  </si>
  <si>
    <t>ENSG00000145832</t>
  </si>
  <si>
    <t>SLC25A48</t>
  </si>
  <si>
    <t>solute carrier family 25 member 48</t>
  </si>
  <si>
    <t>ENSG00000261625</t>
  </si>
  <si>
    <t>AP003071.4</t>
  </si>
  <si>
    <t>novel transcript, overlapping to MRGPRF</t>
  </si>
  <si>
    <t>ENSG00000162444</t>
  </si>
  <si>
    <t>RBP7</t>
  </si>
  <si>
    <t>retinol binding protein 7</t>
  </si>
  <si>
    <t>ENSG00000249641</t>
  </si>
  <si>
    <t>HOXC13-AS</t>
  </si>
  <si>
    <t>HOXC13 antisense RNA</t>
  </si>
  <si>
    <t>ENSG00000169508</t>
  </si>
  <si>
    <t>GPR183</t>
  </si>
  <si>
    <t>G protein-coupled receptor 183</t>
  </si>
  <si>
    <t>ENSG00000159189</t>
  </si>
  <si>
    <t>C1QC</t>
  </si>
  <si>
    <t>complement C1q C chain</t>
  </si>
  <si>
    <t>ENSG00000125657</t>
  </si>
  <si>
    <t>TNFSF9</t>
  </si>
  <si>
    <t>TNF superfamily member 9</t>
  </si>
  <si>
    <t>ENSG00000122641</t>
  </si>
  <si>
    <t>INHBA</t>
  </si>
  <si>
    <t>inhibin subunit beta A</t>
  </si>
  <si>
    <t>ENSG00000075035</t>
  </si>
  <si>
    <t>WSCD2</t>
  </si>
  <si>
    <t>WSC domain containing 2</t>
  </si>
  <si>
    <t>ENSG00000140368</t>
  </si>
  <si>
    <t>PSTPIP1</t>
  </si>
  <si>
    <t>proline-serine-threonine phosphatase interacting protein 1</t>
  </si>
  <si>
    <t>ENSG00000133466</t>
  </si>
  <si>
    <t>C1QTNF6</t>
  </si>
  <si>
    <t>C1q and TNF related 6</t>
  </si>
  <si>
    <t>ENSG00000154783</t>
  </si>
  <si>
    <t>FGD5</t>
  </si>
  <si>
    <t>FYVE, RhoGEF and PH domain containing 5</t>
  </si>
  <si>
    <t>ENSG00000263547</t>
  </si>
  <si>
    <t>AC011095.1</t>
  </si>
  <si>
    <t>ENSG00000258678</t>
  </si>
  <si>
    <t>LINC02317</t>
  </si>
  <si>
    <t>long intergenic non-protein coding RNA 2317</t>
  </si>
  <si>
    <t>ENSG00000163898</t>
  </si>
  <si>
    <t>LIPH</t>
  </si>
  <si>
    <t>lipase H</t>
  </si>
  <si>
    <t>ENSG00000166432</t>
  </si>
  <si>
    <t>ZMAT1</t>
  </si>
  <si>
    <t>zinc finger matrin-type 1</t>
  </si>
  <si>
    <t>ENSG00000115461</t>
  </si>
  <si>
    <t>IGFBP5</t>
  </si>
  <si>
    <t>insulin like growth factor binding protein 5</t>
  </si>
  <si>
    <t>ENSG00000153002</t>
  </si>
  <si>
    <t>CPB1</t>
  </si>
  <si>
    <t>carboxypeptidase B1</t>
  </si>
  <si>
    <t>ENSG00000260244</t>
  </si>
  <si>
    <t>AC104083.1</t>
  </si>
  <si>
    <t>novel transcript, overlapping GUCY1A3</t>
  </si>
  <si>
    <t>ENSG00000153707</t>
  </si>
  <si>
    <t>PTPRD</t>
  </si>
  <si>
    <t>protein tyrosine phosphatase receptor type D</t>
  </si>
  <si>
    <t>ENSG00000240498</t>
  </si>
  <si>
    <t>CDKN2B-AS1</t>
  </si>
  <si>
    <t>CDKN2B antisense RNA 1</t>
  </si>
  <si>
    <t>ENSG00000162599</t>
  </si>
  <si>
    <t>NFIA</t>
  </si>
  <si>
    <t>nuclear factor I A</t>
  </si>
  <si>
    <t>ENSG00000217275</t>
  </si>
  <si>
    <t>AL031777.1</t>
  </si>
  <si>
    <t>ribosomal protein S10 (RPS10) pseudogene</t>
  </si>
  <si>
    <t>ENSG00000113721</t>
  </si>
  <si>
    <t>PDGFRB</t>
  </si>
  <si>
    <t>platelet derived growth factor receptor beta</t>
  </si>
  <si>
    <t>ENSG00000119699</t>
  </si>
  <si>
    <t>TGFB3</t>
  </si>
  <si>
    <t>transforming growth factor beta 3</t>
  </si>
  <si>
    <t>ENSG00000204941</t>
  </si>
  <si>
    <t>PSG5</t>
  </si>
  <si>
    <t>pregnancy specific beta-1-glycoprotein 5</t>
  </si>
  <si>
    <t>ENSG00000163154</t>
  </si>
  <si>
    <t>TNFAIP8L2</t>
  </si>
  <si>
    <t>TNF alpha induced protein 8 like 2</t>
  </si>
  <si>
    <t>ENSG00000162511</t>
  </si>
  <si>
    <t>LAPTM5</t>
  </si>
  <si>
    <t>lysosomal protein transmembrane 5</t>
  </si>
  <si>
    <t>ENSG00000174125</t>
  </si>
  <si>
    <t>TLR1</t>
  </si>
  <si>
    <t>toll like receptor 1</t>
  </si>
  <si>
    <t>ENSG00000272008</t>
  </si>
  <si>
    <t>AL139274.2</t>
  </si>
  <si>
    <t>novel transcript, antisense to ZNF292</t>
  </si>
  <si>
    <t>ENSG00000011465</t>
  </si>
  <si>
    <t>DCN</t>
  </si>
  <si>
    <t>decorin</t>
  </si>
  <si>
    <t>ENSG00000054598</t>
  </si>
  <si>
    <t>FOXC1</t>
  </si>
  <si>
    <t>forkhead box C1</t>
  </si>
  <si>
    <t>ENSG00000163564</t>
  </si>
  <si>
    <t>PYHIN1</t>
  </si>
  <si>
    <t>pyrin and HIN domain family member 1</t>
  </si>
  <si>
    <t>ENSG00000122862</t>
  </si>
  <si>
    <t>SRGN</t>
  </si>
  <si>
    <t>serglycin</t>
  </si>
  <si>
    <t>ENSG00000187474</t>
  </si>
  <si>
    <t>FPR3</t>
  </si>
  <si>
    <t>formyl peptide receptor 3</t>
  </si>
  <si>
    <t>ENSG00000169282</t>
  </si>
  <si>
    <t>KCNAB1</t>
  </si>
  <si>
    <t>potassium voltage-gated channel subfamily A member regulatory beta subunit 1</t>
  </si>
  <si>
    <t>ENSG00000174951</t>
  </si>
  <si>
    <t>FUT1</t>
  </si>
  <si>
    <t>fucosyltransferase 1 (H blood group)</t>
  </si>
  <si>
    <t>ENSG00000203685</t>
  </si>
  <si>
    <t>STUM</t>
  </si>
  <si>
    <t>stum, mechanosensory transduction mediator homolog</t>
  </si>
  <si>
    <t>ENSG00000129538</t>
  </si>
  <si>
    <t>RNASE1</t>
  </si>
  <si>
    <t>ribonuclease A family member 1, pancreatic</t>
  </si>
  <si>
    <t>ENSG00000215808</t>
  </si>
  <si>
    <t>LINC01139</t>
  </si>
  <si>
    <t>long intergenic non-protein coding RNA 1139</t>
  </si>
  <si>
    <t>ENSG00000238057</t>
  </si>
  <si>
    <t>ZEB2-AS1</t>
  </si>
  <si>
    <t>ZEB2 antisense RNA 1</t>
  </si>
  <si>
    <t>ENSG00000224820</t>
  </si>
  <si>
    <t>BTF3P4</t>
  </si>
  <si>
    <t>basic transcription factor 3 pseudogene 4</t>
  </si>
  <si>
    <t>ENSG00000161929</t>
  </si>
  <si>
    <t>SCIMP</t>
  </si>
  <si>
    <t>SLP adaptor and CSK interacting membrane protein</t>
  </si>
  <si>
    <t>ENSG00000120318</t>
  </si>
  <si>
    <t>ARAP3</t>
  </si>
  <si>
    <t>ArfGAP with RhoGAP domain, ankyrin repeat and PH domain 3</t>
  </si>
  <si>
    <t>ENSG00000164221</t>
  </si>
  <si>
    <t>CCDC112</t>
  </si>
  <si>
    <t>coiled-coil domain containing 112</t>
  </si>
  <si>
    <t>ENSG00000007402</t>
  </si>
  <si>
    <t>CACNA2D2</t>
  </si>
  <si>
    <t>calcium voltage-gated channel auxiliary subunit alpha2delta 2</t>
  </si>
  <si>
    <t>ENSG00000250340</t>
  </si>
  <si>
    <t>LINC02494</t>
  </si>
  <si>
    <t>long intergenic non-protein coding RNA 2494</t>
  </si>
  <si>
    <t>ENSG00000105329</t>
  </si>
  <si>
    <t>TGFB1</t>
  </si>
  <si>
    <t>transforming growth factor beta 1</t>
  </si>
  <si>
    <t>ENSG00000261341</t>
  </si>
  <si>
    <t>AC010325.1</t>
  </si>
  <si>
    <t>ENSG00000124491</t>
  </si>
  <si>
    <t>F13A1</t>
  </si>
  <si>
    <t>coagulation factor XIII A chain</t>
  </si>
  <si>
    <t>ENSG00000151136</t>
  </si>
  <si>
    <t>BTBD11</t>
  </si>
  <si>
    <t>BTB domain containing 11</t>
  </si>
  <si>
    <t>ENSG00000236155</t>
  </si>
  <si>
    <t>ZPLD2P</t>
  </si>
  <si>
    <t>zona pellucida like domain containing 2, pseudogene</t>
  </si>
  <si>
    <t>ENSG00000152578</t>
  </si>
  <si>
    <t>GRIA4</t>
  </si>
  <si>
    <t>glutamate ionotropic receptor AMPA type subunit 4</t>
  </si>
  <si>
    <t>ENSG00000213203</t>
  </si>
  <si>
    <t>GIMAP1</t>
  </si>
  <si>
    <t>GTPase, IMAP family member 1</t>
  </si>
  <si>
    <t>ENSG00000129467</t>
  </si>
  <si>
    <t>ADCY4</t>
  </si>
  <si>
    <t>adenylate cyclase 4</t>
  </si>
  <si>
    <t>ENSG00000165495</t>
  </si>
  <si>
    <t>PKNOX2</t>
  </si>
  <si>
    <t>PBX/knotted 1 homeobox 2</t>
  </si>
  <si>
    <t>ENSG00000262209</t>
  </si>
  <si>
    <t>PCDHGB3</t>
  </si>
  <si>
    <t>protocadherin gamma subfamily B, 3</t>
  </si>
  <si>
    <t>ENSG00000151376</t>
  </si>
  <si>
    <t>ME3</t>
  </si>
  <si>
    <t>malic enzyme 3</t>
  </si>
  <si>
    <t>ENSG00000229256</t>
  </si>
  <si>
    <t>ST13P13</t>
  </si>
  <si>
    <t>ST13, Hsp70 interacting protein pseudogene 13</t>
  </si>
  <si>
    <t>ENSG00000008441</t>
  </si>
  <si>
    <t>NFIX</t>
  </si>
  <si>
    <t>nuclear factor I X</t>
  </si>
  <si>
    <t>ENSG00000213958</t>
  </si>
  <si>
    <t>KRT18P29</t>
  </si>
  <si>
    <t>keratin 18 pseudogene 29</t>
  </si>
  <si>
    <t>ENSG00000183722</t>
  </si>
  <si>
    <t>LHFPL6</t>
  </si>
  <si>
    <t>LHFPL tetraspan subfamily member 6</t>
  </si>
  <si>
    <t>ENSG00000171033</t>
  </si>
  <si>
    <t>PKIA</t>
  </si>
  <si>
    <t>cAMP-dependent protein kinase inhibitor alpha</t>
  </si>
  <si>
    <t>ENSG00000159173</t>
  </si>
  <si>
    <t>TNNI1</t>
  </si>
  <si>
    <t>troponin I1, slow skeletal type</t>
  </si>
  <si>
    <t>ENSG00000012223</t>
  </si>
  <si>
    <t>LTF</t>
  </si>
  <si>
    <t>lactotransferrin</t>
  </si>
  <si>
    <t>ENSG00000107611</t>
  </si>
  <si>
    <t>CUBN</t>
  </si>
  <si>
    <t>cubilin</t>
  </si>
  <si>
    <t>ENSG00000283122</t>
  </si>
  <si>
    <t>HYMAI</t>
  </si>
  <si>
    <t>hydatidiform mole associated and imprinted</t>
  </si>
  <si>
    <t>ENSG00000105697</t>
  </si>
  <si>
    <t>HAMP</t>
  </si>
  <si>
    <t>hepcidin antimicrobial peptide</t>
  </si>
  <si>
    <t>ENSG00000173930</t>
  </si>
  <si>
    <t>SLCO4C1</t>
  </si>
  <si>
    <t>solute carrier organic anion transporter family member 4C1</t>
  </si>
  <si>
    <t>ENSG00000280734</t>
  </si>
  <si>
    <t>LINC01232</t>
  </si>
  <si>
    <t>long intergenic non-protein coding RNA 1232</t>
  </si>
  <si>
    <t>ENSG00000223509</t>
  </si>
  <si>
    <t>AC135983.3</t>
  </si>
  <si>
    <t>WAS protein homolog associated with actin, golgi membranes and microtubules (WHAMM) pseudogene</t>
  </si>
  <si>
    <t>ENSG00000117834</t>
  </si>
  <si>
    <t>SLC5A9</t>
  </si>
  <si>
    <t>solute carrier family 5 member 9</t>
  </si>
  <si>
    <t>ENSG00000102145</t>
  </si>
  <si>
    <t>GATA1</t>
  </si>
  <si>
    <t>GATA binding protein 1</t>
  </si>
  <si>
    <t>ENSG00000231453</t>
  </si>
  <si>
    <t>LINC01305</t>
  </si>
  <si>
    <t>long intergenic non-protein coding RNA 1305</t>
  </si>
  <si>
    <t>ENSG00000171659</t>
  </si>
  <si>
    <t>GPR34</t>
  </si>
  <si>
    <t>G protein-coupled receptor 34</t>
  </si>
  <si>
    <t>ENSG00000275601</t>
  </si>
  <si>
    <t>AC011330.2</t>
  </si>
  <si>
    <t>novel transcript, sense intronic to CATSPER2</t>
  </si>
  <si>
    <t>ENSG00000213420</t>
  </si>
  <si>
    <t>GPC2</t>
  </si>
  <si>
    <t>glypican 2</t>
  </si>
  <si>
    <t>ENSG00000272622</t>
  </si>
  <si>
    <t>AC010735.2</t>
  </si>
  <si>
    <t>ENSG00000227954</t>
  </si>
  <si>
    <t>TARID</t>
  </si>
  <si>
    <t>TCF21 antisense RNA inducing promoter demethylation</t>
  </si>
  <si>
    <t>ENSG00000138735</t>
  </si>
  <si>
    <t>PDE5A</t>
  </si>
  <si>
    <t>phosphodiesterase 5A</t>
  </si>
  <si>
    <t>ENSG00000272341</t>
  </si>
  <si>
    <t>AL137003.1</t>
  </si>
  <si>
    <t>ENSG00000229931</t>
  </si>
  <si>
    <t>ATXN1-AS1</t>
  </si>
  <si>
    <t>ATXN1 antisense RNA 1</t>
  </si>
  <si>
    <t>ENSG00000168675</t>
  </si>
  <si>
    <t>LDLRAD4</t>
  </si>
  <si>
    <t>low density lipoprotein receptor class A domain containing 4</t>
  </si>
  <si>
    <t>ENSG00000089558</t>
  </si>
  <si>
    <t>KCNH4</t>
  </si>
  <si>
    <t>potassium voltage-gated channel subfamily H member 4</t>
  </si>
  <si>
    <t>ENSG00000169047</t>
  </si>
  <si>
    <t>IRS1</t>
  </si>
  <si>
    <t>insulin receptor substrate 1</t>
  </si>
  <si>
    <t>ENSG00000003989</t>
  </si>
  <si>
    <t>SLC7A2</t>
  </si>
  <si>
    <t>solute carrier family 7 member 2</t>
  </si>
  <si>
    <t>ENSG00000236116</t>
  </si>
  <si>
    <t>AC064853.1</t>
  </si>
  <si>
    <t>ENSG00000205866</t>
  </si>
  <si>
    <t>FAM99A</t>
  </si>
  <si>
    <t>family with sequence similarity 99 member A</t>
  </si>
  <si>
    <t>ENSG00000133800</t>
  </si>
  <si>
    <t>LYVE1</t>
  </si>
  <si>
    <t>lymphatic vessel endothelial hyaluronan receptor 1</t>
  </si>
  <si>
    <t>ENSG00000267325</t>
  </si>
  <si>
    <t>LINC01415</t>
  </si>
  <si>
    <t>long intergenic non-protein coding RNA 1415</t>
  </si>
  <si>
    <t>ENSG00000230777</t>
  </si>
  <si>
    <t>RPS29P5</t>
  </si>
  <si>
    <t>ribosomal protein S29 pseudogene 5</t>
  </si>
  <si>
    <t>ENSG00000120055</t>
  </si>
  <si>
    <t>C10orf95</t>
  </si>
  <si>
    <t>chromosome 10 open reading frame 95</t>
  </si>
  <si>
    <t>ENSG00000178217</t>
  </si>
  <si>
    <t>SH2D4B</t>
  </si>
  <si>
    <t>SH2 domain containing 4B</t>
  </si>
  <si>
    <t>ENSG00000127249</t>
  </si>
  <si>
    <t>ATP13A4</t>
  </si>
  <si>
    <t>ATPase 13A4</t>
  </si>
  <si>
    <t>ENSG00000137752</t>
  </si>
  <si>
    <t>CASP1</t>
  </si>
  <si>
    <t>caspase 1</t>
  </si>
  <si>
    <t>ENSG00000226816</t>
  </si>
  <si>
    <t>AC005082.1</t>
  </si>
  <si>
    <t>ENSG00000198162</t>
  </si>
  <si>
    <t>MAN1A2</t>
  </si>
  <si>
    <t>mannosidase alpha class 1A member 2</t>
  </si>
  <si>
    <t>ENSG00000137878</t>
  </si>
  <si>
    <t>GCOM1</t>
  </si>
  <si>
    <t>GRINL1A complex locus 1</t>
  </si>
  <si>
    <t>ENSG00000141232</t>
  </si>
  <si>
    <t>TOB1</t>
  </si>
  <si>
    <t>transducer of ERBB2, 1</t>
  </si>
  <si>
    <t>ENSG00000178573</t>
  </si>
  <si>
    <t>MAF</t>
  </si>
  <si>
    <t>MAF bZIP transcription factor</t>
  </si>
  <si>
    <t>ENSG00000147509</t>
  </si>
  <si>
    <t>RGS20</t>
  </si>
  <si>
    <t>regulator of G protein signaling 20</t>
  </si>
  <si>
    <t>ENSG00000155980</t>
  </si>
  <si>
    <t>KIF5A</t>
  </si>
  <si>
    <t>kinesin family member 5A</t>
  </si>
  <si>
    <t>ENSG00000167207</t>
  </si>
  <si>
    <t>NOD2</t>
  </si>
  <si>
    <t>nucleotide binding oligomerization domain containing 2</t>
  </si>
  <si>
    <t>ENSG00000259881</t>
  </si>
  <si>
    <t>AC092384.2</t>
  </si>
  <si>
    <t>novel transcript, antisense to CBFA2T3</t>
  </si>
  <si>
    <t>ENSG00000164430</t>
  </si>
  <si>
    <t>CGAS</t>
  </si>
  <si>
    <t>cyclic GMP-AMP synthase</t>
  </si>
  <si>
    <t>ENSG00000189221</t>
  </si>
  <si>
    <t>MAOA</t>
  </si>
  <si>
    <t>monoamine oxidase A</t>
  </si>
  <si>
    <t>ENSG00000141968</t>
  </si>
  <si>
    <t>VAV1</t>
  </si>
  <si>
    <t>vav guanine nucleotide exchange factor 1</t>
  </si>
  <si>
    <t>ENSG00000274570</t>
  </si>
  <si>
    <t>SPDYE10P</t>
  </si>
  <si>
    <t>speedy/RINGO cell cycle regulator family member E10, pseudogene</t>
  </si>
  <si>
    <t>ENSG00000144724</t>
  </si>
  <si>
    <t>PTPRG</t>
  </si>
  <si>
    <t>protein tyrosine phosphatase receptor type G</t>
  </si>
  <si>
    <t>ENSG00000178175</t>
  </si>
  <si>
    <t>ZNF366</t>
  </si>
  <si>
    <t>zinc finger protein 366</t>
  </si>
  <si>
    <t>ENSG00000181790</t>
  </si>
  <si>
    <t>ADGRB1</t>
  </si>
  <si>
    <t>adhesion G protein-coupled receptor B1</t>
  </si>
  <si>
    <t>ENSG00000106605</t>
  </si>
  <si>
    <t>BLVRA</t>
  </si>
  <si>
    <t>biliverdin reductase A</t>
  </si>
  <si>
    <t>ENSG00000139679</t>
  </si>
  <si>
    <t>LPAR6</t>
  </si>
  <si>
    <t>lysophosphatidic acid receptor 6</t>
  </si>
  <si>
    <t>ENSG00000139874</t>
  </si>
  <si>
    <t>SSTR1</t>
  </si>
  <si>
    <t>somatostatin receptor 1</t>
  </si>
  <si>
    <t>ENSG00000188257</t>
  </si>
  <si>
    <t>PLA2G2A</t>
  </si>
  <si>
    <t>phospholipase A2 group IIA</t>
  </si>
  <si>
    <t>ENSG00000204335</t>
  </si>
  <si>
    <t>SP5</t>
  </si>
  <si>
    <t>Sp5 transcription factor</t>
  </si>
  <si>
    <t>ENSG00000230882</t>
  </si>
  <si>
    <t>AC005077.4</t>
  </si>
  <si>
    <t>hypothetical protein LOC285908 (LOC285908) pseudogene</t>
  </si>
  <si>
    <t>ENSG00000120211</t>
  </si>
  <si>
    <t>INSL4</t>
  </si>
  <si>
    <t>insulin like 4</t>
  </si>
  <si>
    <t>ENSG00000256540</t>
  </si>
  <si>
    <t>AC007406.3</t>
  </si>
  <si>
    <t>ENSG00000110852</t>
  </si>
  <si>
    <t>CLEC2B</t>
  </si>
  <si>
    <t>C-type lectin domain family 2 member B</t>
  </si>
  <si>
    <t>ENSG00000055118</t>
  </si>
  <si>
    <t>KCNH2</t>
  </si>
  <si>
    <t>potassium voltage-gated channel subfamily H member 2</t>
  </si>
  <si>
    <t>ENSG00000264125</t>
  </si>
  <si>
    <t>AC104984.2</t>
  </si>
  <si>
    <t>novel transcript, antisense to SLC6A4</t>
  </si>
  <si>
    <t>ENSG00000060558</t>
  </si>
  <si>
    <t>GNA15</t>
  </si>
  <si>
    <t>G protein subunit alpha 15</t>
  </si>
  <si>
    <t>ENSG00000141497</t>
  </si>
  <si>
    <t>ZMYND15</t>
  </si>
  <si>
    <t>zinc finger MYND-type containing 15</t>
  </si>
  <si>
    <t>ENSG00000143631</t>
  </si>
  <si>
    <t>FLG</t>
  </si>
  <si>
    <t>filaggrin</t>
  </si>
  <si>
    <t>ENSG00000140470</t>
  </si>
  <si>
    <t>ADAMTS17</t>
  </si>
  <si>
    <t>ADAM metallopeptidase with thrombospondin type 1 motif 17</t>
  </si>
  <si>
    <t>ENSG00000225489</t>
  </si>
  <si>
    <t>AL354707.1</t>
  </si>
  <si>
    <t>ENSG00000230667</t>
  </si>
  <si>
    <t>SETSIP</t>
  </si>
  <si>
    <t>SET like protein</t>
  </si>
  <si>
    <t>ENSG00000127377</t>
  </si>
  <si>
    <t>CRYGN</t>
  </si>
  <si>
    <t>crystallin gamma N</t>
  </si>
  <si>
    <t>ENSG00000184106</t>
  </si>
  <si>
    <t>TREML3P</t>
  </si>
  <si>
    <t>triggering receptor expressed on myeloid cells like 3, pseudogene</t>
  </si>
  <si>
    <t>ENSG00000271503</t>
  </si>
  <si>
    <t>CCL5</t>
  </si>
  <si>
    <t>C-C motif chemokine ligand 5</t>
  </si>
  <si>
    <t>ENSG00000116774</t>
  </si>
  <si>
    <t>OLFML3</t>
  </si>
  <si>
    <t>olfactomedin like 3</t>
  </si>
  <si>
    <t>ENSG00000156453</t>
  </si>
  <si>
    <t>PCDH1</t>
  </si>
  <si>
    <t>protocadherin 1</t>
  </si>
  <si>
    <t>ENSG00000197930</t>
  </si>
  <si>
    <t>ERO1A</t>
  </si>
  <si>
    <t>endoplasmic reticulum oxidoreductase 1 alpha</t>
  </si>
  <si>
    <t>ENSG00000186074</t>
  </si>
  <si>
    <t>CD300LF</t>
  </si>
  <si>
    <t>CD300 molecule like family member f</t>
  </si>
  <si>
    <t>ENSG00000241416</t>
  </si>
  <si>
    <t>KRT8P13</t>
  </si>
  <si>
    <t>keratin 8 pseudogene 13</t>
  </si>
  <si>
    <t>ENSG00000253671</t>
  </si>
  <si>
    <t>AC027117.1</t>
  </si>
  <si>
    <t>ENSG00000008513</t>
  </si>
  <si>
    <t>ST3GAL1</t>
  </si>
  <si>
    <t>ST3 beta-galactoside alpha-2,3-sialyltransferase 1</t>
  </si>
  <si>
    <t>ENSG00000182253</t>
  </si>
  <si>
    <t>SYNM</t>
  </si>
  <si>
    <t>synemin</t>
  </si>
  <si>
    <t>ENSG00000234211</t>
  </si>
  <si>
    <t>AL451067.1</t>
  </si>
  <si>
    <t>novel transcript, antisense to FCGR2B</t>
  </si>
  <si>
    <t>ENSG00000224957</t>
  </si>
  <si>
    <t>LINC01266</t>
  </si>
  <si>
    <t>long intergenic non-protein coding RNA 1266</t>
  </si>
  <si>
    <t>ENSG00000168484</t>
  </si>
  <si>
    <t>SFTPC</t>
  </si>
  <si>
    <t>surfactant protein C</t>
  </si>
  <si>
    <t>ENSG00000254254</t>
  </si>
  <si>
    <t>AC012349.1</t>
  </si>
  <si>
    <t>ENSG00000205611</t>
  </si>
  <si>
    <t>LINC01597</t>
  </si>
  <si>
    <t>long intergenic non-protein coding RNA 1597</t>
  </si>
  <si>
    <t>ENSG00000134240</t>
  </si>
  <si>
    <t>HMGCS2</t>
  </si>
  <si>
    <t>3-hydroxy-3-methylglutaryl-CoA synthase 2</t>
  </si>
  <si>
    <t>ENSG00000163993</t>
  </si>
  <si>
    <t>S100P</t>
  </si>
  <si>
    <t>S100 calcium binding protein P</t>
  </si>
  <si>
    <t>ENSG00000165966</t>
  </si>
  <si>
    <t>PDZRN4</t>
  </si>
  <si>
    <t>PDZ domain containing ring finger 4</t>
  </si>
  <si>
    <t>ENSG00000170458</t>
  </si>
  <si>
    <t>CD14</t>
  </si>
  <si>
    <t>CD14 molecule</t>
  </si>
  <si>
    <t>ENSG00000226031</t>
  </si>
  <si>
    <t>FGF13-AS1</t>
  </si>
  <si>
    <t>FGF13 antisense RNA 1</t>
  </si>
  <si>
    <t>ENSG00000224468</t>
  </si>
  <si>
    <t>LAMC1-AS1</t>
  </si>
  <si>
    <t>LAMC1 antisense RNA 1</t>
  </si>
  <si>
    <t>ENSG00000164850</t>
  </si>
  <si>
    <t>GPER1</t>
  </si>
  <si>
    <t>G protein-coupled estrogen receptor 1</t>
  </si>
  <si>
    <t>ENSG00000272636</t>
  </si>
  <si>
    <t>DOC2B</t>
  </si>
  <si>
    <t>double C2 domain beta</t>
  </si>
  <si>
    <t>ENSG00000081237</t>
  </si>
  <si>
    <t>PTPRC</t>
  </si>
  <si>
    <t>protein tyrosine phosphatase receptor type C</t>
  </si>
  <si>
    <t>ENSG00000129450</t>
  </si>
  <si>
    <t>SIGLEC9</t>
  </si>
  <si>
    <t>sialic acid binding Ig like lectin 9</t>
  </si>
  <si>
    <t>ENSG00000172508</t>
  </si>
  <si>
    <t>CARNS1</t>
  </si>
  <si>
    <t>carnosine synthase 1</t>
  </si>
  <si>
    <t>ENSG00000178222</t>
  </si>
  <si>
    <t>RNF212</t>
  </si>
  <si>
    <t>ring finger protein 212</t>
  </si>
  <si>
    <t>ENSG00000136869</t>
  </si>
  <si>
    <t>TLR4</t>
  </si>
  <si>
    <t>toll like receptor 4</t>
  </si>
  <si>
    <t>ENSG00000228162</t>
  </si>
  <si>
    <t>AC097713.1</t>
  </si>
  <si>
    <t>ENSG00000185989</t>
  </si>
  <si>
    <t>RASA3</t>
  </si>
  <si>
    <t>RAS p21 protein activator 3</t>
  </si>
  <si>
    <t>ENSG00000220392</t>
  </si>
  <si>
    <t>FCF1P5</t>
  </si>
  <si>
    <t>FCF1 pseudogene 5</t>
  </si>
  <si>
    <t>ENSG00000150471</t>
  </si>
  <si>
    <t>ADGRL3</t>
  </si>
  <si>
    <t>adhesion G protein-coupled receptor L3</t>
  </si>
  <si>
    <t>ENSG00000152128</t>
  </si>
  <si>
    <t>TMEM163</t>
  </si>
  <si>
    <t>transmembrane protein 163</t>
  </si>
  <si>
    <t>ENSG00000122477</t>
  </si>
  <si>
    <t>LRRC39</t>
  </si>
  <si>
    <t>leucine rich repeat containing 39</t>
  </si>
  <si>
    <t>ENSG00000213560</t>
  </si>
  <si>
    <t>AC103591.1</t>
  </si>
  <si>
    <t>signal sequence receptor, gamma (translocon-associated protein gamma) (SSR3) pseudogene</t>
  </si>
  <si>
    <t>ENSG00000128656</t>
  </si>
  <si>
    <t>CHN1</t>
  </si>
  <si>
    <t>chimerin 1</t>
  </si>
  <si>
    <t>ENSG00000204257</t>
  </si>
  <si>
    <t>HLA-DMA</t>
  </si>
  <si>
    <t>major histocompatibility complex, class II, DM alpha</t>
  </si>
  <si>
    <t>ENSG00000203797</t>
  </si>
  <si>
    <t>DDO</t>
  </si>
  <si>
    <t>D-aspartate oxidase</t>
  </si>
  <si>
    <t>ENSG00000169442</t>
  </si>
  <si>
    <t>CD52</t>
  </si>
  <si>
    <t>CD52 molecule</t>
  </si>
  <si>
    <t>ENSG00000149256</t>
  </si>
  <si>
    <t>TENM4</t>
  </si>
  <si>
    <t>teneurin transmembrane protein 4</t>
  </si>
  <si>
    <t>ENSG00000264345</t>
  </si>
  <si>
    <t>LINC01894</t>
  </si>
  <si>
    <t>long intergenic non-protein coding RNA 1894</t>
  </si>
  <si>
    <t>ENSG00000173227</t>
  </si>
  <si>
    <t>SYT12</t>
  </si>
  <si>
    <t>synaptotagmin 12</t>
  </si>
  <si>
    <t>ENSG00000074181</t>
  </si>
  <si>
    <t>NOTCH3</t>
  </si>
  <si>
    <t>notch receptor 3</t>
  </si>
  <si>
    <t>ENSG00000256211</t>
  </si>
  <si>
    <t>AC023512.1</t>
  </si>
  <si>
    <t>S-phase kinase-associated protein 1 (SKP1) pseudogene</t>
  </si>
  <si>
    <t>ENSG00000108950</t>
  </si>
  <si>
    <t>FAM20A</t>
  </si>
  <si>
    <t>FAM20A golgi associated secretory pathway pseudokinase</t>
  </si>
  <si>
    <t>ENSG00000204516</t>
  </si>
  <si>
    <t>MICB</t>
  </si>
  <si>
    <t>MHC class I polypeptide-related sequence B</t>
  </si>
  <si>
    <t>ENSG00000177464</t>
  </si>
  <si>
    <t>GPR4</t>
  </si>
  <si>
    <t>G protein-coupled receptor 4</t>
  </si>
  <si>
    <t>ENSG00000257135</t>
  </si>
  <si>
    <t>ODC1-DT</t>
  </si>
  <si>
    <t>ODC1 divergent transcript</t>
  </si>
  <si>
    <t>ENSG00000244482</t>
  </si>
  <si>
    <t>LILRA6</t>
  </si>
  <si>
    <t>leukocyte immunoglobulin like receptor A6</t>
  </si>
  <si>
    <t>ENSG00000110375</t>
  </si>
  <si>
    <t>UPK2</t>
  </si>
  <si>
    <t>uroplakin 2</t>
  </si>
  <si>
    <t>ENSG00000223608</t>
  </si>
  <si>
    <t>DSCR4-IT1</t>
  </si>
  <si>
    <t>DSCR4 intronic transcript 1</t>
  </si>
  <si>
    <t>ENSG00000101017</t>
  </si>
  <si>
    <t>CD40</t>
  </si>
  <si>
    <t>CD40 molecule</t>
  </si>
  <si>
    <t>ENSG00000165626</t>
  </si>
  <si>
    <t>BEND7</t>
  </si>
  <si>
    <t>BEN domain containing 7</t>
  </si>
  <si>
    <t>ENSG00000174992</t>
  </si>
  <si>
    <t>ZG16</t>
  </si>
  <si>
    <t>zymogen granule protein 16</t>
  </si>
  <si>
    <t>ENSG00000188873</t>
  </si>
  <si>
    <t>RPL10AP2</t>
  </si>
  <si>
    <t>ribosomal protein L10a pseudogene 2</t>
  </si>
  <si>
    <t>ENSG00000183798</t>
  </si>
  <si>
    <t>EMILIN3</t>
  </si>
  <si>
    <t>elastin microfibril interfacer 3</t>
  </si>
  <si>
    <t>ENSG00000146242</t>
  </si>
  <si>
    <t>TPBG</t>
  </si>
  <si>
    <t>trophoblast glycoprotein</t>
  </si>
  <si>
    <t>ENSG00000107518</t>
  </si>
  <si>
    <t>ATRNL1</t>
  </si>
  <si>
    <t>attractin like 1</t>
  </si>
  <si>
    <t>ENSG00000226521</t>
  </si>
  <si>
    <t>AC087499.2</t>
  </si>
  <si>
    <t>ribosomal protein S6 kinase, 70kDa, polypeptide 1 (RPS6KB1) pseudogene</t>
  </si>
  <si>
    <t>ENSG00000233208</t>
  </si>
  <si>
    <t>LINC00642</t>
  </si>
  <si>
    <t>long intergenic non-protein coding RNA 642</t>
  </si>
  <si>
    <t>ENSG00000112773</t>
  </si>
  <si>
    <t>TENT5A</t>
  </si>
  <si>
    <t>terminal nucleotidyltransferase 5A</t>
  </si>
  <si>
    <t>ENSG00000136040</t>
  </si>
  <si>
    <t>PLXNC1</t>
  </si>
  <si>
    <t>plexin C1</t>
  </si>
  <si>
    <t>ENSG00000197683</t>
  </si>
  <si>
    <t>KRTAP26-1</t>
  </si>
  <si>
    <t>keratin associated protein 26-1</t>
  </si>
  <si>
    <t>ENSG00000077092</t>
  </si>
  <si>
    <t>RARB</t>
  </si>
  <si>
    <t>retinoic acid receptor beta</t>
  </si>
  <si>
    <t>ENSG00000171303</t>
  </si>
  <si>
    <t>KCNK3</t>
  </si>
  <si>
    <t>potassium two pore domain channel subfamily K member 3</t>
  </si>
  <si>
    <t>ENSG00000139890</t>
  </si>
  <si>
    <t>REM2</t>
  </si>
  <si>
    <t>RRAD and GEM like GTPase 2</t>
  </si>
  <si>
    <t>ENSG00000261146</t>
  </si>
  <si>
    <t>AC007159.1</t>
  </si>
  <si>
    <t>ENSG00000236120</t>
  </si>
  <si>
    <t>AC110995.1</t>
  </si>
  <si>
    <t>ENSG00000115155</t>
  </si>
  <si>
    <t>OTOF</t>
  </si>
  <si>
    <t>otoferlin</t>
  </si>
  <si>
    <t>ENSG00000237991</t>
  </si>
  <si>
    <t>RPL35P1</t>
  </si>
  <si>
    <t>ribosomal protein L35 pseudogene 1</t>
  </si>
  <si>
    <t>ENSG00000185739</t>
  </si>
  <si>
    <t>SRL</t>
  </si>
  <si>
    <t>sarcalumenin</t>
  </si>
  <si>
    <t>ENSG00000169031</t>
  </si>
  <si>
    <t>COL4A3</t>
  </si>
  <si>
    <t>collagen type IV alpha 3 chain</t>
  </si>
  <si>
    <t>ENSG00000223756</t>
  </si>
  <si>
    <t>TSSC2</t>
  </si>
  <si>
    <t>tumor suppressing subtransferable candidate 2 pseudogene</t>
  </si>
  <si>
    <t>ENSG00000101336</t>
  </si>
  <si>
    <t>HCK</t>
  </si>
  <si>
    <t>HCK proto-oncogene, Src family tyrosine kinase</t>
  </si>
  <si>
    <t>ENSG00000144668</t>
  </si>
  <si>
    <t>ITGA9</t>
  </si>
  <si>
    <t>integrin subunit alpha 9</t>
  </si>
  <si>
    <t>ENSG00000078401</t>
  </si>
  <si>
    <t>EDN1</t>
  </si>
  <si>
    <t>endothelin 1</t>
  </si>
  <si>
    <t>ENSG00000119681</t>
  </si>
  <si>
    <t>LTBP2</t>
  </si>
  <si>
    <t>latent transforming growth factor beta binding protein 2</t>
  </si>
  <si>
    <t>ENSG00000199161</t>
  </si>
  <si>
    <t>MIR126</t>
  </si>
  <si>
    <t>microRNA 126</t>
  </si>
  <si>
    <t>ENSG00000103260</t>
  </si>
  <si>
    <t>METRN</t>
  </si>
  <si>
    <t>meteorin, glial cell differentiation regulator</t>
  </si>
  <si>
    <t>ENSG00000004939</t>
  </si>
  <si>
    <t>SLC4A1</t>
  </si>
  <si>
    <t>solute carrier family 4 member 1 (Diego blood group)</t>
  </si>
  <si>
    <t>ENSG00000172243</t>
  </si>
  <si>
    <t>CLEC7A</t>
  </si>
  <si>
    <t>C-type lectin domain containing 7A</t>
  </si>
  <si>
    <t>ENSG00000267890</t>
  </si>
  <si>
    <t>AC010624.2</t>
  </si>
  <si>
    <t>novel transcript, similar to SYT3</t>
  </si>
  <si>
    <t>ENSG00000142347</t>
  </si>
  <si>
    <t>MYO1F</t>
  </si>
  <si>
    <t>myosin IF</t>
  </si>
  <si>
    <t>ENSG00000197558</t>
  </si>
  <si>
    <t>SSPO</t>
  </si>
  <si>
    <t>SCO-spondin</t>
  </si>
  <si>
    <t>ENSG00000250526</t>
  </si>
  <si>
    <t>CCT6P2</t>
  </si>
  <si>
    <t>chaperonin containing TCP1 subunit 6 pseudogene 2</t>
  </si>
  <si>
    <t>ENSG00000135905</t>
  </si>
  <si>
    <t>DOCK10</t>
  </si>
  <si>
    <t>dedicator of cytokinesis 10</t>
  </si>
  <si>
    <t>ENSG00000130649</t>
  </si>
  <si>
    <t>CYP 20.00</t>
  </si>
  <si>
    <t>cytochrome P450 family 2 subfamily E member 1</t>
  </si>
  <si>
    <t>ENSG00000054690</t>
  </si>
  <si>
    <t>PLEKHH1</t>
  </si>
  <si>
    <t>pleckstrin homology, MyTH4 and FERM domain containing H1</t>
  </si>
  <si>
    <t>ENSG00000182379</t>
  </si>
  <si>
    <t>NXPH4</t>
  </si>
  <si>
    <t>neurexophilin 4</t>
  </si>
  <si>
    <t>ENSG00000170558</t>
  </si>
  <si>
    <t>CDH2</t>
  </si>
  <si>
    <t>cadherin 2</t>
  </si>
  <si>
    <t>ENSG00000115457</t>
  </si>
  <si>
    <t>IGFBP2</t>
  </si>
  <si>
    <t>insulin like growth factor binding protein 2</t>
  </si>
  <si>
    <t>ENSG00000237223</t>
  </si>
  <si>
    <t>SULT1C2P1</t>
  </si>
  <si>
    <t>sulfotransferase family 1C member 2 pseudogene 1</t>
  </si>
  <si>
    <t>ENSG00000181031</t>
  </si>
  <si>
    <t>RPH3AL</t>
  </si>
  <si>
    <t>rabphilin 3A like (without C2 domains)</t>
  </si>
  <si>
    <t>ENSG00000130755</t>
  </si>
  <si>
    <t>GMFG</t>
  </si>
  <si>
    <t>glia maturation factor gamma</t>
  </si>
  <si>
    <t>ENSG00000186105</t>
  </si>
  <si>
    <t>LRRC70</t>
  </si>
  <si>
    <t>leucine rich repeat containing 70</t>
  </si>
  <si>
    <t>ENSG00000171446</t>
  </si>
  <si>
    <t>KRT27</t>
  </si>
  <si>
    <t>keratin 27</t>
  </si>
  <si>
    <t>ENSG00000251632</t>
  </si>
  <si>
    <t>LINC02172</t>
  </si>
  <si>
    <t>long intergenic non-protein coding RNA 2172</t>
  </si>
  <si>
    <t>ENSG00000203857</t>
  </si>
  <si>
    <t>HSD3B1</t>
  </si>
  <si>
    <t>hydroxy-delta-5-steroid dehydrogenase, 3 beta- and steroid delta-isomerase 1</t>
  </si>
  <si>
    <t>ENSG00000268234</t>
  </si>
  <si>
    <t>FKBP4P6</t>
  </si>
  <si>
    <t>FKBP prolyl isomerase 4 pseudogene 6</t>
  </si>
  <si>
    <t>ENSG00000150681</t>
  </si>
  <si>
    <t>RGS18</t>
  </si>
  <si>
    <t>regulator of G protein signaling 18</t>
  </si>
  <si>
    <t>ENSG00000064270</t>
  </si>
  <si>
    <t>ATP2C2</t>
  </si>
  <si>
    <t>ATPase secretory pathway Ca2+ transporting 2</t>
  </si>
  <si>
    <t>ENSG00000165168</t>
  </si>
  <si>
    <t>CYBB</t>
  </si>
  <si>
    <t>cytochrome b-245 beta chain</t>
  </si>
  <si>
    <t>ENSG00000155659</t>
  </si>
  <si>
    <t>VSIG4</t>
  </si>
  <si>
    <t>V-set and immunoglobulin domain containing 4</t>
  </si>
  <si>
    <t>ENSG00000254874</t>
  </si>
  <si>
    <t>AP003171.1</t>
  </si>
  <si>
    <t>ENSG00000113269</t>
  </si>
  <si>
    <t>RNF130</t>
  </si>
  <si>
    <t>ring finger protein 130</t>
  </si>
  <si>
    <t>ENSG00000258676</t>
  </si>
  <si>
    <t>AC091544.2</t>
  </si>
  <si>
    <t>ENSG00000126562</t>
  </si>
  <si>
    <t>WNK4</t>
  </si>
  <si>
    <t>WNK lysine deficient protein kinase 4</t>
  </si>
  <si>
    <t>ENSG00000137033</t>
  </si>
  <si>
    <t>IL33</t>
  </si>
  <si>
    <t>interleukin 33</t>
  </si>
  <si>
    <t>ENSG00000169403</t>
  </si>
  <si>
    <t>PTAFR</t>
  </si>
  <si>
    <t>platelet activating factor receptor</t>
  </si>
  <si>
    <t>ENSG00000182326</t>
  </si>
  <si>
    <t>C1S</t>
  </si>
  <si>
    <t>complement C1s</t>
  </si>
  <si>
    <t>ENSG00000196266</t>
  </si>
  <si>
    <t>OR10J3</t>
  </si>
  <si>
    <t>olfactory receptor family 10 subfamily J member 3</t>
  </si>
  <si>
    <t>ENSG00000213963</t>
  </si>
  <si>
    <t>AC019080.1</t>
  </si>
  <si>
    <t>ENSG00000174004</t>
  </si>
  <si>
    <t>NRROS</t>
  </si>
  <si>
    <t>negative regulator of reactive oxygen species</t>
  </si>
  <si>
    <t>ENSG00000228044</t>
  </si>
  <si>
    <t>AL160408.1</t>
  </si>
  <si>
    <t>ENSG00000259120</t>
  </si>
  <si>
    <t>SMIM6</t>
  </si>
  <si>
    <t>small integral membrane protein 6</t>
  </si>
  <si>
    <t>ENSG00000050030</t>
  </si>
  <si>
    <t>NEXMIF</t>
  </si>
  <si>
    <t>neurite extension and migration factor</t>
  </si>
  <si>
    <t>ENSG00000162383</t>
  </si>
  <si>
    <t>SLC1A7</t>
  </si>
  <si>
    <t>solute carrier family 1 member 7</t>
  </si>
  <si>
    <t>ENSG00000220378</t>
  </si>
  <si>
    <t>KRT8P42</t>
  </si>
  <si>
    <t>keratin 8 pseudogene 42</t>
  </si>
  <si>
    <t>ENSG00000175820</t>
  </si>
  <si>
    <t>CCDC168</t>
  </si>
  <si>
    <t>coiled-coil domain containing 168</t>
  </si>
  <si>
    <t>ENSG00000105967</t>
  </si>
  <si>
    <t>TFEC</t>
  </si>
  <si>
    <t>transcription factor EC</t>
  </si>
  <si>
    <t>ENSG00000235568</t>
  </si>
  <si>
    <t>NFAM1</t>
  </si>
  <si>
    <t>NFAT activating protein with ITAM motif 1</t>
  </si>
  <si>
    <t>ENSG00000235354</t>
  </si>
  <si>
    <t>RPS29P16</t>
  </si>
  <si>
    <t>ribosomal protein S29 pseudogene 16</t>
  </si>
  <si>
    <t>ENSG00000230216</t>
  </si>
  <si>
    <t>HSPB1P2</t>
  </si>
  <si>
    <t>heat shock protein family B (small) member 1 pseudogene 2</t>
  </si>
  <si>
    <t>ENSG00000102359</t>
  </si>
  <si>
    <t>SRPX2</t>
  </si>
  <si>
    <t>sushi repeat containing protein X-linked 2</t>
  </si>
  <si>
    <t>ENSG00000165996</t>
  </si>
  <si>
    <t>HACD1</t>
  </si>
  <si>
    <t>3-hydroxyacyl-CoA dehydratase 1</t>
  </si>
  <si>
    <t>ENSG00000243284</t>
  </si>
  <si>
    <t>VSIG8</t>
  </si>
  <si>
    <t>V-set and immunoglobulin domain containing 8</t>
  </si>
  <si>
    <t>ENSG00000133574</t>
  </si>
  <si>
    <t>GIMAP4</t>
  </si>
  <si>
    <t>GTPase, IMAP family member 4</t>
  </si>
  <si>
    <t>ENSG00000144407</t>
  </si>
  <si>
    <t>PTH2R</t>
  </si>
  <si>
    <t>parathyroid hormone 2 receptor</t>
  </si>
  <si>
    <t>ENSG00000149295</t>
  </si>
  <si>
    <t>DRD2</t>
  </si>
  <si>
    <t>dopamine receptor D2</t>
  </si>
  <si>
    <t>ENSG00000260658</t>
  </si>
  <si>
    <t>AC138305.1</t>
  </si>
  <si>
    <t>ENSG00000009950</t>
  </si>
  <si>
    <t>MLXIPL</t>
  </si>
  <si>
    <t>MLX interacting protein like</t>
  </si>
  <si>
    <t>ENSG00000100490</t>
  </si>
  <si>
    <t>CDKL1</t>
  </si>
  <si>
    <t>cyclin dependent kinase like 1</t>
  </si>
  <si>
    <t>ENSG00000146122</t>
  </si>
  <si>
    <t>DAAM2</t>
  </si>
  <si>
    <t>dishevelled associated activator of morphogenesis 2</t>
  </si>
  <si>
    <t>ENSG00000105695</t>
  </si>
  <si>
    <t>MAG</t>
  </si>
  <si>
    <t>myelin associated glycoprotein</t>
  </si>
  <si>
    <t>ENSG00000107719</t>
  </si>
  <si>
    <t>PALD1</t>
  </si>
  <si>
    <t>phosphatase domain containing paladin 1</t>
  </si>
  <si>
    <t>ENSG00000234380</t>
  </si>
  <si>
    <t>LINC01426</t>
  </si>
  <si>
    <t>long intergenic non-protein coding RNA 1426</t>
  </si>
  <si>
    <t>ENSG00000226197</t>
  </si>
  <si>
    <t>AL583785.1</t>
  </si>
  <si>
    <t>ENSG00000242477</t>
  </si>
  <si>
    <t>AC091429.1</t>
  </si>
  <si>
    <t>ribosomal protein L10a (RPL10A) pseudogene</t>
  </si>
  <si>
    <t>ENSG00000133561</t>
  </si>
  <si>
    <t>GIMAP6</t>
  </si>
  <si>
    <t>GTPase, IMAP family member 6</t>
  </si>
  <si>
    <t>ENSG00000184702</t>
  </si>
  <si>
    <t>SEPTIN5</t>
  </si>
  <si>
    <t>septin 5</t>
  </si>
  <si>
    <t>ENSG00000229642</t>
  </si>
  <si>
    <t>AC087857.1</t>
  </si>
  <si>
    <t>ENSG00000128872</t>
  </si>
  <si>
    <t>TMOD2</t>
  </si>
  <si>
    <t>tropomodulin 2</t>
  </si>
  <si>
    <t>ENSG00000077943</t>
  </si>
  <si>
    <t>ITGA8</t>
  </si>
  <si>
    <t>integrin subunit alpha 8</t>
  </si>
  <si>
    <t>ENSG00000188582</t>
  </si>
  <si>
    <t>PAQR9</t>
  </si>
  <si>
    <t>progestin and adipoQ receptor family member 9</t>
  </si>
  <si>
    <t>ENSG00000010932</t>
  </si>
  <si>
    <t>FMO1</t>
  </si>
  <si>
    <t>flavin containing dimethylaniline monoxygenase 1</t>
  </si>
  <si>
    <t>ENSG00000185774</t>
  </si>
  <si>
    <t>KCNIP4</t>
  </si>
  <si>
    <t>potassium voltage-gated channel interacting protein 4</t>
  </si>
  <si>
    <t>ENSG00000227508</t>
  </si>
  <si>
    <t>LINC01624</t>
  </si>
  <si>
    <t>long intergenic non-protein coding RNA 1624</t>
  </si>
  <si>
    <t>ENSG00000214207</t>
  </si>
  <si>
    <t>KRT18P10</t>
  </si>
  <si>
    <t>keratin 18 pseudogene 10</t>
  </si>
  <si>
    <t>ENSG00000238184</t>
  </si>
  <si>
    <t>CD81-AS1</t>
  </si>
  <si>
    <t>CD81 antisense RNA 1</t>
  </si>
  <si>
    <t>ENSG00000188831</t>
  </si>
  <si>
    <t>DPPA3P2</t>
  </si>
  <si>
    <t>developmental pluripotency associated 3 pseudogene 2</t>
  </si>
  <si>
    <t>ENSG00000277363</t>
  </si>
  <si>
    <t>SRCIN1</t>
  </si>
  <si>
    <t>SRC kinase signaling inhibitor 1</t>
  </si>
  <si>
    <t>ENSG00000267795</t>
  </si>
  <si>
    <t>SMIM22</t>
  </si>
  <si>
    <t>small integral membrane protein 22</t>
  </si>
  <si>
    <t>ENSG00000231549</t>
  </si>
  <si>
    <t>ATP5MDP1</t>
  </si>
  <si>
    <t>ATP synthase membrane subunit DAPIT pseudogene 1</t>
  </si>
  <si>
    <t>ENSG00000266830</t>
  </si>
  <si>
    <t>AC061975.6</t>
  </si>
  <si>
    <t>ENSG00000279288</t>
  </si>
  <si>
    <t>AC073346.2</t>
  </si>
  <si>
    <t>tec</t>
  </si>
  <si>
    <t>ENSG00000124882</t>
  </si>
  <si>
    <t>EREG</t>
  </si>
  <si>
    <t>epiregulin</t>
  </si>
  <si>
    <t>ENSG00000235275</t>
  </si>
  <si>
    <t>KRT18P16</t>
  </si>
  <si>
    <t>keratin 18 pseudogene 16</t>
  </si>
  <si>
    <t>ENSG00000173762</t>
  </si>
  <si>
    <t>CD7</t>
  </si>
  <si>
    <t>CD7 molecule</t>
  </si>
  <si>
    <t>ENSG00000168621</t>
  </si>
  <si>
    <t>GDNF</t>
  </si>
  <si>
    <t>glial cell derived neurotrophic factor</t>
  </si>
  <si>
    <t>ENSG00000186281</t>
  </si>
  <si>
    <t>GPAT2</t>
  </si>
  <si>
    <t>glycerol-3-phosphate acyltransferase 2, mitochondrial</t>
  </si>
  <si>
    <t>ENSG00000254750</t>
  </si>
  <si>
    <t>CASP1P2</t>
  </si>
  <si>
    <t>caspase 1 pseudogene 2</t>
  </si>
  <si>
    <t>ENSG00000104833</t>
  </si>
  <si>
    <t>TUBB4A</t>
  </si>
  <si>
    <t>tubulin beta 4A class IVa</t>
  </si>
  <si>
    <t>ENSG00000124440</t>
  </si>
  <si>
    <t>HIF3A</t>
  </si>
  <si>
    <t>hypoxia inducible factor 3 subunit alpha</t>
  </si>
  <si>
    <t>ENSG00000267801</t>
  </si>
  <si>
    <t>AC087289.5</t>
  </si>
  <si>
    <t>novel transcript, antisense to TRIM47</t>
  </si>
  <si>
    <t>ENSG00000116117</t>
  </si>
  <si>
    <t>PARD3B</t>
  </si>
  <si>
    <t>par-3 family cell polarity regulator beta</t>
  </si>
  <si>
    <t>ENSG00000235612</t>
  </si>
  <si>
    <t>AL353681.1</t>
  </si>
  <si>
    <t>ENSG00000164949</t>
  </si>
  <si>
    <t>GEM</t>
  </si>
  <si>
    <t>GTP binding protein overexpressed in skeletal muscle</t>
  </si>
  <si>
    <t>ENSG00000169413</t>
  </si>
  <si>
    <t>RNASE6</t>
  </si>
  <si>
    <t>ribonuclease A family member k6</t>
  </si>
  <si>
    <t>ENSG00000166750</t>
  </si>
  <si>
    <t>SLFN5</t>
  </si>
  <si>
    <t>schlafen family member 5</t>
  </si>
  <si>
    <t>ENSG00000229108</t>
  </si>
  <si>
    <t>LINC02587</t>
  </si>
  <si>
    <t>long intergenic non-protein coding RNA 2587</t>
  </si>
  <si>
    <t>ENSG00000088827</t>
  </si>
  <si>
    <t>SIGLEC1</t>
  </si>
  <si>
    <t>sialic acid binding Ig like lectin 1</t>
  </si>
  <si>
    <t>ENSG00000255587</t>
  </si>
  <si>
    <t>RAB44</t>
  </si>
  <si>
    <t>RAB44, member RAS oncogene family</t>
  </si>
  <si>
    <t>ENSG00000160013</t>
  </si>
  <si>
    <t>PTGIR</t>
  </si>
  <si>
    <t>prostaglandin I2 receptor</t>
  </si>
  <si>
    <t>ENSG00000177614</t>
  </si>
  <si>
    <t>PGBD5</t>
  </si>
  <si>
    <t>piggyBac transposable element derived 5</t>
  </si>
  <si>
    <t>ENSG00000227308</t>
  </si>
  <si>
    <t>LINC02832</t>
  </si>
  <si>
    <t>long intergenic non-protein coding RNA 2832</t>
  </si>
  <si>
    <t>ENSG00000106327</t>
  </si>
  <si>
    <t>TFR2</t>
  </si>
  <si>
    <t>transferrin receptor 2</t>
  </si>
  <si>
    <t>ENSG00000185339</t>
  </si>
  <si>
    <t>TCN2</t>
  </si>
  <si>
    <t>transcobalamin 2</t>
  </si>
  <si>
    <t>ENSG00000254952</t>
  </si>
  <si>
    <t>LINC02705</t>
  </si>
  <si>
    <t>long intergenic non-protein coding RNA 2705</t>
  </si>
  <si>
    <t>ENSG00000239415</t>
  </si>
  <si>
    <t>AP001469.3</t>
  </si>
  <si>
    <t>novel transcript, antisense to MCM3APAS</t>
  </si>
  <si>
    <t>ENSG00000131171</t>
  </si>
  <si>
    <t>SH3BGRL</t>
  </si>
  <si>
    <t>SH3 domain binding glutamate rich protein like</t>
  </si>
  <si>
    <t>ENSG00000231747</t>
  </si>
  <si>
    <t>AC079922.1</t>
  </si>
  <si>
    <t>ribosomal protein S20 (RPS20) pseudogene</t>
  </si>
  <si>
    <t>ENSG00000157554</t>
  </si>
  <si>
    <t>ERG</t>
  </si>
  <si>
    <t>ETS transcription factor ERG</t>
  </si>
  <si>
    <t>ENSG00000218175</t>
  </si>
  <si>
    <t>AC016739.1</t>
  </si>
  <si>
    <t>ribosomal protein, large, P1 (RPLP1) pseudogene</t>
  </si>
  <si>
    <t>ENSG00000128512</t>
  </si>
  <si>
    <t>DOCK4</t>
  </si>
  <si>
    <t>dedicator of cytokinesis 4</t>
  </si>
  <si>
    <t>ENSG00000230415</t>
  </si>
  <si>
    <t>LINC01786</t>
  </si>
  <si>
    <t>long intergenic non-protein coding RNA 1786</t>
  </si>
  <si>
    <t>ENSG00000274825</t>
  </si>
  <si>
    <t>AL023803.2</t>
  </si>
  <si>
    <t>ENSG00000115844</t>
  </si>
  <si>
    <t>DLX2</t>
  </si>
  <si>
    <t>distal-less homeobox 2</t>
  </si>
  <si>
    <t>ENSG00000231924</t>
  </si>
  <si>
    <t>PSG1</t>
  </si>
  <si>
    <t>pregnancy specific beta-1-glycoprotein 1</t>
  </si>
  <si>
    <t>ENSG00000134769</t>
  </si>
  <si>
    <t>DTNA</t>
  </si>
  <si>
    <t>dystrobrevin alpha</t>
  </si>
  <si>
    <t>ENSG00000081803</t>
  </si>
  <si>
    <t>CADPS2</t>
  </si>
  <si>
    <t>calcium dependent secretion activator 2</t>
  </si>
  <si>
    <t>ENSG00000164512</t>
  </si>
  <si>
    <t>ANKRD55</t>
  </si>
  <si>
    <t>ankyrin repeat domain 55</t>
  </si>
  <si>
    <t>ENSG00000137841</t>
  </si>
  <si>
    <t>PLCB2</t>
  </si>
  <si>
    <t>phospholipase C beta 2</t>
  </si>
  <si>
    <t>ENSG00000217889</t>
  </si>
  <si>
    <t>KRT18P48</t>
  </si>
  <si>
    <t>keratin 18 pseudogene 48</t>
  </si>
  <si>
    <t>ENSG00000113492</t>
  </si>
  <si>
    <t>AGXT2</t>
  </si>
  <si>
    <t>alanine--glyoxylate aminotransferase 2</t>
  </si>
  <si>
    <t>ENSG00000178538</t>
  </si>
  <si>
    <t>CA8</t>
  </si>
  <si>
    <t>carbonic anhydrase 8</t>
  </si>
  <si>
    <t>ENSG00000183114</t>
  </si>
  <si>
    <t>FAM43B</t>
  </si>
  <si>
    <t>family with sequence similarity 43 member B</t>
  </si>
  <si>
    <t>ENSG00000244274</t>
  </si>
  <si>
    <t>DBNDD2</t>
  </si>
  <si>
    <t>dysbindin domain containing 2</t>
  </si>
  <si>
    <t>ENSG00000153714</t>
  </si>
  <si>
    <t>LURAP1L</t>
  </si>
  <si>
    <t>leucine rich adaptor protein 1 like</t>
  </si>
  <si>
    <t>ENSG00000166265</t>
  </si>
  <si>
    <t>CYYR1</t>
  </si>
  <si>
    <t>cysteine and tyrosine rich 1</t>
  </si>
  <si>
    <t>ENSG00000139174</t>
  </si>
  <si>
    <t>PRICKLE1</t>
  </si>
  <si>
    <t>prickle planar cell polarity protein 1</t>
  </si>
  <si>
    <t>ENSG00000251467</t>
  </si>
  <si>
    <t>AC020893.2</t>
  </si>
  <si>
    <t>dullard homolog (Xenopus laevis) (DULLARD) pseudogene</t>
  </si>
  <si>
    <t>ENSG00000242600</t>
  </si>
  <si>
    <t>MBL1P</t>
  </si>
  <si>
    <t>mannose binding lectin 1, pseudogene</t>
  </si>
  <si>
    <t>ENSG00000141506</t>
  </si>
  <si>
    <t>PIK3R5</t>
  </si>
  <si>
    <t>phosphoinositide-3-kinase regulatory subunit 5</t>
  </si>
  <si>
    <t>ENSG00000261997</t>
  </si>
  <si>
    <t>AC007336.1</t>
  </si>
  <si>
    <t>ENSG00000196273</t>
  </si>
  <si>
    <t>LINC00523</t>
  </si>
  <si>
    <t>long intergenic non-protein coding RNA 523</t>
  </si>
  <si>
    <t>ENSG00000204176</t>
  </si>
  <si>
    <t>SYT15</t>
  </si>
  <si>
    <t>synaptotagmin 15</t>
  </si>
  <si>
    <t>ENSG00000241717</t>
  </si>
  <si>
    <t>VWFP1</t>
  </si>
  <si>
    <t>von Willebrand factor pseudogene 1</t>
  </si>
  <si>
    <t>ENSG00000181097</t>
  </si>
  <si>
    <t>LINC02878</t>
  </si>
  <si>
    <t>long intergenic non-protein coding RNA 2878</t>
  </si>
  <si>
    <t>ENSG00000135454</t>
  </si>
  <si>
    <t>B4GALNT1</t>
  </si>
  <si>
    <t>beta-1,4-N-acetyl-galactosaminyltransferase 1</t>
  </si>
  <si>
    <t>ENSG00000183908</t>
  </si>
  <si>
    <t>LRRC55</t>
  </si>
  <si>
    <t>leucine rich repeat containing 55</t>
  </si>
  <si>
    <t>ENSG00000020181</t>
  </si>
  <si>
    <t>ADGRA2</t>
  </si>
  <si>
    <t>adhesion G protein-coupled receptor A2</t>
  </si>
  <si>
    <t>ENSG00000275294</t>
  </si>
  <si>
    <t>LINC02340</t>
  </si>
  <si>
    <t>long intergenic non-protein coding RNA 2340</t>
  </si>
  <si>
    <t>ENSG00000015285</t>
  </si>
  <si>
    <t>WAS</t>
  </si>
  <si>
    <t>WASP actin nucleation promoting factor</t>
  </si>
  <si>
    <t>ENSG00000189052</t>
  </si>
  <si>
    <t>CGB5</t>
  </si>
  <si>
    <t>chorionic gonadotropin subunit beta 5</t>
  </si>
  <si>
    <t>ENSG00000228887</t>
  </si>
  <si>
    <t>EEF1DP1</t>
  </si>
  <si>
    <t>eukaryotic translation elongation factor 1 delta pseudogene 1</t>
  </si>
  <si>
    <t>ENSG00000245667</t>
  </si>
  <si>
    <t>AC006064.1</t>
  </si>
  <si>
    <t>ENSG00000010327</t>
  </si>
  <si>
    <t>STAB1</t>
  </si>
  <si>
    <t>stabilin 1</t>
  </si>
  <si>
    <t>ENSG00000237463</t>
  </si>
  <si>
    <t>LRRC52-AS1</t>
  </si>
  <si>
    <t>LRRC52 antisense RNA 1</t>
  </si>
  <si>
    <t>ENSG00000170579</t>
  </si>
  <si>
    <t>DLGAP1</t>
  </si>
  <si>
    <t>DLG associated protein 1</t>
  </si>
  <si>
    <t>ENSG00000180172</t>
  </si>
  <si>
    <t>RPS12P23</t>
  </si>
  <si>
    <t>ribosomal protein S12 pseudogene 23</t>
  </si>
  <si>
    <t>ENSG00000235254</t>
  </si>
  <si>
    <t>TMEM185AP1</t>
  </si>
  <si>
    <t>transmembrane protein 185A pseudogene 1</t>
  </si>
  <si>
    <t>ENSG00000151693</t>
  </si>
  <si>
    <t>ASAP2</t>
  </si>
  <si>
    <t>ArfGAP with SH3 domain, ankyrin repeat and PH domain 2</t>
  </si>
  <si>
    <t>ENSG00000196664</t>
  </si>
  <si>
    <t>TLR7</t>
  </si>
  <si>
    <t>toll like receptor 7</t>
  </si>
  <si>
    <t>ENSG00000274767</t>
  </si>
  <si>
    <t>AC243829.1</t>
  </si>
  <si>
    <t>novel transcript, antisense CCL3L3</t>
  </si>
  <si>
    <t>ENSG00000231749</t>
  </si>
  <si>
    <t>ABCA9-AS1</t>
  </si>
  <si>
    <t>ABCA9 antisense RNA 1</t>
  </si>
  <si>
    <t>ENSG00000129910</t>
  </si>
  <si>
    <t>CDH15</t>
  </si>
  <si>
    <t>cadherin 15</t>
  </si>
  <si>
    <t>ENSG00000150722</t>
  </si>
  <si>
    <t>PPP1R1C</t>
  </si>
  <si>
    <t>protein phosphatase 1 regulatory inhibitor subunit 1C</t>
  </si>
  <si>
    <t>ENSG00000244310</t>
  </si>
  <si>
    <t>AC093904.3</t>
  </si>
  <si>
    <t>ENSG00000186047</t>
  </si>
  <si>
    <t>DLEU7</t>
  </si>
  <si>
    <t>deleted in lymphocytic leukemia 7</t>
  </si>
  <si>
    <t>ENSG00000253317</t>
  </si>
  <si>
    <t>AC078906.1</t>
  </si>
  <si>
    <t>ENSG00000263368</t>
  </si>
  <si>
    <t>AC069366.1</t>
  </si>
  <si>
    <t>chromosome 9 open reading frame 30 (C9orf30) pseudogene</t>
  </si>
  <si>
    <t>ENSG00000104870</t>
  </si>
  <si>
    <t>FCGRT</t>
  </si>
  <si>
    <t>Fc fragment of IgG receptor and transporter</t>
  </si>
  <si>
    <t>ENSG00000260254</t>
  </si>
  <si>
    <t>AP000997.3</t>
  </si>
  <si>
    <t>ENSG00000138964</t>
  </si>
  <si>
    <t>PARVG</t>
  </si>
  <si>
    <t>parvin gamma</t>
  </si>
  <si>
    <t>ENSG00000105609</t>
  </si>
  <si>
    <t>LILRB5</t>
  </si>
  <si>
    <t>leukocyte immunoglobulin like receptor B5</t>
  </si>
  <si>
    <t>ENSG00000176769</t>
  </si>
  <si>
    <t>TCERG1L</t>
  </si>
  <si>
    <t>transcription elongation regulator 1 like</t>
  </si>
  <si>
    <t>ENSG00000133454</t>
  </si>
  <si>
    <t>MYO18B</t>
  </si>
  <si>
    <t>myosin XVIIIB</t>
  </si>
  <si>
    <t>ENSG00000144891</t>
  </si>
  <si>
    <t>AGTR1</t>
  </si>
  <si>
    <t>angiotensin II receptor type 1</t>
  </si>
  <si>
    <t>ENSG00000243964</t>
  </si>
  <si>
    <t>RPL23AP65</t>
  </si>
  <si>
    <t>ribosomal protein L23a pseudogene 65</t>
  </si>
  <si>
    <t>ENSG00000168350</t>
  </si>
  <si>
    <t>DEGS2</t>
  </si>
  <si>
    <t>delta 4-desaturase, sphingolipid 2</t>
  </si>
  <si>
    <t>ENSG00000103316</t>
  </si>
  <si>
    <t>CRYM</t>
  </si>
  <si>
    <t>crystallin mu</t>
  </si>
  <si>
    <t>ENSG00000255394</t>
  </si>
  <si>
    <t>C8orf49</t>
  </si>
  <si>
    <t>chromosome 8 open reading frame 49</t>
  </si>
  <si>
    <t>ENSG00000248124</t>
  </si>
  <si>
    <t>RRN3P1</t>
  </si>
  <si>
    <t>RRN3 pseudogene 1</t>
  </si>
  <si>
    <t>ENSG00000254338</t>
  </si>
  <si>
    <t>MAFA-AS1</t>
  </si>
  <si>
    <t>MAFA antisense RNA 1</t>
  </si>
  <si>
    <t>ENSG00000226562</t>
  </si>
  <si>
    <t>CYP4F26P</t>
  </si>
  <si>
    <t>cytochrome P450 family 4 subfamily F member 26, pseudogene</t>
  </si>
  <si>
    <t>ENSG00000279005</t>
  </si>
  <si>
    <t>AC211433.3</t>
  </si>
  <si>
    <t>ENSG00000197406</t>
  </si>
  <si>
    <t>DIO3</t>
  </si>
  <si>
    <t>iodothyronine deiodinase 3</t>
  </si>
  <si>
    <t>ENSG00000257681</t>
  </si>
  <si>
    <t>AC025265.1</t>
  </si>
  <si>
    <t>novel transcript, antisense to STAB2</t>
  </si>
  <si>
    <t>ENSG00000071575</t>
  </si>
  <si>
    <t>TRIB2</t>
  </si>
  <si>
    <t>tribbles pseudokinase 2</t>
  </si>
  <si>
    <t>ENSG00000223467</t>
  </si>
  <si>
    <t>CALM1P1</t>
  </si>
  <si>
    <t>calmodulin 1 pseudogene 1</t>
  </si>
  <si>
    <t>ENSG00000162543</t>
  </si>
  <si>
    <t>UBXN10</t>
  </si>
  <si>
    <t>UBX domain protein 10</t>
  </si>
  <si>
    <t>ENSG00000189398</t>
  </si>
  <si>
    <t>OR7E12P</t>
  </si>
  <si>
    <t>olfactory receptor family 7 subfamily E member 12 pseudogene</t>
  </si>
  <si>
    <t>ENSG00000103710</t>
  </si>
  <si>
    <t>RASL12</t>
  </si>
  <si>
    <t>RAS like family 12</t>
  </si>
  <si>
    <t>ENSG00000204956</t>
  </si>
  <si>
    <t>PCDHGA1</t>
  </si>
  <si>
    <t>protocadherin gamma subfamily A, 1</t>
  </si>
  <si>
    <t>ENSG00000010379</t>
  </si>
  <si>
    <t>SLC6A13</t>
  </si>
  <si>
    <t>solute carrier family 6 member 13</t>
  </si>
  <si>
    <t>ENSG00000215045</t>
  </si>
  <si>
    <t>GRID2IP</t>
  </si>
  <si>
    <t>Grid2 interacting protein</t>
  </si>
  <si>
    <t>ENSG00000114654</t>
  </si>
  <si>
    <t>EFCC1</t>
  </si>
  <si>
    <t>EF-hand and coiled-coil domain containing 1</t>
  </si>
  <si>
    <t>ENSG00000164867</t>
  </si>
  <si>
    <t>NOS3</t>
  </si>
  <si>
    <t>nitric oxide synthase 3</t>
  </si>
  <si>
    <t>ENSG00000227953</t>
  </si>
  <si>
    <t>LINC01341</t>
  </si>
  <si>
    <t>long intergenic non-protein coding RNA 1341</t>
  </si>
  <si>
    <t>ENSG00000149557</t>
  </si>
  <si>
    <t>FEZ1</t>
  </si>
  <si>
    <t>fasciculation and elongation protein zeta 1</t>
  </si>
  <si>
    <t>ENSG00000237214</t>
  </si>
  <si>
    <t>AL080243.4</t>
  </si>
  <si>
    <t>ribosomal protein S9 (RPS9) pseudogene</t>
  </si>
  <si>
    <t>ENSG00000214814</t>
  </si>
  <si>
    <t>FER1L6</t>
  </si>
  <si>
    <t>fer-1 like family member 6</t>
  </si>
  <si>
    <t>ENSG00000173214</t>
  </si>
  <si>
    <t>MFSD4B</t>
  </si>
  <si>
    <t>major facilitator superfamily domain containing 4B</t>
  </si>
  <si>
    <t>ENSG00000140450</t>
  </si>
  <si>
    <t>ARRDC4</t>
  </si>
  <si>
    <t>arrestin domain containing 4</t>
  </si>
  <si>
    <t>ENSG00000160883</t>
  </si>
  <si>
    <t>HK3</t>
  </si>
  <si>
    <t>hexokinase 3</t>
  </si>
  <si>
    <t>ENSG00000114013</t>
  </si>
  <si>
    <t>CD86</t>
  </si>
  <si>
    <t>CD86 molecule</t>
  </si>
  <si>
    <t>ENSG00000198113</t>
  </si>
  <si>
    <t>TOR4A</t>
  </si>
  <si>
    <t>torsin family 4 member A</t>
  </si>
  <si>
    <t>ENSG00000108798</t>
  </si>
  <si>
    <t>ABI3</t>
  </si>
  <si>
    <t>ABI family member 3</t>
  </si>
  <si>
    <t>ENSG00000270412</t>
  </si>
  <si>
    <t>AL136084.3</t>
  </si>
  <si>
    <t>novel transcript, antisense to COL15A1</t>
  </si>
  <si>
    <t>ENSG00000261795</t>
  </si>
  <si>
    <t>AC093627.7</t>
  </si>
  <si>
    <t>ENSG00000278727</t>
  </si>
  <si>
    <t>AC000403.1</t>
  </si>
  <si>
    <t>ENSG00000249815</t>
  </si>
  <si>
    <t>AC004704.1</t>
  </si>
  <si>
    <t>ENSG00000075891</t>
  </si>
  <si>
    <t>PAX2</t>
  </si>
  <si>
    <t>paired box 2</t>
  </si>
  <si>
    <t>ENSG00000179314</t>
  </si>
  <si>
    <t>WSCD1</t>
  </si>
  <si>
    <t>WSC domain containing 1</t>
  </si>
  <si>
    <t>ENSG00000128815</t>
  </si>
  <si>
    <t>WDFY4</t>
  </si>
  <si>
    <t>WDFY family member 4</t>
  </si>
  <si>
    <t>ENSG00000214787</t>
  </si>
  <si>
    <t>MS4A4E</t>
  </si>
  <si>
    <t>membrane spanning 4-domains A4E</t>
  </si>
  <si>
    <t>ENSG00000101447</t>
  </si>
  <si>
    <t>FAM83D</t>
  </si>
  <si>
    <t>family with sequence similarity 83 member D</t>
  </si>
  <si>
    <t>ENSG00000089472</t>
  </si>
  <si>
    <t>HEPH</t>
  </si>
  <si>
    <t>hephaestin</t>
  </si>
  <si>
    <t>ENSG00000134516</t>
  </si>
  <si>
    <t>DOCK2</t>
  </si>
  <si>
    <t>dedicator of cytokinesis 2</t>
  </si>
  <si>
    <t>ENSG00000151322</t>
  </si>
  <si>
    <t>NPAS3</t>
  </si>
  <si>
    <t>neuronal PAS domain protein 3</t>
  </si>
  <si>
    <t>ENSG00000065809</t>
  </si>
  <si>
    <t>FAM107B</t>
  </si>
  <si>
    <t>family with sequence similarity 107 member B</t>
  </si>
  <si>
    <t>ENSG00000172889</t>
  </si>
  <si>
    <t>EGFL7</t>
  </si>
  <si>
    <t>EGF like domain multiple 7</t>
  </si>
  <si>
    <t>ENSG00000115884</t>
  </si>
  <si>
    <t>SDC1</t>
  </si>
  <si>
    <t>syndecan 1</t>
  </si>
  <si>
    <t>ENSG00000131409</t>
  </si>
  <si>
    <t>LRRC4B</t>
  </si>
  <si>
    <t>leucine rich repeat containing 4B</t>
  </si>
  <si>
    <t>ENSG00000255845</t>
  </si>
  <si>
    <t>AP000777.1</t>
  </si>
  <si>
    <t>ENSG00000113749</t>
  </si>
  <si>
    <t>HRH2</t>
  </si>
  <si>
    <t>histamine receptor H2</t>
  </si>
  <si>
    <t>ENSG00000263718</t>
  </si>
  <si>
    <t>SEPTIN9-DT</t>
  </si>
  <si>
    <t>SEPTIN9 divergent transcript</t>
  </si>
  <si>
    <t>ENSG00000121068</t>
  </si>
  <si>
    <t>TBX2</t>
  </si>
  <si>
    <t>T-box transcription factor 2</t>
  </si>
  <si>
    <t>ENSG00000277702</t>
  </si>
  <si>
    <t>AC239859.5</t>
  </si>
  <si>
    <t>lymphocyte-specific protein 1 (LSP1) pseudogene</t>
  </si>
  <si>
    <t>ENSG00000127928</t>
  </si>
  <si>
    <t>GNGT1</t>
  </si>
  <si>
    <t>G protein subunit gamma transducin 1</t>
  </si>
  <si>
    <t>ENSG00000163606</t>
  </si>
  <si>
    <t>CD200R1</t>
  </si>
  <si>
    <t>CD200 receptor 1</t>
  </si>
  <si>
    <t>ENSG00000102010</t>
  </si>
  <si>
    <t>BMX</t>
  </si>
  <si>
    <t>BMX non-receptor tyrosine kinase</t>
  </si>
  <si>
    <t>ENSG00000112818</t>
  </si>
  <si>
    <t>MEP1A</t>
  </si>
  <si>
    <t>meprin A subunit alpha</t>
  </si>
  <si>
    <t>ENSG00000196878</t>
  </si>
  <si>
    <t>LAMB3</t>
  </si>
  <si>
    <t>laminin subunit beta 3</t>
  </si>
  <si>
    <t>ENSG00000236751</t>
  </si>
  <si>
    <t>LINC01186</t>
  </si>
  <si>
    <t>long intergenic non-protein coding RNA 1186</t>
  </si>
  <si>
    <t>ENSG00000266088</t>
  </si>
  <si>
    <t>AC004585.1</t>
  </si>
  <si>
    <t>ENSG00000130203</t>
  </si>
  <si>
    <t>APOE</t>
  </si>
  <si>
    <t>apolipoprotein E</t>
  </si>
  <si>
    <t>ENSG00000156127</t>
  </si>
  <si>
    <t>BATF</t>
  </si>
  <si>
    <t>basic leucine zipper ATF-like transcription factor</t>
  </si>
  <si>
    <t>ENSG00000273983</t>
  </si>
  <si>
    <t>H3C8</t>
  </si>
  <si>
    <t>H3 clustered histone 8</t>
  </si>
  <si>
    <t>ENSG00000242173</t>
  </si>
  <si>
    <t>ARHGDIG</t>
  </si>
  <si>
    <t>Rho GDP dissociation inhibitor gamma</t>
  </si>
  <si>
    <t>ENSG00000272144</t>
  </si>
  <si>
    <t>AC025171.4</t>
  </si>
  <si>
    <t>ENSG00000171777</t>
  </si>
  <si>
    <t>RASGRP4</t>
  </si>
  <si>
    <t>RAS guanyl releasing protein 4</t>
  </si>
  <si>
    <t>ENSG00000129596</t>
  </si>
  <si>
    <t>CDO1</t>
  </si>
  <si>
    <t>cysteine dioxygenase type 1</t>
  </si>
  <si>
    <t>ENSG00000227606</t>
  </si>
  <si>
    <t>AC005392.1</t>
  </si>
  <si>
    <t>ENSG00000121075</t>
  </si>
  <si>
    <t>TBX4</t>
  </si>
  <si>
    <t>T-box transcription factor 4</t>
  </si>
  <si>
    <t>ENSG00000123338</t>
  </si>
  <si>
    <t>NCKAP1L</t>
  </si>
  <si>
    <t>NCK associated protein 1 like</t>
  </si>
  <si>
    <t>ENSG00000100362</t>
  </si>
  <si>
    <t>PVALB</t>
  </si>
  <si>
    <t>parvalbumin</t>
  </si>
  <si>
    <t>ENSG00000152465</t>
  </si>
  <si>
    <t>NMT2</t>
  </si>
  <si>
    <t>N-myristoyltransferase 2</t>
  </si>
  <si>
    <t>ENSG00000140030</t>
  </si>
  <si>
    <t>GPR65</t>
  </si>
  <si>
    <t>G protein-coupled receptor 65</t>
  </si>
  <si>
    <t>ENSG00000104827</t>
  </si>
  <si>
    <t>CGB3</t>
  </si>
  <si>
    <t>chorionic gonadotropin subunit beta 3</t>
  </si>
  <si>
    <t>ENSG00000131737</t>
  </si>
  <si>
    <t>KRT34</t>
  </si>
  <si>
    <t>keratin 34</t>
  </si>
  <si>
    <t>ENSG00000204363</t>
  </si>
  <si>
    <t>SPANXN5</t>
  </si>
  <si>
    <t>SPANX family member N5</t>
  </si>
  <si>
    <t>ENSG00000270977</t>
  </si>
  <si>
    <t>AC015849.5</t>
  </si>
  <si>
    <t>leucine rich repeat containing 37 member A3 (LRRC37A3) pseudogene</t>
  </si>
  <si>
    <t>ENSG00000204116</t>
  </si>
  <si>
    <t>CHIC1</t>
  </si>
  <si>
    <t>cysteine rich hydrophobic domain 1</t>
  </si>
  <si>
    <t>ENSG00000102445</t>
  </si>
  <si>
    <t>RUBCNL</t>
  </si>
  <si>
    <t>rubicon like autophagy enhancer</t>
  </si>
  <si>
    <t>ENSG00000122035</t>
  </si>
  <si>
    <t>RASL11A</t>
  </si>
  <si>
    <t>RAS like family 11 member A</t>
  </si>
  <si>
    <t>ENSG00000186765</t>
  </si>
  <si>
    <t>FSCN2</t>
  </si>
  <si>
    <t>fascin actin-bundling protein 2, retinal</t>
  </si>
  <si>
    <t>ENSG00000157193</t>
  </si>
  <si>
    <t>LRP8</t>
  </si>
  <si>
    <t>LDL receptor related protein 8</t>
  </si>
  <si>
    <t>ENSG00000072315</t>
  </si>
  <si>
    <t>TRPC5</t>
  </si>
  <si>
    <t>transient receptor potential cation channel subfamily C member 5</t>
  </si>
  <si>
    <t>ENSG00000152689</t>
  </si>
  <si>
    <t>RASGRP3</t>
  </si>
  <si>
    <t>RAS guanyl releasing protein 3</t>
  </si>
  <si>
    <t>ENSG00000256694</t>
  </si>
  <si>
    <t>AC026369.2</t>
  </si>
  <si>
    <t>ENSG00000170827</t>
  </si>
  <si>
    <t>CELP</t>
  </si>
  <si>
    <t>carboxyl ester lipase pseudogene</t>
  </si>
  <si>
    <t>ENSG00000171819</t>
  </si>
  <si>
    <t>ANGPTL7</t>
  </si>
  <si>
    <t>angiopoietin like 7</t>
  </si>
  <si>
    <t>ENSG00000244757</t>
  </si>
  <si>
    <t>AL137024.1</t>
  </si>
  <si>
    <t>ENSG00000061656</t>
  </si>
  <si>
    <t>SPAG4</t>
  </si>
  <si>
    <t>sperm associated antigen 4</t>
  </si>
  <si>
    <t>ENSG00000184844</t>
  </si>
  <si>
    <t>CYCSP45</t>
  </si>
  <si>
    <t>CYCS pseudogene 45</t>
  </si>
  <si>
    <t>ENSG00000137872</t>
  </si>
  <si>
    <t>SEMA6D</t>
  </si>
  <si>
    <t>semaphorin 6D</t>
  </si>
  <si>
    <t>ENSG00000169583</t>
  </si>
  <si>
    <t>CLIC3</t>
  </si>
  <si>
    <t>chloride intracellular channel 3</t>
  </si>
  <si>
    <t>ENSG00000163283</t>
  </si>
  <si>
    <t>ALPP</t>
  </si>
  <si>
    <t>alkaline phosphatase, placental</t>
  </si>
  <si>
    <t>ENSG00000162882</t>
  </si>
  <si>
    <t>HAAO</t>
  </si>
  <si>
    <t>3-hydroxyanthranilate 3,4-dioxygenase</t>
  </si>
  <si>
    <t>ENSG00000166035</t>
  </si>
  <si>
    <t>LIPC</t>
  </si>
  <si>
    <t>lipase C, hepatic type</t>
  </si>
  <si>
    <t>ENSG00000259516</t>
  </si>
  <si>
    <t>ANP32AP1</t>
  </si>
  <si>
    <t>acidic nuclear phosphoprotein 32 family member A pseudogene 1</t>
  </si>
  <si>
    <t>ENSG00000198088</t>
  </si>
  <si>
    <t>NUP62CL</t>
  </si>
  <si>
    <t>nucleoporin 62 C-terminal like</t>
  </si>
  <si>
    <t>ENSG00000226252</t>
  </si>
  <si>
    <t>AL135960.1</t>
  </si>
  <si>
    <t>ENSG00000248785</t>
  </si>
  <si>
    <t>HIGD1AP14</t>
  </si>
  <si>
    <t>HIG1 hypoxia inducible domain family member 1A pseudogene 14</t>
  </si>
  <si>
    <t>ENSG00000183668</t>
  </si>
  <si>
    <t>PSG9</t>
  </si>
  <si>
    <t>pregnancy specific beta-1-glycoprotein 9</t>
  </si>
  <si>
    <t>ENSG00000198075</t>
  </si>
  <si>
    <t>SULT1C4</t>
  </si>
  <si>
    <t>sulfotransferase family 1C member 4</t>
  </si>
  <si>
    <t>ENSG00000169184</t>
  </si>
  <si>
    <t>MN1</t>
  </si>
  <si>
    <t>MN1 proto-oncogene, transcriptional regulator</t>
  </si>
  <si>
    <t>ENSG00000100055</t>
  </si>
  <si>
    <t>CYTH4</t>
  </si>
  <si>
    <t>cytohesin 4</t>
  </si>
  <si>
    <t>ENSG00000267199</t>
  </si>
  <si>
    <t>AP001029.2</t>
  </si>
  <si>
    <t>novel transcript, antisense SPIRE1</t>
  </si>
  <si>
    <t>ENSG00000279555</t>
  </si>
  <si>
    <t>AC091181.1</t>
  </si>
  <si>
    <t>ENSG00000257093</t>
  </si>
  <si>
    <t>DENND11</t>
  </si>
  <si>
    <t>DENN domain containing 11</t>
  </si>
  <si>
    <t>ENSG00000235770</t>
  </si>
  <si>
    <t>LINC00607</t>
  </si>
  <si>
    <t>long intergenic non-protein coding RNA 607</t>
  </si>
  <si>
    <t>ENSG00000231304</t>
  </si>
  <si>
    <t>SGO1-AS1</t>
  </si>
  <si>
    <t>SGO1 antisense RNA 1</t>
  </si>
  <si>
    <t>ENSG00000182487</t>
  </si>
  <si>
    <t>NCF1B</t>
  </si>
  <si>
    <t>neutrophil cytosolic factor 1B pseudogene</t>
  </si>
  <si>
    <t>ENSG00000273108</t>
  </si>
  <si>
    <t>AL121929.3</t>
  </si>
  <si>
    <t>novel transcript, antisense to SH3PXD2A</t>
  </si>
  <si>
    <t>ENSG00000106852</t>
  </si>
  <si>
    <t>LHX6</t>
  </si>
  <si>
    <t>LIM homeobox 6</t>
  </si>
  <si>
    <t>ENSG00000272485</t>
  </si>
  <si>
    <t>AL392183.1</t>
  </si>
  <si>
    <t>ENSG00000228002</t>
  </si>
  <si>
    <t>DHX9P1</t>
  </si>
  <si>
    <t>DEAH-box helicase 9 pseudogene 1</t>
  </si>
  <si>
    <t>ENSG00000135437</t>
  </si>
  <si>
    <t>RDH5</t>
  </si>
  <si>
    <t>retinol dehydrogenase 5</t>
  </si>
  <si>
    <t>ENSG00000274654</t>
  </si>
  <si>
    <t>AC022467.1</t>
  </si>
  <si>
    <t>novel transcript, sense intronic to FBN1</t>
  </si>
  <si>
    <t>ENSG00000090006</t>
  </si>
  <si>
    <t>LTBP4</t>
  </si>
  <si>
    <t>latent transforming growth factor beta binding protein 4</t>
  </si>
  <si>
    <t>ENSG00000239405</t>
  </si>
  <si>
    <t>TMED10P2</t>
  </si>
  <si>
    <t>transmembrane p24 trafficking protein 10 pseudogene 2</t>
  </si>
  <si>
    <t>ENSG00000188906</t>
  </si>
  <si>
    <t>LRRK2</t>
  </si>
  <si>
    <t>leucine rich repeat kinase 2</t>
  </si>
  <si>
    <t>ENSG00000136574</t>
  </si>
  <si>
    <t>GATA4</t>
  </si>
  <si>
    <t>GATA binding protein 4</t>
  </si>
  <si>
    <t>ENSG00000196329</t>
  </si>
  <si>
    <t>GIMAP5</t>
  </si>
  <si>
    <t>GTPase, IMAP family member 5</t>
  </si>
  <si>
    <t>ENSG00000262061</t>
  </si>
  <si>
    <t>AC129507.1</t>
  </si>
  <si>
    <t>novel transcript, antisense to RPH3AL</t>
  </si>
  <si>
    <t>ENSG00000160326</t>
  </si>
  <si>
    <t>SLC2A6</t>
  </si>
  <si>
    <t>solute carrier family 2 member 6</t>
  </si>
  <si>
    <t>ENSG00000146006</t>
  </si>
  <si>
    <t>LRRTM2</t>
  </si>
  <si>
    <t>leucine rich repeat transmembrane neuronal 2</t>
  </si>
  <si>
    <t>ENSG00000266899</t>
  </si>
  <si>
    <t>AKR1B1P7</t>
  </si>
  <si>
    <t>aldo-keto reductase family 1 member B1 pseudogene 7</t>
  </si>
  <si>
    <t>ENSG00000251442</t>
  </si>
  <si>
    <t>LINC01094</t>
  </si>
  <si>
    <t>long intergenic non-protein coding RNA 1094</t>
  </si>
  <si>
    <t>ENSG00000171608</t>
  </si>
  <si>
    <t>PIK3CD</t>
  </si>
  <si>
    <t>phosphatidylinositol-4,5-bisphosphate 3-kinase catalytic subunit delta</t>
  </si>
  <si>
    <t>ENSG00000173198</t>
  </si>
  <si>
    <t>CYSLTR1</t>
  </si>
  <si>
    <t>cysteinyl leukotriene receptor 1</t>
  </si>
  <si>
    <t>ENSG00000229994</t>
  </si>
  <si>
    <t>RPL5P4</t>
  </si>
  <si>
    <t>ribosomal protein L5 pseudogene 4</t>
  </si>
  <si>
    <t>ENSG00000155926</t>
  </si>
  <si>
    <t>SLA</t>
  </si>
  <si>
    <t>Src like adaptor</t>
  </si>
  <si>
    <t>ENSG00000121440</t>
  </si>
  <si>
    <t>PDZRN3</t>
  </si>
  <si>
    <t>PDZ domain containing ring finger 3</t>
  </si>
  <si>
    <t>ENSG00000196557</t>
  </si>
  <si>
    <t>CACNA1H</t>
  </si>
  <si>
    <t>calcium voltage-gated channel subunit alpha1 H</t>
  </si>
  <si>
    <t>ENSG00000136014</t>
  </si>
  <si>
    <t>USP44</t>
  </si>
  <si>
    <t>ubiquitin specific peptidase 44</t>
  </si>
  <si>
    <t>ENSG00000128886</t>
  </si>
  <si>
    <t>ELL3</t>
  </si>
  <si>
    <t>elongation factor for RNA polymerase II 3</t>
  </si>
  <si>
    <t>ENSG00000225969</t>
  </si>
  <si>
    <t>ABHD11-AS1</t>
  </si>
  <si>
    <t>ABHD11 antisense RNA 1 (tail to tail)</t>
  </si>
  <si>
    <t>ENSG00000180061</t>
  </si>
  <si>
    <t>TMEM150B</t>
  </si>
  <si>
    <t>transmembrane protein 150B</t>
  </si>
  <si>
    <t>ENSG00000126259</t>
  </si>
  <si>
    <t>KIRREL2</t>
  </si>
  <si>
    <t>kirre like nephrin family adhesion molecule 2</t>
  </si>
  <si>
    <t>ENSG00000219790</t>
  </si>
  <si>
    <t>OSTCP6</t>
  </si>
  <si>
    <t>oligosaccharyltransferase complex subunit pseudogene 6</t>
  </si>
  <si>
    <t>ENSG00000267365</t>
  </si>
  <si>
    <t>KCNJ2-AS1</t>
  </si>
  <si>
    <t>KCNJ2 antisense RNA 1</t>
  </si>
  <si>
    <t>ENSG00000230870</t>
  </si>
  <si>
    <t>FBXW11P1</t>
  </si>
  <si>
    <t>F-box and WD repeat domain containing 11 pseudogene 1</t>
  </si>
  <si>
    <t>ENSG00000006638</t>
  </si>
  <si>
    <t>TBXA2R</t>
  </si>
  <si>
    <t>thromboxane A2 receptor</t>
  </si>
  <si>
    <t>ENSG00000230079</t>
  </si>
  <si>
    <t>STK24P1</t>
  </si>
  <si>
    <t>serine/threonine kinase 24 pseudogene 1</t>
  </si>
  <si>
    <t>ENSG00000199879</t>
  </si>
  <si>
    <t>RNVU1-22</t>
  </si>
  <si>
    <t>RNA, variant U1 small nuclear 22</t>
  </si>
  <si>
    <t>ENSG00000165359</t>
  </si>
  <si>
    <t>INTS6L</t>
  </si>
  <si>
    <t>integrator complex subunit 6 like</t>
  </si>
  <si>
    <t>ENSG00000110876</t>
  </si>
  <si>
    <t>SELPLG</t>
  </si>
  <si>
    <t>selectin P ligand</t>
  </si>
  <si>
    <t>ENSG00000075673</t>
  </si>
  <si>
    <t>ATP12A</t>
  </si>
  <si>
    <t>ATPase H+/K+ transporting non-gastric alpha2 subunit</t>
  </si>
  <si>
    <t>ENSG00000213104</t>
  </si>
  <si>
    <t>NPM1P46</t>
  </si>
  <si>
    <t>nucleophosmin 1 pseudogene 46</t>
  </si>
  <si>
    <t>ENSG00000167612</t>
  </si>
  <si>
    <t>ANKRD33</t>
  </si>
  <si>
    <t>ankyrin repeat domain 33</t>
  </si>
  <si>
    <t>ENSG00000282988</t>
  </si>
  <si>
    <t>AL031777.2</t>
  </si>
  <si>
    <t>ENSG00000107317</t>
  </si>
  <si>
    <t>PTGDS</t>
  </si>
  <si>
    <t>prostaglandin D2 synthase</t>
  </si>
  <si>
    <t>ENSG00000198435</t>
  </si>
  <si>
    <t>NRARP</t>
  </si>
  <si>
    <t>NOTCH regulated ankyrin repeat protein</t>
  </si>
  <si>
    <t>ENSG00000115085</t>
  </si>
  <si>
    <t>ZAP70</t>
  </si>
  <si>
    <t>zeta chain of T cell receptor associated protein kinase 70</t>
  </si>
  <si>
    <t>ENSG00000182916</t>
  </si>
  <si>
    <t>TCEAL7</t>
  </si>
  <si>
    <t>transcription elongation factor A like 7</t>
  </si>
  <si>
    <t>ENSG00000232176</t>
  </si>
  <si>
    <t>AL161909.1</t>
  </si>
  <si>
    <t>ribosomal protein S6 (RPS6) pseudogene</t>
  </si>
  <si>
    <t>ENSG00000279204</t>
  </si>
  <si>
    <t>AC134043.3</t>
  </si>
  <si>
    <t>ENSG00000136630</t>
  </si>
  <si>
    <t>HLX</t>
  </si>
  <si>
    <t>H2.0 like homeobox</t>
  </si>
  <si>
    <t>ENSG00000204103</t>
  </si>
  <si>
    <t>MAFB</t>
  </si>
  <si>
    <t>MAF bZIP transcription factor B</t>
  </si>
  <si>
    <t>ENSG00000237187</t>
  </si>
  <si>
    <t>NR2F1-AS1</t>
  </si>
  <si>
    <t>NR2F1 antisense RNA 1</t>
  </si>
  <si>
    <t>ENSG00000253931</t>
  </si>
  <si>
    <t>AC105118.1</t>
  </si>
  <si>
    <t>ENSG00000152953</t>
  </si>
  <si>
    <t>STK32B</t>
  </si>
  <si>
    <t>serine/threonine kinase 32B</t>
  </si>
  <si>
    <t>ENSG00000152804</t>
  </si>
  <si>
    <t>HHEX</t>
  </si>
  <si>
    <t>hematopoietically expressed homeobox</t>
  </si>
  <si>
    <t>ENSG00000147117</t>
  </si>
  <si>
    <t>ZNF157</t>
  </si>
  <si>
    <t>zinc finger protein 157</t>
  </si>
  <si>
    <t>ENSG00000226791</t>
  </si>
  <si>
    <t>LINC02611</t>
  </si>
  <si>
    <t>long intergenic non-protein coding RNA 2611</t>
  </si>
  <si>
    <t>ENSG00000233117</t>
  </si>
  <si>
    <t>LINC00702</t>
  </si>
  <si>
    <t>long intergenic non-protein coding RNA 702</t>
  </si>
  <si>
    <t>ENSG00000100505</t>
  </si>
  <si>
    <t>TRIM9</t>
  </si>
  <si>
    <t>tripartite motif containing 9</t>
  </si>
  <si>
    <t>ENSG00000228013</t>
  </si>
  <si>
    <t>IL6R-AS1</t>
  </si>
  <si>
    <t>IL6R antisense RNA 1</t>
  </si>
  <si>
    <t>ENSG00000198846</t>
  </si>
  <si>
    <t>TOX</t>
  </si>
  <si>
    <t>thymocyte selection associated high mobility group box</t>
  </si>
  <si>
    <t>ENSG00000141526</t>
  </si>
  <si>
    <t>SLC16A3</t>
  </si>
  <si>
    <t>solute carrier family 16 member 3</t>
  </si>
  <si>
    <t>ENSG00000139178</t>
  </si>
  <si>
    <t>C1RL</t>
  </si>
  <si>
    <t>complement C1r subcomponent like</t>
  </si>
  <si>
    <t>ENSG00000256576</t>
  </si>
  <si>
    <t>LINC02361</t>
  </si>
  <si>
    <t>long intergenic non-protein coding RNA 2361</t>
  </si>
  <si>
    <t>ENSG00000129991</t>
  </si>
  <si>
    <t>TNNI3</t>
  </si>
  <si>
    <t>troponin I3, cardiac type</t>
  </si>
  <si>
    <t>ENSG00000255020</t>
  </si>
  <si>
    <t>AF131216.3</t>
  </si>
  <si>
    <t>novel transcript, antisense to TDH</t>
  </si>
  <si>
    <t>ENSG00000260314</t>
  </si>
  <si>
    <t>MRC1</t>
  </si>
  <si>
    <t>mannose receptor C-type 1</t>
  </si>
  <si>
    <t>ENSG00000132846</t>
  </si>
  <si>
    <t>ZBED3</t>
  </si>
  <si>
    <t>zinc finger BED-type containing 3</t>
  </si>
  <si>
    <t>ENSG00000083454</t>
  </si>
  <si>
    <t>P2RX5</t>
  </si>
  <si>
    <t>purinergic receptor P2X 5</t>
  </si>
  <si>
    <t>ENSG00000160200</t>
  </si>
  <si>
    <t>CBS</t>
  </si>
  <si>
    <t>cystathionine beta-synthase</t>
  </si>
  <si>
    <t>ENSG00000159640</t>
  </si>
  <si>
    <t>ACE</t>
  </si>
  <si>
    <t>angiotensin I converting enzyme</t>
  </si>
  <si>
    <t>ENSG00000259182</t>
  </si>
  <si>
    <t>AC019254.1</t>
  </si>
  <si>
    <t>ENSG00000135218</t>
  </si>
  <si>
    <t>CD36</t>
  </si>
  <si>
    <t>CD36 molecule</t>
  </si>
  <si>
    <t>ENSG00000214290</t>
  </si>
  <si>
    <t>COLCA2</t>
  </si>
  <si>
    <t>colorectal cancer associated 2</t>
  </si>
  <si>
    <t>ENSG00000123405</t>
  </si>
  <si>
    <t>NFE2</t>
  </si>
  <si>
    <t>nuclear factor, erythroid 2</t>
  </si>
  <si>
    <t>ENSG00000256650</t>
  </si>
  <si>
    <t>RERG-IT1</t>
  </si>
  <si>
    <t>RERG intronic transcript 1</t>
  </si>
  <si>
    <t>ENSG00000267679</t>
  </si>
  <si>
    <t>EIF5AP2</t>
  </si>
  <si>
    <t>eukaryotic translation initiation factor 5A pseudogene 2</t>
  </si>
  <si>
    <t>ENSG00000225968</t>
  </si>
  <si>
    <t>ELFN1</t>
  </si>
  <si>
    <t>extracellular leucine rich repeat and fibronectin type III domain containing 1</t>
  </si>
  <si>
    <t>ENSG00000237276</t>
  </si>
  <si>
    <t>ANO7L1</t>
  </si>
  <si>
    <t>anoctamin 7 like 1 (pseudogene)</t>
  </si>
  <si>
    <t>ENSG00000124575</t>
  </si>
  <si>
    <t>H1-3</t>
  </si>
  <si>
    <t>H1.3 linker histone, cluster member</t>
  </si>
  <si>
    <t>ENSG00000135346</t>
  </si>
  <si>
    <t>CGA</t>
  </si>
  <si>
    <t>glycoprotein hormones, alpha polypeptide</t>
  </si>
  <si>
    <t>ENSG00000187010</t>
  </si>
  <si>
    <t>RHD</t>
  </si>
  <si>
    <t>Rh blood group D antigen</t>
  </si>
  <si>
    <t>ENSG00000163884</t>
  </si>
  <si>
    <t>KLF15</t>
  </si>
  <si>
    <t>Kruppel like factor 15</t>
  </si>
  <si>
    <t>ENSG00000233806</t>
  </si>
  <si>
    <t>LINC01237</t>
  </si>
  <si>
    <t>long intergenic non-protein coding RNA 1237</t>
  </si>
  <si>
    <t>ENSG00000267961</t>
  </si>
  <si>
    <t>OR10B1P</t>
  </si>
  <si>
    <t>olfactory receptor family 10 subfamily B member 1 pseudogene</t>
  </si>
  <si>
    <t>ENSG00000206075</t>
  </si>
  <si>
    <t>SERPINB5</t>
  </si>
  <si>
    <t>serpin family B member 5</t>
  </si>
  <si>
    <t>ENSG00000184616</t>
  </si>
  <si>
    <t>SPDYE12P</t>
  </si>
  <si>
    <t>speedy/RINGO cell cycle regulator family member E12, pseudogene</t>
  </si>
  <si>
    <t>ENSG00000233725</t>
  </si>
  <si>
    <t>NRAD1</t>
  </si>
  <si>
    <t>non-coding RNA in the aldehyde dehydrogenase 1A pathway</t>
  </si>
  <si>
    <t>ENSG00000263179</t>
  </si>
  <si>
    <t>HNRNPCP4</t>
  </si>
  <si>
    <t>heterogeneous nuclear ribonucleoprotein C pseudogene 4</t>
  </si>
  <si>
    <t>ENSG00000141934</t>
  </si>
  <si>
    <t>PLPP2</t>
  </si>
  <si>
    <t>phospholipid phosphatase 2</t>
  </si>
  <si>
    <t>ENSG00000162711</t>
  </si>
  <si>
    <t>NLRP3</t>
  </si>
  <si>
    <t>NLR family pyrin domain containing 3</t>
  </si>
  <si>
    <t>ENSG00000170370</t>
  </si>
  <si>
    <t>EMX2</t>
  </si>
  <si>
    <t>empty spiracles homeobox 2</t>
  </si>
  <si>
    <t>ENSG00000268186</t>
  </si>
  <si>
    <t>ZNF114-AS1</t>
  </si>
  <si>
    <t>ZNF114 antisense RNA 1</t>
  </si>
  <si>
    <t>ENSG00000164236</t>
  </si>
  <si>
    <t>ANKRD33B</t>
  </si>
  <si>
    <t>ankyrin repeat domain 33B</t>
  </si>
  <si>
    <t>ENSG00000087086</t>
  </si>
  <si>
    <t>FTL</t>
  </si>
  <si>
    <t>ferritin light chain</t>
  </si>
  <si>
    <t>ENSG00000103472</t>
  </si>
  <si>
    <t>RRN3P2</t>
  </si>
  <si>
    <t>RRN3 pseudogene 2</t>
  </si>
  <si>
    <t>ENSG00000068796</t>
  </si>
  <si>
    <t>KIF2A</t>
  </si>
  <si>
    <t>kinesin family member 2A</t>
  </si>
  <si>
    <t>ENSG00000182162</t>
  </si>
  <si>
    <t>P2RY8</t>
  </si>
  <si>
    <t>P2Y receptor family member 8</t>
  </si>
  <si>
    <t>ENSG00000173212</t>
  </si>
  <si>
    <t>MAB21L3</t>
  </si>
  <si>
    <t>mab-21 like 3</t>
  </si>
  <si>
    <t>ENSG00000225194</t>
  </si>
  <si>
    <t>LINC00092</t>
  </si>
  <si>
    <t>long intergenic non-protein coding RNA 92</t>
  </si>
  <si>
    <t>ENSG00000246582</t>
  </si>
  <si>
    <t>AC100861.1</t>
  </si>
  <si>
    <t>novel transcript, antisense to TNFRSF10A</t>
  </si>
  <si>
    <t>ENSG00000268460</t>
  </si>
  <si>
    <t>AC006262.1</t>
  </si>
  <si>
    <t>ENSG00000211592</t>
  </si>
  <si>
    <t>IGKC</t>
  </si>
  <si>
    <t>immunoglobulin kappa constant</t>
  </si>
  <si>
    <t>ENSG00000161091</t>
  </si>
  <si>
    <t>MFSD12</t>
  </si>
  <si>
    <t>major facilitator superfamily domain containing 12</t>
  </si>
  <si>
    <t>ENSG00000105383</t>
  </si>
  <si>
    <t>CD33</t>
  </si>
  <si>
    <t>CD33 molecule</t>
  </si>
  <si>
    <t>ENSG00000130988</t>
  </si>
  <si>
    <t>RGN</t>
  </si>
  <si>
    <t>regucalcin</t>
  </si>
  <si>
    <t>ENSG00000138316</t>
  </si>
  <si>
    <t>ADAMTS14</t>
  </si>
  <si>
    <t>ADAM metallopeptidase with thrombospondin type 1 motif 14</t>
  </si>
  <si>
    <t>ENSG00000011600</t>
  </si>
  <si>
    <t>TYROBP</t>
  </si>
  <si>
    <t>transmembrane immune signaling adaptor TYROBP</t>
  </si>
  <si>
    <t>ENSG00000167850</t>
  </si>
  <si>
    <t>CD300C</t>
  </si>
  <si>
    <t>CD300c molecule</t>
  </si>
  <si>
    <t>ENSG00000237115</t>
  </si>
  <si>
    <t>AL139805.1</t>
  </si>
  <si>
    <t>T-cell activation leucine repeat-rich protein (TA-LRRP) pseudogene</t>
  </si>
  <si>
    <t>ENSG00000253606</t>
  </si>
  <si>
    <t>AFG3L2P1</t>
  </si>
  <si>
    <t>AFG3 like AAA ATPase 2 pseudogene 1</t>
  </si>
  <si>
    <t>ENSG00000224596</t>
  </si>
  <si>
    <t>ZMIZ1-AS1</t>
  </si>
  <si>
    <t>ZMIZ1 antisense RNA 1</t>
  </si>
  <si>
    <t>ENSG00000258021</t>
  </si>
  <si>
    <t>AC025259.2</t>
  </si>
  <si>
    <t>filamin B, beta (FLNB) pseudogene</t>
  </si>
  <si>
    <t>ENSG00000259219</t>
  </si>
  <si>
    <t>AC084855.2</t>
  </si>
  <si>
    <t>novel transcript, antisense to ADAMTS17</t>
  </si>
  <si>
    <t>ENSG00000118513</t>
  </si>
  <si>
    <t>MYB</t>
  </si>
  <si>
    <t>MYB proto-oncogene, transcription factor</t>
  </si>
  <si>
    <t>ENSG00000230750</t>
  </si>
  <si>
    <t>SDAD1P2</t>
  </si>
  <si>
    <t>SDA1 domain containing 1 pseudogene 2</t>
  </si>
  <si>
    <t>ENSG00000183049</t>
  </si>
  <si>
    <t>CAMK1D</t>
  </si>
  <si>
    <t>calcium/calmodulin dependent protein kinase ID</t>
  </si>
  <si>
    <t>ENSG00000147614</t>
  </si>
  <si>
    <t>ATP6V0D2</t>
  </si>
  <si>
    <t>ATPase H+ transporting V0 subunit d2</t>
  </si>
  <si>
    <t>ENSG00000139714</t>
  </si>
  <si>
    <t>MORN3</t>
  </si>
  <si>
    <t>MORN repeat containing 3</t>
  </si>
  <si>
    <t>ENSG00000272472</t>
  </si>
  <si>
    <t>AL512283.1</t>
  </si>
  <si>
    <t>ENSG00000204577</t>
  </si>
  <si>
    <t>LILRB3</t>
  </si>
  <si>
    <t>leukocyte immunoglobulin like receptor B3</t>
  </si>
  <si>
    <t>ENSG00000126860</t>
  </si>
  <si>
    <t>EVI2A</t>
  </si>
  <si>
    <t>ecotropic viral integration site 2A</t>
  </si>
  <si>
    <t>ENSG00000101342</t>
  </si>
  <si>
    <t>TLDC2</t>
  </si>
  <si>
    <t>TBC/LysM-associated domain containing 2</t>
  </si>
  <si>
    <t>ENSG00000198929</t>
  </si>
  <si>
    <t>NOS1AP</t>
  </si>
  <si>
    <t>nitric oxide synthase 1 adaptor protein</t>
  </si>
  <si>
    <t>ENSG00000185156</t>
  </si>
  <si>
    <t>MFSD6L</t>
  </si>
  <si>
    <t>major facilitator superfamily domain containing 6 like</t>
  </si>
  <si>
    <t>ENSG00000177707</t>
  </si>
  <si>
    <t>NECTIN3</t>
  </si>
  <si>
    <t>nectin cell adhesion molecule 3</t>
  </si>
  <si>
    <t>ENSG00000272674</t>
  </si>
  <si>
    <t>PCDHB16</t>
  </si>
  <si>
    <t>protocadherin beta 16</t>
  </si>
  <si>
    <t>ENSG00000223770</t>
  </si>
  <si>
    <t>CACNA2D1-AS1</t>
  </si>
  <si>
    <t>CACNA2D1 antisense RNA 1</t>
  </si>
  <si>
    <t>ENSG00000112837</t>
  </si>
  <si>
    <t>TBX18</t>
  </si>
  <si>
    <t>T-box transcription factor 18</t>
  </si>
  <si>
    <t>ENSG00000234742</t>
  </si>
  <si>
    <t>AC144530.1</t>
  </si>
  <si>
    <t>ribosomal protein L17 (RPL17) pseudogene</t>
  </si>
  <si>
    <t>ENSG00000105963</t>
  </si>
  <si>
    <t>ADAP1</t>
  </si>
  <si>
    <t>ArfGAP with dual PH domains 1</t>
  </si>
  <si>
    <t>ENSG00000162888</t>
  </si>
  <si>
    <t>C1orf147</t>
  </si>
  <si>
    <t>chromosome 1 open reading frame 147</t>
  </si>
  <si>
    <t>ENSG00000172901</t>
  </si>
  <si>
    <t>LVRN</t>
  </si>
  <si>
    <t>laeverin</t>
  </si>
  <si>
    <t>ENSG00000179772</t>
  </si>
  <si>
    <t>FOXS1</t>
  </si>
  <si>
    <t>forkhead box S1</t>
  </si>
  <si>
    <t>ENSG00000218052</t>
  </si>
  <si>
    <t>ADAMTS7P4</t>
  </si>
  <si>
    <t>ADAMTS7 pseudogene 4</t>
  </si>
  <si>
    <t>ENSG00000236668</t>
  </si>
  <si>
    <t>AC006450.3</t>
  </si>
  <si>
    <t>novel transcript, antisense to LHX2</t>
  </si>
  <si>
    <t>ENSG00000145703</t>
  </si>
  <si>
    <t>IQGAP2</t>
  </si>
  <si>
    <t>IQ motif containing GTPase activating protein 2</t>
  </si>
  <si>
    <t>ENSG00000023839</t>
  </si>
  <si>
    <t>ABCC2</t>
  </si>
  <si>
    <t>ATP binding cassette subfamily C member 2</t>
  </si>
  <si>
    <t>ENSG00000233594</t>
  </si>
  <si>
    <t>BTF3P5</t>
  </si>
  <si>
    <t>basic transcription factor 3 pseudogene 5</t>
  </si>
  <si>
    <t>ENSG00000128917</t>
  </si>
  <si>
    <t>DLL4</t>
  </si>
  <si>
    <t>delta like canonical Notch ligand 4</t>
  </si>
  <si>
    <t>ENSG00000156222</t>
  </si>
  <si>
    <t>SLC28A1</t>
  </si>
  <si>
    <t>solute carrier family 28 member 1</t>
  </si>
  <si>
    <t>ENSG00000232759</t>
  </si>
  <si>
    <t>AC002480.1</t>
  </si>
  <si>
    <t>novel transcript, antisense to STEAP1B</t>
  </si>
  <si>
    <t>ENSG00000154358</t>
  </si>
  <si>
    <t>OBSCN</t>
  </si>
  <si>
    <t>obscurin, cytoskeletal calmodulin and titin-interacting RhoGEF</t>
  </si>
  <si>
    <t>ENSG00000223436</t>
  </si>
  <si>
    <t>AC011625.1</t>
  </si>
  <si>
    <t>ENSG00000198417</t>
  </si>
  <si>
    <t>MT1F</t>
  </si>
  <si>
    <t>metallothionein 1F</t>
  </si>
  <si>
    <t>ENSG00000131471</t>
  </si>
  <si>
    <t>AOC3</t>
  </si>
  <si>
    <t>amine oxidase copper containing 3</t>
  </si>
  <si>
    <t>ENSG00000104723</t>
  </si>
  <si>
    <t>TUSC3</t>
  </si>
  <si>
    <t>tumor suppressor candidate 3</t>
  </si>
  <si>
    <t>ENSG00000237541</t>
  </si>
  <si>
    <t>HLA-DQA2</t>
  </si>
  <si>
    <t>major histocompatibility complex, class II, DQ alpha 2</t>
  </si>
  <si>
    <t>ENSG00000254887</t>
  </si>
  <si>
    <t>AC010247.1</t>
  </si>
  <si>
    <t>novel transcript, antisense to POU2F2</t>
  </si>
  <si>
    <t>ENSG00000132837</t>
  </si>
  <si>
    <t>DMGDH</t>
  </si>
  <si>
    <t>dimethylglycine dehydrogenase</t>
  </si>
  <si>
    <t>ENSG00000232780</t>
  </si>
  <si>
    <t>GAPDHP74</t>
  </si>
  <si>
    <t>glyceraldehyde-3-phosphate dehydrogenase pseudogene 74</t>
  </si>
  <si>
    <t>ENSG00000176490</t>
  </si>
  <si>
    <t>DIRAS1</t>
  </si>
  <si>
    <t>DIRAS family GTPase 1</t>
  </si>
  <si>
    <t>ENSG00000156466</t>
  </si>
  <si>
    <t>GDF6</t>
  </si>
  <si>
    <t>growth differentiation factor 6</t>
  </si>
  <si>
    <t>ENSG00000227158</t>
  </si>
  <si>
    <t>AC073621.2</t>
  </si>
  <si>
    <t>ligand of numb-protein X 1, E3 ubiquitin protein ligase pseudogene</t>
  </si>
  <si>
    <t>ENSG00000260135</t>
  </si>
  <si>
    <t>MMP2-AS1</t>
  </si>
  <si>
    <t>MMP2 antisense RNA 1</t>
  </si>
  <si>
    <t>ENSG00000261286</t>
  </si>
  <si>
    <t>ATP2C2-AS1</t>
  </si>
  <si>
    <t>ATP2C2 antisense RNA 1</t>
  </si>
  <si>
    <t>ENSG00000184347</t>
  </si>
  <si>
    <t>SLIT3</t>
  </si>
  <si>
    <t>slit guidance ligand 3</t>
  </si>
  <si>
    <t>ENSG00000255104</t>
  </si>
  <si>
    <t>AC005324.4</t>
  </si>
  <si>
    <t>ENSG00000258181</t>
  </si>
  <si>
    <t>AC008083.3</t>
  </si>
  <si>
    <t>ENSG00000249861</t>
  </si>
  <si>
    <t>LGALS16</t>
  </si>
  <si>
    <t>galectin 16</t>
  </si>
  <si>
    <t>ENSG00000101082</t>
  </si>
  <si>
    <t>SLA2</t>
  </si>
  <si>
    <t>Src like adaptor 2</t>
  </si>
  <si>
    <t>ENSG00000275395</t>
  </si>
  <si>
    <t>FCGBP</t>
  </si>
  <si>
    <t>Fc fragment of IgG binding protein</t>
  </si>
  <si>
    <t>ENSG00000135318</t>
  </si>
  <si>
    <t>NT5E</t>
  </si>
  <si>
    <t>5'-nucleotidase ecto</t>
  </si>
  <si>
    <t>ENSG00000066336</t>
  </si>
  <si>
    <t>SPI1</t>
  </si>
  <si>
    <t>Spi-1 proto-oncogene</t>
  </si>
  <si>
    <t>ENSG00000147100</t>
  </si>
  <si>
    <t>SLC16A2</t>
  </si>
  <si>
    <t>solute carrier family 16 member 2</t>
  </si>
  <si>
    <t>ENSG00000184489</t>
  </si>
  <si>
    <t>PTP4A3</t>
  </si>
  <si>
    <t>protein tyrosine phosphatase 4A3</t>
  </si>
  <si>
    <t>ENSG00000204472</t>
  </si>
  <si>
    <t>AIF1</t>
  </si>
  <si>
    <t>allograft inflammatory factor 1</t>
  </si>
  <si>
    <t>ENSG00000224413</t>
  </si>
  <si>
    <t>AP001476.1</t>
  </si>
  <si>
    <t>ENSG00000155093</t>
  </si>
  <si>
    <t>PTPRN2</t>
  </si>
  <si>
    <t>protein tyrosine phosphatase receptor type N2</t>
  </si>
  <si>
    <t>ENSG00000213772</t>
  </si>
  <si>
    <t>EIF1P7</t>
  </si>
  <si>
    <t>eukaryotic translation initiation factor 1 pseudogene 7</t>
  </si>
  <si>
    <t>ENSG00000110092</t>
  </si>
  <si>
    <t>CCND1</t>
  </si>
  <si>
    <t>cyclin D1</t>
  </si>
  <si>
    <t>ENSG00000213030</t>
  </si>
  <si>
    <t>CGB8</t>
  </si>
  <si>
    <t>chorionic gonadotropin subunit beta 8</t>
  </si>
  <si>
    <t>ENSG00000065609</t>
  </si>
  <si>
    <t>SNAP91</t>
  </si>
  <si>
    <t>synaptosome associated protein 91</t>
  </si>
  <si>
    <t>ENSG00000184697</t>
  </si>
  <si>
    <t>CLDN6</t>
  </si>
  <si>
    <t>claudin 6</t>
  </si>
  <si>
    <t>ENSG00000248112</t>
  </si>
  <si>
    <t>AC108174.1</t>
  </si>
  <si>
    <t>ENSG00000227695</t>
  </si>
  <si>
    <t>DNMBP-AS1</t>
  </si>
  <si>
    <t>DNMBP antisense RNA 1</t>
  </si>
  <si>
    <t>ENSG00000148219</t>
  </si>
  <si>
    <t>ASTN2</t>
  </si>
  <si>
    <t>astrotactin 2</t>
  </si>
  <si>
    <t>ENSG00000141668</t>
  </si>
  <si>
    <t>CBLN2</t>
  </si>
  <si>
    <t>cerebellin 2 precursor</t>
  </si>
  <si>
    <t>ENSG00000274269</t>
  </si>
  <si>
    <t>AL031665.1</t>
  </si>
  <si>
    <t>ENSG00000253263</t>
  </si>
  <si>
    <t>AP003354.2</t>
  </si>
  <si>
    <t>ENSG00000198046</t>
  </si>
  <si>
    <t>ZNF667</t>
  </si>
  <si>
    <t>zinc finger protein 667</t>
  </si>
  <si>
    <t>ENSG00000251661</t>
  </si>
  <si>
    <t>AC136475.1</t>
  </si>
  <si>
    <t>novel transcript, antisense to IFITM3</t>
  </si>
  <si>
    <t>ENSG00000129028</t>
  </si>
  <si>
    <t>THAP10</t>
  </si>
  <si>
    <t>THAP domain containing 10</t>
  </si>
  <si>
    <t>ENSG00000231120</t>
  </si>
  <si>
    <t>BTF3P10</t>
  </si>
  <si>
    <t>basic transcription factor 3 pseudogene 10</t>
  </si>
  <si>
    <t>ENSG00000085563</t>
  </si>
  <si>
    <t>ABCB1</t>
  </si>
  <si>
    <t>ATP binding cassette subfamily B member 1</t>
  </si>
  <si>
    <t>ENSG00000169704</t>
  </si>
  <si>
    <t>GP9</t>
  </si>
  <si>
    <t>glycoprotein IX platelet</t>
  </si>
  <si>
    <t>ENSG00000220744</t>
  </si>
  <si>
    <t>RPL5P18</t>
  </si>
  <si>
    <t>ribosomal protein L5 pseudogene 18</t>
  </si>
  <si>
    <t>ENSG00000140107</t>
  </si>
  <si>
    <t>SLC25A47</t>
  </si>
  <si>
    <t>solute carrier family 25 member 47</t>
  </si>
  <si>
    <t>ENSG00000240471</t>
  </si>
  <si>
    <t>PHBP8</t>
  </si>
  <si>
    <t>prohibitin pseudogene 8</t>
  </si>
  <si>
    <t>ENSG00000171643</t>
  </si>
  <si>
    <t>S100Z</t>
  </si>
  <si>
    <t>S100 calcium binding protein Z</t>
  </si>
  <si>
    <t>ENSG00000182040</t>
  </si>
  <si>
    <t>USH1G</t>
  </si>
  <si>
    <t>USH1 protein network component sans</t>
  </si>
  <si>
    <t>ENSG00000121933</t>
  </si>
  <si>
    <t>TMIGD3</t>
  </si>
  <si>
    <t>transmembrane and immunoglobulin domain containing 3</t>
  </si>
  <si>
    <t>ENSG00000262370</t>
  </si>
  <si>
    <t>AC108134.3</t>
  </si>
  <si>
    <t>ENSG00000230291</t>
  </si>
  <si>
    <t>AC078817.1</t>
  </si>
  <si>
    <t>ribosomal protein L26 (RPL26) pseudogene</t>
  </si>
  <si>
    <t>ENSG00000131477</t>
  </si>
  <si>
    <t>RAMP2</t>
  </si>
  <si>
    <t>receptor activity modifying protein 2</t>
  </si>
  <si>
    <t>ENSG00000163602</t>
  </si>
  <si>
    <t>RYBP</t>
  </si>
  <si>
    <t>RING1 and YY1 binding protein</t>
  </si>
  <si>
    <t>ENSG00000106714</t>
  </si>
  <si>
    <t>CNTNAP3</t>
  </si>
  <si>
    <t>contactin associated protein family member 3</t>
  </si>
  <si>
    <t>ENSG00000230490</t>
  </si>
  <si>
    <t>AL139383.1</t>
  </si>
  <si>
    <t>ENSG00000198848</t>
  </si>
  <si>
    <t>CES1</t>
  </si>
  <si>
    <t>carboxylesterase 1</t>
  </si>
  <si>
    <t>ENSG00000261379</t>
  </si>
  <si>
    <t>AC010735.1</t>
  </si>
  <si>
    <t>ENSG00000144366</t>
  </si>
  <si>
    <t>GULP1</t>
  </si>
  <si>
    <t>GULP PTB domain containing engulfment adaptor 1</t>
  </si>
  <si>
    <t>ENSG00000214548</t>
  </si>
  <si>
    <t>MEG3</t>
  </si>
  <si>
    <t>maternally expressed 3</t>
  </si>
  <si>
    <t>ENSG00000133687</t>
  </si>
  <si>
    <t>TMTC1</t>
  </si>
  <si>
    <t>transmembrane O-mannosyltransferase targeting cadherins 1</t>
  </si>
  <si>
    <t>ENSG00000150175</t>
  </si>
  <si>
    <t>FRMPD2B</t>
  </si>
  <si>
    <t>FERM and PDZ domain containing 2B, pseudogene</t>
  </si>
  <si>
    <t>ENSG00000270277</t>
  </si>
  <si>
    <t>AC009948.2</t>
  </si>
  <si>
    <t>novel transcript, antisense to titin</t>
  </si>
  <si>
    <t>ENSG00000105696</t>
  </si>
  <si>
    <t>TMEM59L</t>
  </si>
  <si>
    <t>transmembrane protein 59 like</t>
  </si>
  <si>
    <t>ENSG00000230521</t>
  </si>
  <si>
    <t>AL645929.1</t>
  </si>
  <si>
    <t>HLA complex group 4 pseudogene 7</t>
  </si>
  <si>
    <t>ENSG00000183196</t>
  </si>
  <si>
    <t>CHST6</t>
  </si>
  <si>
    <t>carbohydrate sulfotransferase 6</t>
  </si>
  <si>
    <t>ENSG00000228146</t>
  </si>
  <si>
    <t>CASP16P</t>
  </si>
  <si>
    <t>caspase 16, pseudogene</t>
  </si>
  <si>
    <t>ENSG00000102271</t>
  </si>
  <si>
    <t>KLHL4</t>
  </si>
  <si>
    <t>kelch like family member 4</t>
  </si>
  <si>
    <t>ENSG00000270240</t>
  </si>
  <si>
    <t>AC015849.1</t>
  </si>
  <si>
    <t>novel transcript, antisense to CCL5</t>
  </si>
  <si>
    <t>ENSG00000036530</t>
  </si>
  <si>
    <t>CYP46A1</t>
  </si>
  <si>
    <t>cytochrome P450 family 46 subfamily A member 1</t>
  </si>
  <si>
    <t>ENSG00000136488</t>
  </si>
  <si>
    <t>CSH1</t>
  </si>
  <si>
    <t>chorionic somatomammotropin hormone 1</t>
  </si>
  <si>
    <t>ENSG00000162409</t>
  </si>
  <si>
    <t>PRKAA2</t>
  </si>
  <si>
    <t>protein kinase AMP-activated catalytic subunit alpha 2</t>
  </si>
  <si>
    <t>ENSG00000250363</t>
  </si>
  <si>
    <t>KRT18P21</t>
  </si>
  <si>
    <t>keratin 18 pseudogene 21</t>
  </si>
  <si>
    <t>ENSG00000180105</t>
  </si>
  <si>
    <t>ACER2P1</t>
  </si>
  <si>
    <t>ACER2 pseudogene 1</t>
  </si>
  <si>
    <t>ENSG00000213280</t>
  </si>
  <si>
    <t>AC090114.1</t>
  </si>
  <si>
    <t>ENSG00000147082</t>
  </si>
  <si>
    <t>CCNB3</t>
  </si>
  <si>
    <t>cyclin B3</t>
  </si>
  <si>
    <t>ENSG00000077274</t>
  </si>
  <si>
    <t>CAPN6</t>
  </si>
  <si>
    <t>calpain 6</t>
  </si>
  <si>
    <t>ENSG00000186998</t>
  </si>
  <si>
    <t>EMID1</t>
  </si>
  <si>
    <t>EMI domain containing 1</t>
  </si>
  <si>
    <t>ENSG00000138185</t>
  </si>
  <si>
    <t>ENTPD1</t>
  </si>
  <si>
    <t>ectonucleoside triphosphate diphosphohydrolase 1</t>
  </si>
  <si>
    <t>ENSG00000158258</t>
  </si>
  <si>
    <t>CLSTN2</t>
  </si>
  <si>
    <t>calsyntenin 2</t>
  </si>
  <si>
    <t>ENSG00000090382</t>
  </si>
  <si>
    <t>LYZ</t>
  </si>
  <si>
    <t>lysozyme</t>
  </si>
  <si>
    <t>ENSG00000184672</t>
  </si>
  <si>
    <t>RALYL</t>
  </si>
  <si>
    <t>RALY RNA binding protein like</t>
  </si>
  <si>
    <t>ENSG00000224419</t>
  </si>
  <si>
    <t>KRT18P27</t>
  </si>
  <si>
    <t>keratin 18 pseudogene 27</t>
  </si>
  <si>
    <t>ENSG00000171115</t>
  </si>
  <si>
    <t>GIMAP8</t>
  </si>
  <si>
    <t>GTPase, IMAP family member 8</t>
  </si>
  <si>
    <t>ENSG00000167916</t>
  </si>
  <si>
    <t>KRT24</t>
  </si>
  <si>
    <t>keratin 24</t>
  </si>
  <si>
    <t>ENSG00000235225</t>
  </si>
  <si>
    <t>RPL31P17</t>
  </si>
  <si>
    <t>ribosomal protein L31 pseudogene 17</t>
  </si>
  <si>
    <t>ENSG00000118985</t>
  </si>
  <si>
    <t>ELL2</t>
  </si>
  <si>
    <t>elongation factor for RNA polymerase II 2</t>
  </si>
  <si>
    <t>ENSG00000213373</t>
  </si>
  <si>
    <t>LINC00671</t>
  </si>
  <si>
    <t>long intergenic non-protein coding RNA 671</t>
  </si>
  <si>
    <t>ENSG00000223552</t>
  </si>
  <si>
    <t>CCR5AS</t>
  </si>
  <si>
    <t>CCR5 antisense RNA</t>
  </si>
  <si>
    <t>ENSG00000127533</t>
  </si>
  <si>
    <t>F2RL3</t>
  </si>
  <si>
    <t>F2R like thrombin or trypsin receptor 3</t>
  </si>
  <si>
    <t>ENSG00000188596</t>
  </si>
  <si>
    <t>CFAP54</t>
  </si>
  <si>
    <t>cilia and flagella associated protein 54</t>
  </si>
  <si>
    <t>ENSG00000180539</t>
  </si>
  <si>
    <t>C9orf139</t>
  </si>
  <si>
    <t>chromosome 9 open reading frame 139</t>
  </si>
  <si>
    <t>ENSG00000260552</t>
  </si>
  <si>
    <t>AC023043.1</t>
  </si>
  <si>
    <t>novel transcript, antisense to MOCOS</t>
  </si>
  <si>
    <t>ENSG00000118785</t>
  </si>
  <si>
    <t>SPP1</t>
  </si>
  <si>
    <t>secreted phosphoprotein 1</t>
  </si>
  <si>
    <t>ENSG00000153822</t>
  </si>
  <si>
    <t>KCNJ16</t>
  </si>
  <si>
    <t>potassium inwardly rectifying channel subfamily J member 16</t>
  </si>
  <si>
    <t>ENSG00000233327</t>
  </si>
  <si>
    <t>USP32P2</t>
  </si>
  <si>
    <t>ubiquitin specific peptidase 32 pseudogene 2</t>
  </si>
  <si>
    <t>ENSG00000216624</t>
  </si>
  <si>
    <t>GAPDHP72</t>
  </si>
  <si>
    <t>glyceraldehyde-3-phosphate dehydrogenase pseudogene 72</t>
  </si>
  <si>
    <t>ENSG00000235033</t>
  </si>
  <si>
    <t>DAAM2-AS1</t>
  </si>
  <si>
    <t>DAAM2 antisense RNA 1</t>
  </si>
  <si>
    <t>ENSG00000072858</t>
  </si>
  <si>
    <t>SIDT1</t>
  </si>
  <si>
    <t>SID1 transmembrane family member 1</t>
  </si>
  <si>
    <t>ENSG00000170439</t>
  </si>
  <si>
    <t>METTL7B</t>
  </si>
  <si>
    <t>methyltransferase like 7B</t>
  </si>
  <si>
    <t>ENSG00000130035</t>
  </si>
  <si>
    <t>GALNT8</t>
  </si>
  <si>
    <t>polypeptide N-acetylgalactosaminyltransferase 8</t>
  </si>
  <si>
    <t>ENSG00000110887</t>
  </si>
  <si>
    <t>DAO</t>
  </si>
  <si>
    <t>D-amino acid oxidase</t>
  </si>
  <si>
    <t>ENSG00000280202</t>
  </si>
  <si>
    <t>AC005831.1</t>
  </si>
  <si>
    <t>ENSG00000183378</t>
  </si>
  <si>
    <t>OVCH2</t>
  </si>
  <si>
    <t>ovochymase 2 (gene/pseudogene)</t>
  </si>
  <si>
    <t>ENSG00000161649</t>
  </si>
  <si>
    <t>CD300LG</t>
  </si>
  <si>
    <t>CD300 molecule like family member g</t>
  </si>
  <si>
    <t>ENSG00000169439</t>
  </si>
  <si>
    <t>SDC2</t>
  </si>
  <si>
    <t>syndecan 2</t>
  </si>
  <si>
    <t>ENSG00000226496</t>
  </si>
  <si>
    <t>LINC00323</t>
  </si>
  <si>
    <t>long intergenic non-protein coding RNA 323</t>
  </si>
  <si>
    <t>ENSG00000139344</t>
  </si>
  <si>
    <t>AMDHD1</t>
  </si>
  <si>
    <t>amidohydrolase domain containing 1</t>
  </si>
  <si>
    <t>ENSG00000265531</t>
  </si>
  <si>
    <t>FCGR1CP</t>
  </si>
  <si>
    <t>Fc fragment of IgG receptor Ic, pseudogene</t>
  </si>
  <si>
    <t>ENSG00000095397</t>
  </si>
  <si>
    <t>WHRN</t>
  </si>
  <si>
    <t>whirlin</t>
  </si>
  <si>
    <t>ENSG00000189292</t>
  </si>
  <si>
    <t>ALKAL2</t>
  </si>
  <si>
    <t>ALK and LTK ligand 2</t>
  </si>
  <si>
    <t>ENSG00000226206</t>
  </si>
  <si>
    <t>BX470209.1</t>
  </si>
  <si>
    <t>ENSG00000206344</t>
  </si>
  <si>
    <t>HCG27</t>
  </si>
  <si>
    <t>HLA complex group 27</t>
  </si>
  <si>
    <t>ENSG00000204583</t>
  </si>
  <si>
    <t>LRCOL1</t>
  </si>
  <si>
    <t>leucine rich colipase like 1</t>
  </si>
  <si>
    <t>ENSG00000151575</t>
  </si>
  <si>
    <t>TEX9</t>
  </si>
  <si>
    <t>testis expressed 9</t>
  </si>
  <si>
    <t>ENSG00000184774</t>
  </si>
  <si>
    <t>MGAT4EP</t>
  </si>
  <si>
    <t>MGAT4 family member E, pseudogene</t>
  </si>
  <si>
    <t>ENSG00000250241</t>
  </si>
  <si>
    <t>AC105383.1</t>
  </si>
  <si>
    <t>ENSG00000188171</t>
  </si>
  <si>
    <t>ZNF626</t>
  </si>
  <si>
    <t>zinc finger protein 626</t>
  </si>
  <si>
    <t>ENSG00000241494</t>
  </si>
  <si>
    <t>AL355032.1</t>
  </si>
  <si>
    <t>ribosomal protein L26-like 1 (RPL26L1) pseudogene</t>
  </si>
  <si>
    <t>ENSG00000198959</t>
  </si>
  <si>
    <t>TGM2</t>
  </si>
  <si>
    <t>transglutaminase 2</t>
  </si>
  <si>
    <t>ENSG00000142623</t>
  </si>
  <si>
    <t>PADI1</t>
  </si>
  <si>
    <t>peptidyl arginine deiminase 1</t>
  </si>
  <si>
    <t>ENSG00000099860</t>
  </si>
  <si>
    <t>GADD45B</t>
  </si>
  <si>
    <t>growth arrest and DNA damage inducible beta</t>
  </si>
  <si>
    <t>ENSG00000136542</t>
  </si>
  <si>
    <t>GALNT5</t>
  </si>
  <si>
    <t>polypeptide N-acetylgalactosaminyltransferase 5</t>
  </si>
  <si>
    <t>ENSG00000137142</t>
  </si>
  <si>
    <t>IGFBPL1</t>
  </si>
  <si>
    <t>insulin like growth factor binding protein like 1</t>
  </si>
  <si>
    <t>ENSG00000235084</t>
  </si>
  <si>
    <t>CHCHD2P6</t>
  </si>
  <si>
    <t>coiled-coil-helix-coiled-coil-helix domain containing 2 pseudogene 6</t>
  </si>
  <si>
    <t>ENSG00000090104</t>
  </si>
  <si>
    <t>RGS1</t>
  </si>
  <si>
    <t>regulator of G protein signaling 1</t>
  </si>
  <si>
    <t>ENSG00000117461</t>
  </si>
  <si>
    <t>PIK3R3</t>
  </si>
  <si>
    <t>phosphoinositide-3-kinase regulatory subunit 3</t>
  </si>
  <si>
    <t>ENSG00000185862</t>
  </si>
  <si>
    <t>EVI2B</t>
  </si>
  <si>
    <t>ecotropic viral integration site 2B</t>
  </si>
  <si>
    <t>ENSG00000232134</t>
  </si>
  <si>
    <t>RPS15AP12</t>
  </si>
  <si>
    <t>ribosomal protein S15a pseudogene 12</t>
  </si>
  <si>
    <t>ENSG00000267551</t>
  </si>
  <si>
    <t>AC005264.1</t>
  </si>
  <si>
    <t>novel transcript, antisense to GNA15</t>
  </si>
  <si>
    <t>ENSG00000205002</t>
  </si>
  <si>
    <t>AARD</t>
  </si>
  <si>
    <t>alanine and arginine rich domain containing protein</t>
  </si>
  <si>
    <t>ENSG00000241359</t>
  </si>
  <si>
    <t>SYNPR-AS1</t>
  </si>
  <si>
    <t>SYNPR antisense RNA 1</t>
  </si>
  <si>
    <t>ENSG00000188211</t>
  </si>
  <si>
    <t>NCR3LG1</t>
  </si>
  <si>
    <t>natural killer cell cytotoxicity receptor 3 ligand 1</t>
  </si>
  <si>
    <t>ENSG00000091972</t>
  </si>
  <si>
    <t>CD200</t>
  </si>
  <si>
    <t>CD200 molecule</t>
  </si>
  <si>
    <t>ENSG00000229871</t>
  </si>
  <si>
    <t>RPSAP20</t>
  </si>
  <si>
    <t>ribosomal protein SA pseudogene 20</t>
  </si>
  <si>
    <t>ENSG00000213075</t>
  </si>
  <si>
    <t>RPL31P11</t>
  </si>
  <si>
    <t>ribosomal protein L31 pseudogene 11</t>
  </si>
  <si>
    <t>ENSG00000135144</t>
  </si>
  <si>
    <t>DTX1</t>
  </si>
  <si>
    <t>deltex E3 ubiquitin ligase 1</t>
  </si>
  <si>
    <t>ENSG00000213315</t>
  </si>
  <si>
    <t>AL122020.1</t>
  </si>
  <si>
    <t>ribosomal protein S18 (RPS18) pseudogene</t>
  </si>
  <si>
    <t>ENSG00000118777</t>
  </si>
  <si>
    <t>ABCG2</t>
  </si>
  <si>
    <t>ATP binding cassette subfamily G member 2 (Junior blood group)</t>
  </si>
  <si>
    <t>ENSG00000067057</t>
  </si>
  <si>
    <t>PFKP</t>
  </si>
  <si>
    <t>phosphofructokinase, platelet</t>
  </si>
  <si>
    <t>ENSG00000139656</t>
  </si>
  <si>
    <t>SMIM2</t>
  </si>
  <si>
    <t>small integral membrane protein 2</t>
  </si>
  <si>
    <t>ENSG00000236330</t>
  </si>
  <si>
    <t>RPL5P9</t>
  </si>
  <si>
    <t>ribosomal protein L5 pseudogene 9</t>
  </si>
  <si>
    <t>ENSG00000117643</t>
  </si>
  <si>
    <t>MAN1C1</t>
  </si>
  <si>
    <t>mannosidase alpha class 1C member 1</t>
  </si>
  <si>
    <t>ENSG00000188000</t>
  </si>
  <si>
    <t>OR7D2</t>
  </si>
  <si>
    <t>olfactory receptor family 7 subfamily D member 2</t>
  </si>
  <si>
    <t>ENSG00000120645</t>
  </si>
  <si>
    <t>IQSEC3</t>
  </si>
  <si>
    <t>IQ motif and Sec7 domain ArfGEF 3</t>
  </si>
  <si>
    <t>ENSG00000185477</t>
  </si>
  <si>
    <t>GPRIN3</t>
  </si>
  <si>
    <t>GPRIN family member 3</t>
  </si>
  <si>
    <t>ENSG00000228612</t>
  </si>
  <si>
    <t>HK2P1</t>
  </si>
  <si>
    <t>hexokinase 2 pseudogene 1</t>
  </si>
  <si>
    <t>ENSG00000103241</t>
  </si>
  <si>
    <t>FOXF1</t>
  </si>
  <si>
    <t>forkhead box F1</t>
  </si>
  <si>
    <t>ENSG00000134640</t>
  </si>
  <si>
    <t>MTNR1B</t>
  </si>
  <si>
    <t>melatonin receptor 1B</t>
  </si>
  <si>
    <t>ENSG00000250155</t>
  </si>
  <si>
    <t>AC008957.1</t>
  </si>
  <si>
    <t>ENSG00000258861</t>
  </si>
  <si>
    <t>MIR381HG</t>
  </si>
  <si>
    <t>MIR381 host gene</t>
  </si>
  <si>
    <t>ENSG00000178718</t>
  </si>
  <si>
    <t>RPP25</t>
  </si>
  <si>
    <t>ribonuclease P and MRP subunit p25</t>
  </si>
  <si>
    <t>ENSG00000105198</t>
  </si>
  <si>
    <t>LGALS13</t>
  </si>
  <si>
    <t>galectin 13</t>
  </si>
  <si>
    <t>ENSG00000118596</t>
  </si>
  <si>
    <t>SLC16A7</t>
  </si>
  <si>
    <t>solute carrier family 16 member 7</t>
  </si>
  <si>
    <t>ENSG00000272463</t>
  </si>
  <si>
    <t>AL357054.4</t>
  </si>
  <si>
    <t>ENSG00000222033</t>
  </si>
  <si>
    <t>LINC01124</t>
  </si>
  <si>
    <t>long intergenic non-protein coding RNA 1124</t>
  </si>
  <si>
    <t>ENSG00000177098</t>
  </si>
  <si>
    <t>SCN4B</t>
  </si>
  <si>
    <t>sodium voltage-gated channel beta subunit 4</t>
  </si>
  <si>
    <t>ENSG00000231369</t>
  </si>
  <si>
    <t>Z97353.1</t>
  </si>
  <si>
    <t>ribosomal protein L15 (RPL15) pseudogene</t>
  </si>
  <si>
    <t>ENSG00000180644</t>
  </si>
  <si>
    <t>PRF1</t>
  </si>
  <si>
    <t>perforin 1</t>
  </si>
  <si>
    <t>ENSG00000250979</t>
  </si>
  <si>
    <t>AC022905.1</t>
  </si>
  <si>
    <t>transient receptor potential cation channel, subfamily A, member 1 (TRPA1) pseudogene</t>
  </si>
  <si>
    <t>ENSG00000272155</t>
  </si>
  <si>
    <t>AC055822.1</t>
  </si>
  <si>
    <t>novel transcript, antisense to MTFR1</t>
  </si>
  <si>
    <t>ENSG00000258794</t>
  </si>
  <si>
    <t>DUX4L27</t>
  </si>
  <si>
    <t>double homeobox 4 like 27 (pseudogene)</t>
  </si>
  <si>
    <t>ENSG00000267573</t>
  </si>
  <si>
    <t>KRT8P5</t>
  </si>
  <si>
    <t>keratin 8 pseudogene 5</t>
  </si>
  <si>
    <t>ENSG00000237176</t>
  </si>
  <si>
    <t>AC079905.1</t>
  </si>
  <si>
    <t>poly(A) binding protein, cytoplasmic 4 (inducible form) (PABPC4) pseudogene</t>
  </si>
  <si>
    <t>ENSG00000163453</t>
  </si>
  <si>
    <t>IGFBP7</t>
  </si>
  <si>
    <t>insulin like growth factor binding protein 7</t>
  </si>
  <si>
    <t>ENSG00000117013</t>
  </si>
  <si>
    <t>KCNQ4</t>
  </si>
  <si>
    <t>potassium voltage-gated channel subfamily Q member 4</t>
  </si>
  <si>
    <t>ENSG00000196787</t>
  </si>
  <si>
    <t>H2AC11</t>
  </si>
  <si>
    <t>H2A clustered histone 11</t>
  </si>
  <si>
    <t>ENSG00000253159</t>
  </si>
  <si>
    <t>PCDHGA12</t>
  </si>
  <si>
    <t>protocadherin gamma subfamily A, 12</t>
  </si>
  <si>
    <t>ENSG00000230196</t>
  </si>
  <si>
    <t>DDX43P3</t>
  </si>
  <si>
    <t>DEAD-box helicase 43 pseudogene 3</t>
  </si>
  <si>
    <t>ENSG00000135604</t>
  </si>
  <si>
    <t>STX11</t>
  </si>
  <si>
    <t>syntaxin 11</t>
  </si>
  <si>
    <t>ENSG00000136634</t>
  </si>
  <si>
    <t>IL10</t>
  </si>
  <si>
    <t>interleukin 10</t>
  </si>
  <si>
    <t>ENSG00000260922</t>
  </si>
  <si>
    <t>AC009139.1</t>
  </si>
  <si>
    <t>novel transcript, antisense to ADAMTS18</t>
  </si>
  <si>
    <t>ENSG00000151364</t>
  </si>
  <si>
    <t>KCTD14</t>
  </si>
  <si>
    <t>potassium channel tetramerization domain containing 14</t>
  </si>
  <si>
    <t>ENSG00000109072</t>
  </si>
  <si>
    <t>VTN</t>
  </si>
  <si>
    <t>vitronectin</t>
  </si>
  <si>
    <t>seqnames</t>
  </si>
  <si>
    <t>start</t>
  </si>
  <si>
    <t>end</t>
  </si>
  <si>
    <t>width</t>
  </si>
  <si>
    <t>strand</t>
  </si>
  <si>
    <t>value</t>
  </si>
  <si>
    <t>area</t>
  </si>
  <si>
    <t>cluster</t>
  </si>
  <si>
    <t>indexStart</t>
  </si>
  <si>
    <t>indexEnd</t>
  </si>
  <si>
    <t>L</t>
  </si>
  <si>
    <t>clusterL</t>
  </si>
  <si>
    <t>p.value</t>
  </si>
  <si>
    <t>fwer</t>
  </si>
  <si>
    <t>p.valueArea</t>
  </si>
  <si>
    <t>fwerArea</t>
  </si>
  <si>
    <t>DMR_1</t>
  </si>
  <si>
    <t>chr8</t>
  </si>
  <si>
    <t>*</t>
  </si>
  <si>
    <t>DMR_2</t>
  </si>
  <si>
    <t>chr12</t>
  </si>
  <si>
    <t>DMR_3</t>
  </si>
  <si>
    <t>chr10</t>
  </si>
  <si>
    <t>DMR_4</t>
  </si>
  <si>
    <t>chr6</t>
  </si>
  <si>
    <t>DMR_5</t>
  </si>
  <si>
    <t>DMR_6</t>
  </si>
  <si>
    <t>DMR_7</t>
  </si>
  <si>
    <t>DMR_8</t>
  </si>
  <si>
    <t>chr2</t>
  </si>
  <si>
    <t>DMR_9</t>
  </si>
  <si>
    <t>DMR_10</t>
  </si>
  <si>
    <t>DMR_11</t>
  </si>
  <si>
    <t>chr11</t>
  </si>
  <si>
    <t>DMR_12</t>
  </si>
  <si>
    <t>chr20</t>
  </si>
  <si>
    <t>DMR_13</t>
  </si>
  <si>
    <t>chr4</t>
  </si>
  <si>
    <t>DMR_14</t>
  </si>
  <si>
    <t>chr16</t>
  </si>
  <si>
    <t>DMR_15</t>
  </si>
  <si>
    <t>chr7</t>
  </si>
  <si>
    <t>DMR_16</t>
  </si>
  <si>
    <t>DMR_17</t>
  </si>
  <si>
    <t>chr19</t>
  </si>
  <si>
    <t>DMR_18</t>
  </si>
  <si>
    <t>DMR_19</t>
  </si>
  <si>
    <t>DMR_20</t>
  </si>
  <si>
    <t>chr14</t>
  </si>
  <si>
    <t>DMR_21</t>
  </si>
  <si>
    <t>DMR_22</t>
  </si>
  <si>
    <t>DMR_23</t>
  </si>
  <si>
    <t>chr3</t>
  </si>
  <si>
    <t>DMR_24</t>
  </si>
  <si>
    <t>DMR_25</t>
  </si>
  <si>
    <t>chr21</t>
  </si>
  <si>
    <t>DMR_26</t>
  </si>
  <si>
    <t>DMR_27</t>
  </si>
  <si>
    <t>chr15</t>
  </si>
  <si>
    <t>DMR_28</t>
  </si>
  <si>
    <t>DMR_29</t>
  </si>
  <si>
    <t>DMR_30</t>
  </si>
  <si>
    <t>chr5</t>
  </si>
  <si>
    <t>DMR_31</t>
  </si>
  <si>
    <t>DMR_32</t>
  </si>
  <si>
    <t>DMR_33</t>
  </si>
  <si>
    <t>DMR_34</t>
  </si>
  <si>
    <t>chr17</t>
  </si>
  <si>
    <t>DMR_35</t>
  </si>
  <si>
    <t>DMR_36</t>
  </si>
  <si>
    <t>DMR_37</t>
  </si>
  <si>
    <t>DMR_38</t>
  </si>
  <si>
    <t>chr22</t>
  </si>
  <si>
    <t>DMR_39</t>
  </si>
  <si>
    <t>DMR_40</t>
  </si>
  <si>
    <t>DMR_41</t>
  </si>
  <si>
    <t>DMR_42</t>
  </si>
  <si>
    <t>DMR_43</t>
  </si>
  <si>
    <t>DMR_44</t>
  </si>
  <si>
    <t>DMR_45</t>
  </si>
  <si>
    <t>DMR_46</t>
  </si>
  <si>
    <t>DMR_47</t>
  </si>
  <si>
    <t>DMR_48</t>
  </si>
  <si>
    <t>DMR_49</t>
  </si>
  <si>
    <t>DMR_50</t>
  </si>
  <si>
    <t>DMR_51</t>
  </si>
  <si>
    <t>DMR_52</t>
  </si>
  <si>
    <t>DMR_53</t>
  </si>
  <si>
    <t>DMR_54</t>
  </si>
  <si>
    <t>DMR_55</t>
  </si>
  <si>
    <t>DMR_56</t>
  </si>
  <si>
    <t>DMR_57</t>
  </si>
  <si>
    <t>chr1</t>
  </si>
  <si>
    <t>DMR_58</t>
  </si>
  <si>
    <t>DMR_59</t>
  </si>
  <si>
    <t>DMR_60</t>
  </si>
  <si>
    <t>DMR_61</t>
  </si>
  <si>
    <t>DMR_62</t>
  </si>
  <si>
    <t>DMR_63</t>
  </si>
  <si>
    <t>DMR_64</t>
  </si>
  <si>
    <t>DMR_65</t>
  </si>
  <si>
    <t>DMR_66</t>
  </si>
  <si>
    <t>DMR_67</t>
  </si>
  <si>
    <t>chr13</t>
  </si>
  <si>
    <t>DMR_68</t>
  </si>
  <si>
    <t>DMR_69</t>
  </si>
  <si>
    <t>DMR_70</t>
  </si>
  <si>
    <t>DMR_71</t>
  </si>
  <si>
    <t>DMR_72</t>
  </si>
  <si>
    <t>DMR_73</t>
  </si>
  <si>
    <t>DMR_74</t>
  </si>
  <si>
    <t>DMR_75</t>
  </si>
  <si>
    <t>DMR_76</t>
  </si>
  <si>
    <t>DMR_77</t>
  </si>
  <si>
    <t>DMR_78</t>
  </si>
  <si>
    <t>DMR_79</t>
  </si>
  <si>
    <t>DMR_80</t>
  </si>
  <si>
    <t>DMR_81</t>
  </si>
  <si>
    <t>DMR_82</t>
  </si>
  <si>
    <t>DMR_83</t>
  </si>
  <si>
    <t>DMR_84</t>
  </si>
  <si>
    <t>DMR_85</t>
  </si>
  <si>
    <t>DMR_86</t>
  </si>
  <si>
    <t>DMR_87</t>
  </si>
  <si>
    <t>DMR_88</t>
  </si>
  <si>
    <t>DMR_89</t>
  </si>
  <si>
    <t>DMR_90</t>
  </si>
  <si>
    <t>DMR_91</t>
  </si>
  <si>
    <t>DMR_92</t>
  </si>
  <si>
    <t>DMR_93</t>
  </si>
  <si>
    <t>DMR_94</t>
  </si>
  <si>
    <t>DMR_95</t>
  </si>
  <si>
    <t>DMR_96</t>
  </si>
  <si>
    <t>DMR_97</t>
  </si>
  <si>
    <t>DMR_98</t>
  </si>
  <si>
    <t>DMR_99</t>
  </si>
  <si>
    <t>DMR_100</t>
  </si>
  <si>
    <t>DMR_101</t>
  </si>
  <si>
    <t>DMR_102</t>
  </si>
  <si>
    <t>DMR_103</t>
  </si>
  <si>
    <t>DMR_104</t>
  </si>
  <si>
    <t>DMR_105</t>
  </si>
  <si>
    <t>DMR_106</t>
  </si>
  <si>
    <t>DMR_107</t>
  </si>
  <si>
    <t>DMR_108</t>
  </si>
  <si>
    <t>DMR_109</t>
  </si>
  <si>
    <t>DMR_110</t>
  </si>
  <si>
    <t>DMR_111</t>
  </si>
  <si>
    <t>DMR_112</t>
  </si>
  <si>
    <t>DMR_113</t>
  </si>
  <si>
    <t>DMR_114</t>
  </si>
  <si>
    <t>DMR_115</t>
  </si>
  <si>
    <t>DMR_116</t>
  </si>
  <si>
    <t>DMR_117</t>
  </si>
  <si>
    <t>DMR_118</t>
  </si>
  <si>
    <t>DMR_119</t>
  </si>
  <si>
    <t>DMR_120</t>
  </si>
  <si>
    <t>DMR_121</t>
  </si>
  <si>
    <t>DMR_122</t>
  </si>
  <si>
    <t>DMR_123</t>
  </si>
  <si>
    <t>DMR_124</t>
  </si>
  <si>
    <t>setSize</t>
  </si>
  <si>
    <t>enrichmentScore</t>
  </si>
  <si>
    <t>NES</t>
  </si>
  <si>
    <t>qvalues</t>
  </si>
  <si>
    <t>GO:0070820</t>
  </si>
  <si>
    <t>tertiary granule</t>
  </si>
  <si>
    <t>GO:0044304</t>
  </si>
  <si>
    <t>main axon</t>
  </si>
  <si>
    <t>GO:0070821</t>
  </si>
  <si>
    <t>tertiary granule membrane</t>
  </si>
  <si>
    <t>GO:0030665</t>
  </si>
  <si>
    <t>clathrin-coated vesicle membrane</t>
  </si>
  <si>
    <t>GO:0098839</t>
  </si>
  <si>
    <t>postsynaptic density membrane</t>
  </si>
  <si>
    <t>GO:0035579</t>
  </si>
  <si>
    <t>specific granule membrane</t>
  </si>
  <si>
    <t>GO:0101003</t>
  </si>
  <si>
    <t>ficolin-1-rich granule membrane</t>
  </si>
  <si>
    <t>GO:0045334</t>
  </si>
  <si>
    <t>clathrin-coated endocytic vesicle</t>
  </si>
  <si>
    <t>GO:0005684</t>
  </si>
  <si>
    <t>U2-type spliceosomal complex</t>
  </si>
  <si>
    <t>GO:0030532</t>
  </si>
  <si>
    <t>small nuclear ribonucleoprotein complex</t>
  </si>
  <si>
    <t>GO:0098796</t>
  </si>
  <si>
    <t>membrane protein complex</t>
  </si>
  <si>
    <t>GO:0000313</t>
  </si>
  <si>
    <t>organellar ribosome</t>
  </si>
  <si>
    <t>GO:0005761</t>
  </si>
  <si>
    <t>mitochondrial ribosome</t>
  </si>
  <si>
    <t>GO:0120114</t>
  </si>
  <si>
    <t>Sm-like protein family complex</t>
  </si>
  <si>
    <t>GO:0000784</t>
  </si>
  <si>
    <t>nuclear chromosome, telomeric region</t>
  </si>
  <si>
    <t>GO:0015934</t>
  </si>
  <si>
    <t>large ribosomal subunit</t>
  </si>
  <si>
    <t>GO:0015935</t>
  </si>
  <si>
    <t>small ribosomal subunit</t>
  </si>
  <si>
    <t>GO:0000786</t>
  </si>
  <si>
    <t>nucleosome</t>
  </si>
  <si>
    <t>GO:0071013</t>
  </si>
  <si>
    <t>catalytic step 2 spliceosome</t>
  </si>
  <si>
    <t>GO:0044815</t>
  </si>
  <si>
    <t>DNA packaging complex</t>
  </si>
  <si>
    <t>GO:0099634</t>
  </si>
  <si>
    <t>postsynaptic specialization membrane</t>
  </si>
  <si>
    <t>GO:0044391</t>
  </si>
  <si>
    <t>ribosomal subunit</t>
  </si>
  <si>
    <t>rank</t>
  </si>
  <si>
    <t>leading_edge</t>
  </si>
  <si>
    <t>core_enrichment</t>
  </si>
  <si>
    <t>tags=49%, list=37%, signal=34%</t>
  </si>
  <si>
    <t>2255/51666/7704/2252/3620/55273/10630/8842/940/443/653/91584/6324/10673/4137/89780/3606/727/64084/5139/57817/7097/11006/728/8744/1240/1013/4897/81029/8876/4099/4654/146850/575/719/4023/10288/202151/3594/9365/28984/1906/3479/4681/9982/3586/5919/6850/2668/4254/23493/3373/2297/1809/7225/963/2066/654429/7472/3689/1435/948/10154/942/94030/920/3071/5788/576/4915/168667/1902/57091/1536/6925/10512/2621/2296/79625/348/4653/972/7424/3965/81501/26508/947/2852/10371/5320/2124/221336/50937/26045/5579/1116/57118/654/4481/84258/6660/4208/51176/4135/5789/114548/115004/10252/9254/5168/2042/409/4773/1948/54440/7535/8740/151449/247/392255/6915/64805/10125/2307/8654/9839/3082/4602/7043/4058/57408/6909/80237/3572/958/6546/79006/182/187/151/27286/8111/185/93649/3600/9760/285016/3707/8742/5159/23236/6910/5600/5915/10266/3142/23187/10468/1634/1482/57165/154/8437/56975/64094/57381/2152/5753/57496/2626/860/595/7852/706/658/79805/54361/9353/3207/2909/6935/9308/51564/3570/3400/3569/7010/8322/30846/7057/400746/23529/1958/7041/8741/27185/1540/56999/64321/8829/8321/8536/695/83643/5587/939/28996/6092/4215/5176/9021/65981/4921/1029/3696/10636/2246/274/51393/94/9464/3635/650/4205/284358/5274/5997/11221/8578/4838/6820/3299/3516/5914/91/55553/84807/1232</t>
  </si>
  <si>
    <t>tags=46%, list=30%, signal=35%</t>
  </si>
  <si>
    <t>2255/1378/114836/7704/3620/6504/23114/940/51311/2213/10673/4137/89780/3606/1493/8832/3109/8764/5787/26/6347/933/7097/11006/728/3903/8744/2212/2207/10202/8876/51284/10859/146850/146722/326624/5294/719/10288/1840/944/3043/2919/7096/3594/9173/1675/1906/3479/2357/3383/10333/90865/1511/53831/3586/1520/4277/6850/51816/27180/4318/5175/7099/284021/221/963/50856/150372/8995/10803/4242/120892/10396/55619/3689/1435/948/942/9437/79626/3684/960/7276/3937/929/64127/920/820/7305/3071/5788/1794/3113/5322/1536/11035/602/4069/3111/2621/945/8514/22918/4064/199/6688/972/3965/81501/7454/9935/5799/2852/6348/7226/5734/5553/5579/3115/11025/1116/84868/84174/3101/7940/4208/51176/3310/5551/2358/114548/64333/1118/64092/4773/441478/1948/54440/7535/8740/1880/3485/9535/3687/4033/5265/10666/10125/5293/8654/6304/340061/6404/11314/4332/22875/3683/116071/4602/10538/79930/202309/64581/3572/958/5724/30835/3718/5880/5473/3600/9760/64926/10320/3707/8809/5317/3902/3142/2294/924/79895/3087/383/2268/2512/684/54567/860/7409/4853/10788/7462/1522/54361/84329/6441/7412/6935/9308/3570/3569/7057/4066/23529/290/112616/139818/3955/1958/4478/847/8741/9466</t>
  </si>
  <si>
    <t>tags=52%, list=37%, signal=35%</t>
  </si>
  <si>
    <t>2255/51666/2006/4629/10268/55273/55576/10630/6355/653/89780/3606/5140/727/6833/5787/6347/347/57817/728/84830/4897/146850/575/5294/10637/719/81575/3357/10365/287/28984/1906/3479/9982/3586/6850/23493/3373/7137/8470/5175/6262/6943/79812/2066/27295/7472/7881/3689/1285/576/6586/54345/4915/168667/1536/3784/10512/2296/79625/2701/348/6688/7424/54538/26508/947/2852/84168/5579/1116/140706/8814/161742/10052/4208/51176/2828/10252/64344/9723/5168/409/4773/441478/1948/2200/1286/84870/2637/23166/6915/2307/3082/4040/283284/54922/148345/775/8434/11149/6909/958/6546/182/187/51162/27286/185/93649/8742/5159/6910/5600/5915/10266/8862/1909/8503/1634/1482/2294/9496/79652/64094/3087/144165/57381/83854/25960/2152/54567/4854/2626/4853/1301/8828/55036/4776/79805/54361/9353/205428/7412/51564/1396/641700/3569/22846/22899/7010/8322/7057/7045/4066/290/4016/157378/1958/80114/4855/4223/200894/56999/64321/1464/5308/7075/8829/1296/8321/2191/27035/5587/28996/6092/4215/7453/5176/9021/4240/2308/3696/10395/2246/57545/94/5019/4211/9464/650/10290/6094/4205/140862/64091/5997/2697/4838/5156/3516/5914/55553</t>
  </si>
  <si>
    <t>tags=38%, list=27%, signal=30%</t>
  </si>
  <si>
    <t>2255/6357/7044/10268/2252/4593/7039/6504/6355/388121/653/2213/4137/89780/3606/27202/727/8764/6347/6362/116986/728/84830/150/146850/6349/414062/5294/56892/10637/1839/10288/2258/6351/3357/9365/28984/1906/3479/388325/2357/3383/10333/54757/5919/6850/4254/4318/9104/5175/7099/7225/2066/8995/120892/84632/355/2980/1435/948/960/5341/3937/389432/64127/920/374/23533/84451/3071/5788/4915/168667/1902/57091/5322/11035/2621/8685/3487/199/972/7424/197259/3965/2852/10371/5320/6348/50937/11184/1636/1116/84868/5567/388372/344558/654/55816/4208/2358/5008/5168/2042/409/7114/1880/151449/54209/392255/64805/8797/10125/8654/5563/9839/3082/11314/25759/221472/5028/7043/4058/57214/63928/3667/55504/7448/3572/958/187/5724/1442/151/9966/3600/285016/147/114898/5159/23236/5600/8862/8503/154/8792/5148/56034/2268/1444/5753/4616/4853/595/7852/5577/79899</t>
  </si>
  <si>
    <t>tags=50%, list=37%, signal=34%</t>
  </si>
  <si>
    <t>80763/55365/7704/28959/3620/56853/216/6504/51311/653/2213/89780/5140/1493/8832/27202/6833/347/57817/89795/7097/11006/1240/84830/4099/10859/575/5294/2258/1840/202151/10365/146760/27306/9173/28984/1906/3479/340533/10333/90865/3586/23208/714/23493/4781/9104/7099/1809/7138/7225/50856/79812/2066/120892/6696/5552/130120/9096/1285/374/3071/5788/6695/576/131450/1902/602/10512/2621/2296/348/5800/7025/5592/972/3965/9935/10501/947/10371/6348/5734/5334/11025/84868/5142/5567/161742/5376/4208/51176/2828/753/3827/2982/114548/170692/9723/409/4773/441478/1948/7114/2200/54941/5627/23166/6915/8654/3082/10140/56920/5793/7043/6909/7448/393/23500/23090/182/3718/8111/28951/3488/93649/3600/11096/3707/8809/6910/9732/3902/5600/5915/152330/8862/3142/1634/154/6781/3087/383/144165/684/80031/54567/4854/130733/706/1522/4776/1513/54361/9353/6441/9308/51564/3400/641700/3569/4858/22846/22899/7010/7057/3955/4223/7318/9454/1540/23108/56999/5971/64321/7075/8829/695/2191/6532/6092/5176/359845/2308/5780/274/26052/94/4211/9464/3635/650/29/4882/79589/140862/282969/5916/5997/9641/10008/11221/4838/5156/3516/5914/55553/84807/9572/4163</t>
  </si>
  <si>
    <t>tags=47%, list=35%, signal=33%</t>
  </si>
  <si>
    <t>2255/51666/80326/6357/2252/55273/10630/23237/91584/10673/4137/89780/5140/727/6833/6347/728/4897/84667/4099/4654/146850/575/55843/719/2258/10365/28984/1906/3383/9982/3586/2668/23493/4781/3373/9912/7225/963/79812/120892/6696/7472/3689/9096/1435/948/10154/960/1285/54873/1044/3055/576/4915/168667/1902/57091/1536/10512/59277/2296/348/5800/4653/7424/85407/81501/10501/947/10371/4155/6348/5579/57619/1116/161742/84258/7940/4208/57520/4135/2828/5789/57688/10252/9723/5168/409/4773/441478/1948/8740/84870/1123/151449/23166/6915/9839/3082/221472/5028/56920/152273/11149/6909/393/958/79006/182/187/27286/185/6383/8742/10435/6910/10266/23187/1634/8437/64094/3087/2268/144165/64411/57381/25960/2152/80031/54567/2626/860/4776/79805/54361/9353/3207/2909/51564/57643/641700/3569/22846/7010/114793/8322/30846/5064/7057/3955/4478/29780/4223/51177/7694/56999/64321/166336/7075/8829/8321/390/8536/5587/11151/28996/6092/4215/7453/5176/65981/3696/10395/2246/51393/85442/26052/10090/9024/94/23098/9464/650/29</t>
  </si>
  <si>
    <t>tags=46%, list=34%, signal=33%</t>
  </si>
  <si>
    <t>2255/51666/1544/10268/2252/55273/55576/10630/1543/8842/6355/653/3290/89780/3606/5140/727/6833/5787/6347/347/728/1896/84830/4897/9509/146850/575/5294/719/81575/10365/28984/1906/9982/3586/5919/6850/2668/23493/4781/3373/7137/2297/5175/6262/6943/79812/7472/3689/1435/6310/1285/374/576/54345/4915/168667/1536/10512/2296/79625/348/6688/7424/54538/26508/947/5579/57619/1116/5567/161742/10052/4208/51176/3274/2828/10252/64344/9723/5168/441478/1948/1286/84870/2637/151449/23166/26249/6915/441376/9839/4774/3082/4040/54922/7043/8434/6909/958/182/187/51162/27286/3488/185/93649/8742/5159/6910/5241/5915/10266/8862/1909/8503/3142/1634/1482/2294/9496/2295/64094/3087/56034/383/144165/57381/83854/25960/2152/5753/54567/4854/2626/8828/5420/55036/1522/4776/79805/54361/9353/3207/6441/2909/6935/51564/641700/3569/22846/7010/8322/7057/7045/290/847/4855/4223/7067/200894/56999/64321/1464/7075/8829/1296/8321/55083/2191/27035/5587/28996/6092/4215/7453/5176/4240/3696/10395/2246/57545</t>
  </si>
  <si>
    <t>2255/6357/7044/10268/2252/4593/7039/6504/6355/388121/653/2213/4137/89780/3606/27202/727/8764/6347/6362/116986/728/84830/150/146850/6349/414062/5294/56892/10637/1839/2258/6351/3357/9365/28984/1906/3479/388325/2357/3383/10333/54757/5919/6850/4254/4318/5175/7099/7225/2066/8995/120892/84632/355/1435/948/960/3937/389432/64127/920/374/23533/84451/3071/5788/4915/168667/1902/57091/5322/11035/2621/8685/3487/199/972/7424/197259/3965/2852/10371/5320/6348/50937/11184/1636/1116/84868/5567/388372/344558/654/55816/2358/5008/5168/2042/409/1880/151449/54209/392255/64805/8797/10125/8654/5563/9839/3082/11314/25759/221472/5028/7043/4058/57214/3667/55504/7448/3572/958/187/1442/151/9966/3600/285016/147/114898/5159/23236/5600/8862/8503/154/8792/5148/56034/2268/1444/5753/4616/4853/595/7852/5577/79899</t>
  </si>
  <si>
    <t>tags=39%, list=26%, signal=31%</t>
  </si>
  <si>
    <t>2255/6357/10268/2252/4593/7039/6504/940/6355/388121/2213/149628/3606/27202/727/5026/6347/6362/2977/7097/728/1896/150/51284/146850/6349/414062/5294/56892/1839/6351/3357/9365/1906/3479/388325/2357/3383/10333/56246/6850/80833/4254/6398/8644/5175/7099/2066/8995/120892/10900/8477/1435/948/942/9002/11043/960/389432/929/64127/920/23533/84451/5788/10870/4915/168667/1902/5322/11035/2621/8685/3487/286530/4653/972/197259/3965/2852/10371/5320/6348/50937/834/5579/11184/1116/84868/115727/388372/161742/344558/55816/2828/2358/10161/2982/5008/115004/2042/409/7535/8740/1880/54209/392255/64805/8797/10125/5293/8654/9839/3082/11314/25759/9722/221472/5028/7043/4058/63928/3667/55504/3572/958/1442/286343/5414/151/3488/9966/3600/285016/147/114898/3707/5159/8809/23236/56917/5600/1634/154/843/8792/5148/56034/2268/1444/684/2152/5753/7409/4616/4853</t>
  </si>
  <si>
    <t>tags=40%, list=25%, signal=32%</t>
  </si>
  <si>
    <t>1378/114836/3134/725/6504/23114/940/51311/2213/3606/8832/3109/27202/727/8764/5787/3426/26/712/933/7097/728/3903/2212/2207/8876/713/717/51284/10859/730/146850/326624/5294/439996/56892/1401/719/10288/715/3043/2919/3106/3594/28984/1675/2357/3105/3383/2/90865/1511/53831/3586/1520/4277/6850/714/2209/51816/27180/4318/5175/11326/7099/284021/221/963/150372/8995/4242/10396/55619/3689/6039/948/942/3078/9437/3684/960/7276/929/1621/64127/820/7305/3071/3055/5788/1794/1536/11035/602/4069/945/8514/22918/10581/4064/972/23180/3965/7454/5799/6348/1370/7226/5734/5553/11025/1636/1116/84868/10060/84174/3428/3101/51176/3310/5551/2358/114548/115004/64333/1118/409/54440/9447/54941/1880/5627/9535/3687/4033/5265/10666/10125/63901/23705/5293/51279/340061/8547/11314/4332/22875/3683/4602/10538/79930/7043/202309/55061/7448/958/182/5724/84871/2208/3718/5880/91607/5473/3600/716/8809/5317/3902/3142/2294/64005/79895/383/2268/2512/684</t>
  </si>
  <si>
    <t>tags=41%, list=31%, signal=31%</t>
  </si>
  <si>
    <t>9242/6357/4312/3595/3134/6355/169026/2532/5138/10673/149628/3606/8764/58191/6347/6362/57817/7097/8744/1896/1240/2207/4654/146722/6349/414062/439996/2162/3899/3601/6351/1840/944/2919/3106/10365/3594/9173/1906/5803/2357/3105/3383/5197/6775/90865/3586/58985/3603/6850/2209/6751/3373/4318/7099/1809/7805/8995/10803/3689/1435/948/2167/942/3684/960/929/64127/920/3055/5788/6586/3113/5322/2621/4692/2296/10581/199/972/7424/3965/81501/7454/2210/2852/6348/5696/3122/834/3115/1116/388372/4360/80258/51176/11122/5008/3123/7114/9447/8740/5355/7185/4261/3687/54209/5293/340061/6404/3082/2826/10538/1796/3667/55504/3572/958/5724/3561/2208/3718/6558/9966/5473/3600/8742/8809/10435/23236/5600/2294/3118/3117/8792/383/57539/684/2152/1234/7409/8828/595/11156/7852/3120/9353/7412/6935/25939/3570/55337/3569/83483/8322/23529/3394/1958/4478/8741/9466/1540/965/5971/64321</t>
  </si>
  <si>
    <t>tags=46%, list=25%, signal=37%</t>
  </si>
  <si>
    <t>2255/1378/114836/7704/3620/3134/725/940/6355/51311/2213/10673/89780/3606/1493/8832/3109/27202/727/8764/3426/6347/712/933/7097/11006/728/8744/1240/2212/2207/8876/713/717/51284/10859/89857/730/146850/2359/146722/1401/719/10288/715/6351/7096/3106/3594/9173/28984/1675/1906/3479/2357/3105/3383/10333/2/90865/1511/3586/5919/1520/4277/6850/714/2209/4254/11326/7099/7941/50856/150372/8995/120892/9473/3689/130120/1435/948/942/3078/3684/3937/929/64127/920/3071/3055/5788/3113/2621/8685/2296/199/972/7424/23180/3965/81501/7454/6348/1370/2124/3122/5579/3115/84868/5142/5567/84174/3428/57118/4208/51176/2358/114548/660/115004/3123/409/4773/1948/54440/9447/54941/7535/8740/1880/3485/5627/54209/10666/64805/10125/23705/5293/51279/340061/8547/11314/4332/4602/55061/64581/7448/3572/958/182/5724/63940/30835/2208/3718/8111/5880/3600/9760/64926/716/3707/23643/8809/3902/3142/2294/3384/64005/3118/3117</t>
  </si>
  <si>
    <t>tags=41%, list=29%, signal=31%</t>
  </si>
  <si>
    <t>2255/11170/2252/10630/6355/653/91584/89780/27202/727/6833/8764/58191/6347/347/89795/728/1240/84830/79772/81029/150/79148/575/719/1839/6351/28984/1906/3479/340533/3383/4681/90865/9982/5919/8403/3603/4254/3373/4318/9104/5175/1809/7941/79812/2066/8995/120892/10396/85508/55619/1435/10154/11043/57413/3071/5788/131450/168667/1902/140/57091/11035/10512/2621/127435/348/199/5800/5592/4653/972/7424/85407/3965/54538/7454/10501/2852/10371/6348/5734/8029/1636/83706/161742/57118/4208/51176/11122/753/2358/57688/9723/5168/9079/1948/7114/8740/1880/3908/247/79567/6915/64805/5293/3082/11314/56920/5793/57214/8434/11149/7448/393/958/6546/182/5724/63940/27286/5880/3488/93649/5159/23236/6910/9732/8503/1634/2294/6781/64094/1602/56034/2268/64411/57381/684/25960/2152/80031/54567/51225/8828/7852/5420/79899/54361/9353/51564/3570/57643/3569/22846/7010/83483</t>
  </si>
  <si>
    <t>tags=48%, list=35%, signal=34%</t>
  </si>
  <si>
    <t>2255/4629/10268/55273/55576/10630/8842/123041/23114/6355/653/10673/89780/3606/5140/727/6833/5787/389827/6347/347/7097/728/8912/6939/1896/84830/4897/84667/4654/89857/146850/575/5294/719/81575/10365/287/28984/1906/54757/9982/3586/6850/2668/23493/4781/3373/4318/2297/5175/7138/6943/963/79812/7472/3689/948/1285/1044/83595/576/54345/168667/1536/602/10512/2296/79625/7424/85407/54538/81501/9935/26508/947/50937/5579/57619/1116/5567/161742/3914/5376/4208/51176/2828/10252/64344/9723/5168/4773/441478/1948/8740/1286/84870/2637/151449/23166/6915/9839/3082/4040/283284/54922/8434/6909/7448/958/182/187/51162/27286/185/8742/5159/6910/10266/8862/1909/8503/23187/80736/1634/1482/2294/9496/56975/64094/3087/144165/57381/83854/25960/2152/54567/4854/2626/29767/1301/8828/5420/4776/79805/54361/9353/25802/3207/2909/51564/641700/3569/22846/7010/30846/57801/135228/7057/7045/400746/290/3955/4855/4223/51177/56999/64321/1464/7075/8829/1296/8321/55083/8536/2191/27035/5587/28996/6092/4215/7453/5176/4240/2308/3696/10395/2246/57545/85442/8506/94/4211/9464</t>
  </si>
  <si>
    <t>tags=42%, list=31%, signal=31%</t>
  </si>
  <si>
    <t>9242/6357/4312/3595/3134/6355/2532/5138/10673/149628/3606/8764/6347/6362/57817/7097/8744/1896/1240/2207/4654/146722/6349/414062/439996/2162/3601/6351/1840/944/2919/3106/10365/3594/9173/1906/5803/2357/3105/3383/5197/6775/90865/3586/58985/3603/6850/2209/6751/3373/4318/7099/1809/7805/8995/10803/3689/1435/948/2167/942/3684/960/64127/920/3055/5788/6586/3113/2621/4692/2296/10581/199/972/7424/3965/81501/7454/2210/2852/6348/5696/3122/834/3115/1116/388372/4360/80258/51176/11122/5008/3123/7114/9447/8740/5355/7185/4261/3687/54209/5293/340061/6404/3082/2826/10538/1796/3667/55504/3572/958/5724/3561/2208/3718/6558/9966/5473/3600/8742/8809/10435/23236/5600/2294/3118/3117/8792/383/57539/684/2152/1234/7409/8828/595/11156/7852/3120/9353/7412/6935/25939/3570/3569/83483/8322/23529/3394/1958/4478/8741/9466/1540/965</t>
  </si>
  <si>
    <t>tags=34%, list=23%, signal=28%</t>
  </si>
  <si>
    <t>2255/6357/7044/10268/2252/4593/7039/6504/6355/388121/653/2213/89780/3606/27202/727/8764/6347/6362/728/84830/150/146850/6349/414062/5294/56892/10637/1839/2258/6351/3357/9365/28984/1906/3479/388325/2357/3383/10333/54757/5919/6850/4254/4318/5175/7099/7225/2066/8995/120892/84632/355/1435/948/960/3937/389432/64127/920/374/23533/84451/3071/5788/4915/168667/1902/57091/5322/11035/2621/8685/3487/199/972/7424/197259/3965/2852/10371/5320/6348/50937/11184/1636/1116/84868/5567/388372/344558/654/55816/2358/5008/5168/2042/409/1880/151449/54209/392255/8797/10125/8654/9839/3082/11314/25759/221472/5028/7043/4058/57214/55504/7448/3572/958/187/1442/151/9966/3600/285016/147/114898/5159/23236</t>
  </si>
  <si>
    <t>tags=55%, list=28%, signal=42%</t>
  </si>
  <si>
    <t>3355/3062/6357/10268/108/2835/5179/6355/2743/2532/5138/54329/5140/27202/80243/727/57121/58191/9934/5139/5737/6347/6362/728/162998/1240/441911/2774/150/146850/2359/6349/414062/575/8622/5294/719/6351/3357/2919/8526/1906/2357/53831/2857/56246/5996/6751/26033/8644/9630/10803/120892/160851/283383/8601/8477/2769/2557/9002/5341/374/23533/9501/8786/576/1902/140/64407/9459/8685/348/286530/27239/5732/109/116535/2852/6348/5330/5734/2015/5332/5334/115727/5142/5567/388372/1608/5739/387509/3274/257313/2828/10800/2358/23266/10161/57105/3827/196883/81285/79339/409/636/1880/2850/6915/64805/5746/6866/11247/221472/5028/2826/165140/4994/8490/390275/441925/53829/2550/187/5724/151/8111/5880/6558/185/5141/5473/27115/147/5159/64582/23236/3351/1258/10266/8862/1909/154/83756/5158/10287/5148/3363/25960/1234/7409/29767/8787/10788/7852/747/2742/9495/3061</t>
  </si>
  <si>
    <t>tags=42%, list=29%, signal=32%</t>
  </si>
  <si>
    <t>2255/11170/2252/10630/6355/653/91584/89780/27202/727/6833/8764/58191/6347/347/89795/728/1240/84830/79772/81029/150/79148/575/719/1839/2258/6351/287/28984/1906/3479/340533/3383/4681/90865/9982/5919/8403/3759/4254/3373/4318/9104/5175/1809/6262/7941/79812/2066/8995/10396/85508/55619/1435/10154/57413/3071/5788/131450/168667/1902/140/57091/11035/10512/2621/127435/348/199/5800/5592/4653/972/7424/85407/3965/54538/7454/10501/2852/10371/6348/5734/1636/5142/83706/161742/57118/4208/51176/11122/753/2358/57688/9723/5168/9079/7114/8740/1880/3908/247/79567/6915/64805/5293/3082/11314/9722/775/56920/5793/57214/8434/7448/393/958/6546/182/5724/63940/27286/5880/3488/93649/5159/23236/6910/9732/8503/1634/2294/6781/64094/1602/56034/2268/64411/57381/684/25960/2152/80031/54567/2626/51225/8828/5420/55036/79899/54361/9353/51564/3570/57643/3569/22846/7010/83483</t>
  </si>
  <si>
    <t>tags=36%, list=26%, signal=28%</t>
  </si>
  <si>
    <t>2255/6357/7044/10268/2252/4593/7039/6504/6355/388121/653/2213/3606/27202/727/6347/6362/728/150/146850/6349/414062/5294/10637/1839/2258/6351/3357/2898/9365/1906/3479/388325/2357/3383/10333/6850/2668/4254/7099/2066/2905/120892/355/948/960/389432/64127/920/23533/84451/5788/4915/168667/1902/2675/5322/9459/2621/8685/3487/348/4653/972/197259/3965/2852/10371/5320/4155/6348/5734/50937/5596/11184/1116/84868/115727/388372/161742/344558/654/55816/4208/2358/5008/10252/2042/409/1880/151449/54209/392255/10125/8654/9839/3082/11314/25759/221472/5028/7043/4058/3667/55504/25780/958/3561/151/3718/28951/64926/285016/147/114898/3707/5159/23236/5600/154/8437/8792/5148/56034/22821/1234/4616/4853</t>
  </si>
  <si>
    <t>tags=43%, list=25%, signal=34%</t>
  </si>
  <si>
    <t>1378/255231/114836/6357/3134/725/6504/6355/51311/2213/169026/3606/8832/727/58191/3426/6347/6362/712/7097/2207/8876/713/717/51284/10859/730/146850/146722/6349/414062/575/5294/1401/715/6351/7096/3106/3594/1675/1906/4688/3105/3383/10333/2/9450/5919/1520/4277/6850/714/2209/11326/7099/50856/3689/6039/130120/1435/9051/948/11043/9437/79626/3684/960/929/64127/820/7305/3055/3113/1536/8685/124599/10581/4064/199/23180/3965/7454/2210/2852/6348/5696/3122/834/3115/22861/84868/5567/388372/3428/4360/114548/115004/3123/409/9447/54941/4261/54209/10666/10125/23705/5293/51279/284266/340061/8547/11314/8542/55061/64581/958/5724/89790/30835/3718/716/23643/10435/10865/3902/3384/3118/3117/383/2268/684</t>
  </si>
  <si>
    <t>2255/11170/2252/10630/6355/653/91584/27202/727/6833/8764/58191/6347/347/89795/728/1240/84830/79772/81029/150/79148/575/719/1839/6351/28984/1906/3479/340533/3383/4681/90865/9982/5919/8403/4254/3373/4318/9104/5175/1809/7941/79812/2066/8995/10396/85508/55619/1435/10154/57413/3071/5788/131450/168667/1902/140/57091/11035/10512/2621/127435/348/199/5592/4653/972/7424/85407/3965/54538/7454/10501/2852/10371/6348/5734/1636/83706/161742/57118/4208/51176/11122/753/2358/9723/5168/9079/7114/8740/1880/3908/247/79567/6915/64805/5293/3082/11314/56920/5793/57214/8434/7448/393/958/6546/182/5724/63940/27286/5880/3488/93649/5159/23236/6910/9732/8503/1634/2294/6781/64094/1602/56034/2268/64411/57381/684/25960/2152/80031/54567/51225/8828/5420/79899/54361/9353/51564/3570/3569/22846/7010/83483</t>
  </si>
  <si>
    <t>tags=52%, list=34%, signal=36%</t>
  </si>
  <si>
    <t>2255/51666/10268/55273/55576/10630/6355/3606/5140/727/6833/5787/6347/347/728/84830/4897/146850/575/5294/719/81575/10365/28984/1906/9982/3586/6850/23493/3373/7137/5175/6943/79812/7472/3689/1285/576/54345/4915/168667/1536/10512/2296/79625/2701/348/6688/7424/54538/26508/947/2852/84168/5579/1116/161742/10052/4208/51176/2828/64344/9723/5168/4773/441478/1948/1286/84870/2637/23166/6915/2307/3082/54922/8434/6909/958/182/187/51162/27286/185/93649/8742/5159/6910/10266/8862/1909/8503/1634/1482/2294/9496/79652/64094/3087/144165/57381/83854/25960/2152/54567/4854/2626/8828/4776/79805/54361/9353/51564/641700/3569/22846/22899/7010/8322/7057/7045/4066/290/4016/1958/4855/4223/56999/64321/1464/7075/8829/1296/2191/27035/5587/28996/6092/4215/7453/5176/9021/4240/2308/3696/2246</t>
  </si>
  <si>
    <t>tags=32%, list=21%, signal=27%</t>
  </si>
  <si>
    <t>1378/7123/7044/23114/6355/2213/8832/8447/5787/26/7097/728/8912/3903/2212/150/2207/8876/326624/7450/5294/719/2162/10288/3043/2919/6414/91828/192683/1675/9783/3479/2357/2/1511/53831/5919/1520/23208/6850/51816/27180/4318/5175/9912/284021/221/963/150372/120892/10396/5552/3689/948/3684/960/5341/7276/929/820/7305/3071/3055/5788/9501/1794/83849/1536/4069/2621/945/8514/22918/4644/7424/3965/5799/3699/54863/6348/7226/5553/5579/11025/1116/83706/93664/85409/84258/3101/3310/2358/3827/64333/1118/7114/94121/5627/9535/3687/4033/5265/10125/5293/320/340061/3082/11314/4332/54843/22875/3683/5028/79930/7043</t>
  </si>
  <si>
    <t>tags=37%, list=23%, signal=30%</t>
  </si>
  <si>
    <t>2255/1544/6357/3595/3620/55576/5179/1543/219972/6355/51311/2213/3606/6833/8764/5737/6347/57817/7097/728/2207/51284/10859/89857/575/439996/654463/1401/4023/10288/6351/944/2919/7096/6332/3594/1906/3383/5197/10333/54757/90865/1511/9450/3586/5919/58985/23208/4277/6850/5996/4781/3373/7099/6039/130120/948/2167/942/929/64127/347252/920/820/3055/5788/602/4069/10581/4064/151887/5732/3965/114132/55026/5320/6348/5734/2326/5553/8029/834/22861/1571/84868/5142/10060/3428/654/4360/5739/10628/4208/5551/2982/114548/115004/1118/9447/54941/23166/54209/6915/10666/4316/63901/57088/340061/8547/2289/116071/10538/64581/958/5724/84871/91607/5473/3600/1053/11096/10561/23643</t>
  </si>
  <si>
    <t>2255/6357/7044/10268/2252/4593/7039/6504/6355/388121/653/2213/3606/27202/727/6347/6362/728/150/146850/6349/414062/5294/10637/1839/2258/6351/3357/2898/9365/1906/3479/388325/2357/3383/10333/6850/2668/4254/7099/2066/2905/120892/355/948/960/389432/64127/920/23533/84451/5788/4915/168667/1902/2675/5322/9459/2621/8685/3487/3757/348/4653/972/197259/3965/2852/10371/5320/4155/6348/5734/50937/5596/11184/1116/84868/115727/388372/161742/344558/654/55816/4208/2358/5008/10252/2042/409/1880/151449/54209/392255/10125/8654/9839/3082/11314/25759/221472/5028/7043/4058/3667/55504/25780/958/3561/151/3718/28951/64926/285016/147/114898/3707/5159/23236/5600/154/8437/8792/5148/56034/22821/1234/4616/4853</t>
  </si>
  <si>
    <t>tags=53%, list=39%, signal=34%</t>
  </si>
  <si>
    <t>51666/7704/55273/10630/8842/443/653/91584/6324/4137/89780/3606/5139/57817/7097/11006/8744/1240/1013/4897/81029/8876/4099/4654/146850/575/4023/10288/202151/3594/28984/1906/3479/4681/5919/6850/2668/4254/1809/7225/963/1435/948/10154/942/920/3071/5788/4915/1902/57091/6925/10512/2621/2296/79625/348/4653/972/7424/3965/81501/26508/947/2852/10371/5320/2124/221336/50937/57118/654/4481/84258/6660/4208/51176/4135/5789/114548/2042/409/4773/1948/54440/7535/8740/151449/247/392255/64805/10125/8654/9839/3082/4602/7043/4058/80237/3572/79006/182/151/8111/185/93649/3600/9760/285016/3707/23236/6910/5600/5915/10266/3142/1482/57165/8437/56975/5753/2626/860/7852/706/658/54361/9353/3207/2909/6935/9308/3570/3400/3569/8322/30846/23529/7041/27185/1540/56999/64321/8829/8321/8536/695/83643/5587/939/6092/5176/9021/65981/4921/10636/274/51393/94/3635/650/4205/284358/5274/5997/11221/8578/6820/3299/3516/5914/91/55553/84807/7042/3706/1742/322/7483/338382/5754/3791/30812/2113</t>
  </si>
  <si>
    <t>tags=44%, list=25%, signal=36%</t>
  </si>
  <si>
    <t>1378/114836/3620/3134/725/940/51311/2213/10673/3606/1493/8832/3109/27202/727/8764/3426/712/933/7097/11006/728/3903/146894/1240/2212/2207/713/717/51284/10859/89857/730/146850/2359/146722/1401/719/10288/715/27036/7096/3106/3594/9173/28984/1675/2357/3105/3383/10333/2/90865/1511/3586/1520/4277/6850/714/2209/9976/27180/11326/7099/50856/150372/10871/9473/3689/130120/948/942/3078/9437/3684/3937/929/64127/920/7305/3071/3055/5788/10870/131450/3113/11035/945/8685/124599/972/23180/3965/7454/2210/947/1370/3122/5579/3115/84868/5142/5567/84174/3428/4208/2358/114548/660/115004/3123/64092/409/4773/54440/9447/54941/7535/5627/54209/10666/10125/23705/5293/51279/340061/8547/11314/4332/3683/56654/4602/7043/55061/64581/7448/3572/962/958/5724/30835/2208/3718/5880/3600/716/23643/8809/3902/3142/2294/3384/64005/3118/3117</t>
  </si>
  <si>
    <t>tags=40%, list=25%, signal=31%</t>
  </si>
  <si>
    <t>1378/114836/6504/23114/940/2213/3606/8832/3109/5787/26/7097/728/3903/2212/2207/8876/10859/326624/5294/56892/719/10288/3043/2919/3594/1675/2357/3383/90865/1511/53831/3586/1520/6850/51816/27180/4318/5175/7099/284021/221/963/150372/8995/4242/10396/55619/3689/948/942/3684/960/7276/929/820/7305/3071/5788/1794/1536/602/4069/945/8514/22918/4064/3965/5799/6348/7226/5734/5553/11025/1116/84868/3101/51176/3310/2358/114548/64333/1118/1880/9535/3687/4033/5265/10125/5293/340061/11314/4332/22875/3683/4602/10538/79930/202309/958/5724/3718/5880/5473/8809/5317/3142/2294/79895/383/2268/2512/684</t>
  </si>
  <si>
    <t>tags=39%, list=25%, signal=31%</t>
  </si>
  <si>
    <t>1378/114836/6504/23114/940/2213/3606/8832/3109/5787/26/7097/728/3903/2212/2207/8876/10859/326624/5294/719/10288/3043/2919/3594/1675/2357/3383/90865/1511/53831/3586/1520/6850/51816/27180/4318/5175/7099/284021/221/963/150372/8995/4242/10396/55619/3689/948/942/3684/960/7276/929/820/7305/3071/5788/1794/1536/602/4069/945/8514/22918/4064/3965/5799/6348/7226/5734/5553/11025/1116/84868/3101/51176/3310/2358/114548/64333/1118/1880/9535/3687/4033/5265/10125/5293/340061/11314/4332/22875/3683/4602/10538/79930/202309/958/5724/3718/5880/5473/8809/5317/3142/2294/79895/383/2268/2512/684</t>
  </si>
  <si>
    <t>tags=44%, list=29%, signal=33%</t>
  </si>
  <si>
    <t>11170/7704/3620/25890/10630/940/91584/2213/10673/89780/3606/5140/1493/3109/8764/6347/347/11006/8744/84830/8876/10859/146850/5294/10288/1840/3594/28984/3479/27299/340533/3383/3586/6850/1842/3373/79812/8995/1435/948/10154/942/79626/960/64127/920/3071/5788/6695/3113/57091/58494/79625/151887/199/5800/5592/4653/972/3965/398/129080/4155/3115/84868/140706/395/83706/51176/3827/114548/170692/9723/2042/441478/1948/54440/7535/8740/3485/3908/64805/10125/8654/79834/11314/4602/7448/3572/182/5724/30835/3718/5880/3600/64926/3707/3902/8573/3142/2294/64094/383/7409/84034/5420/54361/6441/7412/25975/9308/3570/3569/7010/8322/7057/7045</t>
  </si>
  <si>
    <t>2255/11170/2252/10630/6355/653/91584/27202/727/6833/8764/58191/6347/347/89795/728/1240/84830/79772/81029/150/79148/575/719/1839/6351/28984/1906/3479/340533/3383/4681/90865/9982/5919/8403/4254/3373/4318/5175/1809/7941/79812/2066/8995/10396/85508/55619/1435/10154/57413/3071/5788/131450/168667/1902/140/57091/11035/10512/2621/127435/348/199/5592/4653/972/7424/3965/54538/10501/2852/10371/6348/5734/1636/83706/161742/57118/4208/51176/11122/753/2358/9723/5168/9079/7114/8740/1880/3908/247/79567/6915/64805/5293/3082/11314/56920/5793/57214/8434/7448/393/958/6546/182/5724/63940/27286/5880/3488/93649/5159/23236/6910/9732/8503/1634/2294/6781/64094/1602/56034/2268/64411/57381/684/25960/2152/80031/54567/51225/8828/5420/79899/54361/9353/51564/3570/3569/22846/7010/83483</t>
  </si>
  <si>
    <t>tags=51%, list=34%, signal=36%</t>
  </si>
  <si>
    <t>2255/51666/10268/55273/55576/10630/6355/3606/5140/727/6833/5787/6347/347/728/84830/4897/146850/575/5294/719/81575/10365/28984/1906/9982/3586/6850/23493/3373/7137/5175/6943/79812/7472/3689/1285/576/54345/4915/168667/1536/3784/10512/2296/79625/2701/348/6688/7424/54538/26508/947/2852/84168/5579/1116/161742/10052/4208/51176/2828/64344/9723/5168/4773/441478/1948/1286/84870/2637/23166/6915/2307/3082/54922/8434/6909/958/182/187/51162/27286/185/93649/8742/5159/6910/10266/8862/1909/8503/1634/1482/2294/9496/79652/64094/3087/144165/57381/83854/25960/2152/54567/4854/2626/8828/4776/79805/54361/9353/51564/641700/3569/22846/22899/7010/8322/7057/7045/4066/290/4016/1958/4855/4223/56999/64321/1464/7075/8829/1296/2191/27035/5587/28996/6092/4215/7453/5176/9021/4240/2308/3696/2246</t>
  </si>
  <si>
    <t>tags=47%, list=23%, signal=38%</t>
  </si>
  <si>
    <t>1378/6357/3620/725/940/6355/51311/2213/2532/5138/4137/3606/27202/727/3426/6335/5737/6347/347/6362/712/57817/7097/728/1240/2350/2207/8876/713/717/51284/730/2359/6349/414062/5294/1401/719/4023/715/6351/2919/7096/9173/2357/3383/5197/10333/2/90865/9450/3586/5919/6850/714/80833/3373/4318/9332/7099/7941/6614/150372/120892/6696/84632/9473/3689/130120/1435/9051/2167/3078/79626/3684/960/929/57413/64127/3055/5788/8639/131450/140/5322/1536/4069/3487/4064/348/199/5732/3965/2852/375387/5320/6348/1370/5734/22861/1116/84868/388372/3428/57118/654/5739/10800/2358/3827/114548/5008/7114/9447/5627/4261/23166/5265/58189/6915/4065/10125/5293/3082/3683/2053/55061/64581/7448/3572/958/5724/63940/89790/8111/185/5473/3600/716/23643/8809</t>
  </si>
  <si>
    <t>tags=38%, list=23%, signal=31%</t>
  </si>
  <si>
    <t>2255/1544/6357/3595/3620/55576/5179/1543/219972/6355/51311/2213/3606/6833/8764/5737/6347/57817/7097/728/2207/51284/10859/89857/575/439996/654463/1401/4023/10288/6351/944/2919/7096/6332/3594/1906/3383/5197/10333/54757/90865/1511/9450/3586/5919/58985/23208/4277/6850/5996/4781/3373/7099/6039/130120/948/2167/942/929/64127/920/820/3055/5788/602/4069/10581/4064/151887/5732/3965/114132/55026/5320/6348/5734/2326/5553/8029/834/22861/1571/84868/5142/10060/3428/654/4360/5739/4208/5551/2982/114548/115004/1118/9447/54941/23166/54209/6915/4316/63901/57088/340061/8547/2289/116071/10538/64581/958/5724/84871/91607/5473/3600/1053/11096/10561/23643</t>
  </si>
  <si>
    <t>tags=37%, list=20%, signal=31%</t>
  </si>
  <si>
    <t>1378/6504/23114/51311/2213/4137/3606/8832/5787/26/7097/728/3903/2212/2207/10202/8876/51284/146722/326624/5294/719/10288/3043/2919/7096/9173/1675/2357/10333/90865/1511/53831/3586/1520/6850/51816/27180/4318/5175/7099/284021/221/963/150372/120892/10396/3689/1435/948/3684/960/7276/3937/929/820/7305/3071/5788/1794/5322/1536/4069/945/8514/22918/199/6688/972/3965/81501/5799/6348/7226/5553/11025/1116/84868/3101/3310/2358/64333/1118/9535/3687/4033/5265/10666/10125/5293/340061/11314/4332/22875/3683/116071/10538/79930</t>
  </si>
  <si>
    <t>tags=44%, list=25%, signal=35%</t>
  </si>
  <si>
    <t>1378/114836/3134/725/23114/940/51311/2213/3606/8832/727/5787/3426/26/712/7097/728/3903/2212/2207/8876/713/717/10859/730/146850/326624/5294/1401/719/10288/715/3043/2919/3106/3594/1675/2357/3105/3383/1511/53831/3586/1520/4277/6850/714/51816/27180/4318/5175/7099/284021/221/963/150372/10396/3689/948/9437/3684/960/7276/929/1621/64127/820/7305/3071/5788/1794/1536/11035/602/4069/945/8514/22918/972/23180/3965/7454/5799/6348/7226/5553/11025/1636/1116/84868/84174/3101/3310/5551/2358/114548/64333/1118/409/54440/9535/3687/4033/5265/10666/10125/23705/5293/51279/340061/11314/4332/22875/3683/10538/79930/202309/55061/958/182/5724/2208/3718/5880/5473/716/8809/5317/3902/2294/64005/79895/383/2268/2512/684</t>
  </si>
  <si>
    <t>tags=46%, list=26%, signal=36%</t>
  </si>
  <si>
    <t>2255/1378/80763/3620/725/10630/940/91584/2213/5138/89780/3606/27202/727/158376/6833/3426/6347/347/6362/712/7097/728/1240/84830/79148/2207/713/717/4654/51284/10859/730/6349/414062/5294/719/4023/715/6351/3594/146760/9173/1906/4681/10333/2/90865/9450/3586/5919/3603/23208/4277/6850/714/4318/7099/7941/120892/6696/3689/1435/948/2167/3078/79626/3684/5341/64127/3071/3055/5788/131450/1902/5322/10512/2621/4064/348/199/5800/5592/972/7424/3965/10501/947/2852/114132/10371/5320/6348/1370/5734/22861/84868/57118/654/2358/3827/57688/114548/5008/115004/170692/9723/1948/7114/9447/54941/8740/1880/5627/58189/6915/64805/340061/3082/22875/56920/55061/7448/3572/63940/89790/5880/185/3600/716/5159/23643/1258/8573/2294/5158/8792/64094/5148/383/25960/2152/80031</t>
  </si>
  <si>
    <t>tags=55%, list=39%, signal=36%</t>
  </si>
  <si>
    <t>2255/51666/10268/55273/55576/6355/653/89780/3606/5140/727/6833/5787/6347/347/728/1896/84830/4897/146850/575/5294/719/81575/10365/28984/1906/9982/3586/6850/2668/23493/4781/3373/7137/2297/5175/6262/6943/79812/7472/3689/1435/1285/374/576/54345/4915/168667/1536/2296/79625/348/6688/7424/54538/947/5579/57619/1116/5567/161742/10052/4208/51176/2828/10252/64344/9723/5168/441478/1948/1286/84870/2637/151449/23166/26249/6915/9839/3082/4040/54922/8434/6909/958/182/187/51162/27286/185/93649/8742/5159/6910/5241/10266/8862/1909/8503/3142/1634/1482/2294/9496/64094/3087/144165/57381/83854/25960/2152/54567/4854/2626/8828/5420/55036/1522/4776/79805/54361/9353/3207/2909/6935/51564/641700/3569/22846/7010/8322/7057/7045/290/4855/4223/200894/56999/64321/1464/7075/8829/1296/8321/55083/2191/27035/5587/28996/4215/7453/5176/4240/3696/10395/2246/57545/94/4211/9464/650/140862/5916/4838/5156/3516/5914/1232/7042/5310/80184/79633/1306/4609/221395/5754/3791/8549/30812/2113</t>
  </si>
  <si>
    <t>tags=42%, list=25%, signal=33%</t>
  </si>
  <si>
    <t>1378/114836/3620/725/5179/940/51311/2213/5138/3606/27202/727/3426/347/6362/712/7097/728/2207/713/717/51284/10859/730/146850/146722/6349/414062/5294/719/4023/715/7096/3594/9173/10333/2/90865/3586/1520/23208/4277/6850/714/4318/7099/7941/50856/120892/3689/130120/948/2167/3078/9437/79626/3684/929/64127/3055/5788/131450/5322/8685/348/23180/3965/2852/114132/5320/6348/1370/5734/22861/84868/5567/3428/4208/114548/5008/115004/409/7114/9447/54941/5627/58189/10666/10125/23705/340061/3082/11314/55061/64581/7448/3572/63940/89790/30835/185/3600/716/23643/3902/2294/3384/8792/383/2268</t>
  </si>
  <si>
    <t>tags=34%, list=21%, signal=29%</t>
  </si>
  <si>
    <t>1378/7123/7044/23114/2213/8832/8447/5787/26/7097/728/8912/3903/2212/150/2207/8876/326624/7450/5294/719/2162/10288/3043/2919/6414/192683/1675/9783/3479/2357/2/1511/53831/5919/1520/23208/6850/51816/27180/4318/5175/284021/221/963/150372/120892/10396/5552/3689/948/3684/960/5341/7276/929/820/7305/3071/3055/5788/9501/1794/83849/1536/4069/2621/945/8514/22918/7424/3965/5799/3699/54863/6348/7226/5553/5579/11025/1116/83706/93664/84258/3101/3310/2358/3827/64333/1118/7114/94121/5627/9535/3687/4033/5265/10125/5293/320/340061/3082/11314/4332/22875/3683/5028/79930/7043</t>
  </si>
  <si>
    <t>tags=47%, list=25%, signal=37%</t>
  </si>
  <si>
    <t>1378/114836/3620/3134/725/940/51311/2213/10673/3606/1493/3109/27202/727/8764/3426/712/933/7097/11006/728/1240/2212/2207/713/717/51284/10859/89857/730/2359/146722/1401/719/715/7096/3106/3594/28984/1675/2357/3105/10333/2/90865/1511/1520/4277/6850/714/2209/11326/7099/50856/150372/9473/3689/130120/948/942/3078/3684/3937/929/64127/920/3071/3055/5788/3113/8685/972/23180/3965/7454/1370/3122/5579/3115/84868/5142/5567/84174/3428/4208/2358/114548/660/115004/3123/409/4773/54440/9447/54941/7535/5627/10666/10125/23705/5293/51279/340061/8547/11314/4332/4602/55061/64581/7448/3572/958/5724/30835/2208/3600/716/23643/8809/3902/3142/3384/64005/3118/3117</t>
  </si>
  <si>
    <t>tags=47%, list=29%, signal=35%</t>
  </si>
  <si>
    <t>28513/7704/3620/10630/23114/940/3681/57863/8404/653/2213/10673/89780/3606/1493/8832/3109/64084/8764/6347/11006/1004/8744/1013/84830/4897/8876/4099/10859/146850/57717/5294/10288/1840/3043/3594/28984/56102/3479/340533/3383/3586/2195/6850/5175/6614/56123/84966/3689/942/79626/3684/960/5341/64127/94030/920/3071/5788/131450/3113/58494/2621/460/22918/199/5592/972/3965/54538/947/27253/4155/3115/84868/140706/83706/56129/56124/56114/51176/11122/5789/114548/170692/1501/441478/1948/54440/64101/7535/8740/3485/3687/4867/26025/64805/84063/10125/23705/8654/6404/11314/4040/3683/4602/56109/57453/11149/64221/3572/182/5724/30835/27286/3718/5880/3600/64926/56125/3707/84628/5317/56103/3902/152330/3142/2294/3384/383/57575/7409/9369/9379/56113/5420/56122/1009/54361/6441/7412/9308/56100/3570/54510/56112/3569</t>
  </si>
  <si>
    <t>tags=42%, list=24%, signal=33%</t>
  </si>
  <si>
    <t>255231/114836/3595/3620/6504/940/51311/2213/2532/89780/3606/8832/27202/727/6833/8764/347/89795/7097/728/1240/150/2207/51284/10859/5294/1401/719/4023/10288/3357/7096/10365/3594/192683/9173/28984/10333/90865/3586/23208/6850/7099/50856/150372/120892/5552/84632/4094/948/2167/942/3937/929/1621/64127/920/3071/5788/131450/3113/1536/11035/602/2621/972/23180/3965/947/375387/4155/6348/5734/834/3115/22861/1116/84868/5142/140706/3428/51176/114548/5008/115004/409/4773/54440/7114/9447/54941/247/10666/84502/10125/23705/5293/340061/3082/4602/10538/7043/3572/958/5724/63940/3718/28951/3600/1053/23643/8809/23236/3902/5600</t>
  </si>
  <si>
    <t>tags=53%, list=34%, signal=37%</t>
  </si>
  <si>
    <t>2255/51666/10268/55273/55576/6355/3606/5140/727/6833/5787/6347/347/728/84830/4897/146850/575/5294/719/81575/10365/28984/1906/9982/3586/6850/23493/3373/7137/5175/6943/79812/7472/3689/1285/576/54345/4915/168667/1536/10512/2296/79625/2701/348/6688/7424/54538/26508/947/2852/84168/5579/1116/161742/10052/4208/51176/2828/64344/9723/5168/441478/1948/1286/84870/2637/23166/6915/2307/3082/54922/8434/6909/958/182/187/51162/27286/185/93649/8742/5159/6910/10266/8862/1909/8503/1634/1482/2294/9496/64094/3087/144165/57381/83854/25960/2152/54567/4854/2626/8828/4776/79805/54361/9353/51564/641700/3569/22846/7010/8322/7057/7045/4066/290/4016/1958/4855/4223/56999/64321/1464/7075/8829/1296/2191/27035/5587/28996/6092/4215/7453/5176/9021/4240/2308/3696/2246</t>
  </si>
  <si>
    <t>tags=44%, list=30%, signal=32%</t>
  </si>
  <si>
    <t>6357/4312/3595/3134/6355/2532/10673/3606/8764/6347/6362/8744/1896/1240/2207/146722/6349/414062/2162/3601/6351/944/2919/3106/3594/9173/1906/5803/2357/3105/3383/5197/6775/90865/3586/58985/3603/6850/2209/4318/8995/10803/3689/1435/948/942/3684/960/64127/920/3055/5788/6586/3113/2621/4692/2296/10581/972/2210/6348/5696/3122/834/3115/388372/5008/3123/7114/9447/8740/5355/7185/4261/3687/54209/5293/3082/2826/10538/1796/3667/55504/3572/958/5724/3561/2208/3718/9966/5473/3600/8742/8809/23236/3118/3117/8792/383/684/2152/1234/7409/595/7852/3120/9353/7412/6935/25939/3570/3569/83483/23529/3394/1958/4478/8741/9466/1540</t>
  </si>
  <si>
    <t>tags=42%, list=26%, signal=33%</t>
  </si>
  <si>
    <t>6323/10268/126755/23237/3778/6324/93589/259232/8832/3739/6833/785/5026/6335/6326/6347/57817/8912/3779/150/3762/2259/10859/3786/3773/5294/10288/6351/6332/287/1906/3383/3759/3603/1520/23208/219527/6850/2668/11280/4318/9104/146395/6262/7225/10396/7881/9002/920/30818/83849/1536/6623/3784/8514/3757/7439/348/4644/2852/2273/6348/6330/3788/89822/5142/84258/4208/57520/1193/3738/151176/9254/409/7114/64805/84502/9722/5028/486/775/57214/2645/6546/187/5724/5159/3351/782/6236/8573/1482/57165/154/6781/8792/383/9132/3766/80333</t>
  </si>
  <si>
    <t>2255/51666/10268/55273/55576/6355/3606/5140/727/6833/5787/6347/347/728/84830/4897/146850/575/5294/719/81575/10365/28984/1906/9982/3586/6850/23493/3373/7137/5175/6943/79812/3689/1285/576/54345/4915/168667/1536/2296/79625/348/6688/7424/54538/947/5579/1116/161742/10052/51176/2828/64344/9723/5168/441478/1948/1286/84870/2637/23166/6915/3082/54922/8434/6909/958/182/187/51162/27286/185/93649/8742/5159/6910/10266/8862/1909/8503/1634/1482/2294/9496/64094/3087/57381/83854/25960/2152/54567/4854/2626/8828/4776/79805/54361/9353/51564/641700/3569/22846/7010/8322/7057/7045/290/4855/4223/56999/64321/1464/7075/8829/1296/2191/27035/5587/28996/4215/7453/5176/4240/3696/2246</t>
  </si>
  <si>
    <t>tags=51%, list=29%, signal=38%</t>
  </si>
  <si>
    <t>2255/6357/2252/23114/9023/6355/91584/6324/89780/27202/727/58191/6347/6362/728/1240/4897/79148/2207/2359/6349/414062/5294/719/1839/6351/2919/9046/1906/2357/5197/4681/3586/5919/3603/6850/2668/4781/2297/4147/7941/10803/8609/3689/1435/10154/3071/6586/1902/2675/1794/10512/2621/59277/199/5800/220164/972/7424/3965/54538/10501/10371/6348/7226/5142/388372/57118/55816/51192/51176/10800/2358/57688/9723/5168/409/1948/7114/8740/1880/5355/2637/1123/151449/3908/64805/5293/3082/2826/56920/1796/57453/64221/5724/63940/5880/6558/185/5473/3680/5159/9638/9732/152330/8792/64094/25960/2152/80031/1234/7409/9369/8828/7852/658/9353/6441/7412/2909/3570/57643/641700/3569</t>
  </si>
  <si>
    <t>2255/6357/2252/23114/9023/6355/91584/6324/89780/27202/727/58191/6347/6362/728/1240/4897/79148/2207/2359/6349/414062/5294/719/1839/6351/2919/9046/1906/2357/5197/4681/3586/5919/3603/6850/2668/4781/2297/4147/7941/10803/8609/3689/1435/10154/3071/6586/1902/2675/1794/10512/2621/59277/199/5800/220164/972/7424/3965/54538/10501/10371/6348/7226/8029/5142/388372/57118/55816/51192/51176/10800/2358/57688/9723/5168/409/1948/7114/8740/1880/5355/2637/1123/151449/3908/64805/5293/3082/2826/56920/1796/57453/64221/5724/63940/5880/6558/185/5473/3680/5159/9638/9732/152330/8792/64094/25960/2152/80031/1234/7409/9369/8828/7852/658/9353/6441/7412/2909/3570/57643/641700/3569</t>
  </si>
  <si>
    <t>2255/6357/10268/4593/7039/6504/6355/388121/2213/27202/727/6347/6362/728/150/146850/6349/414062/5294/6351/3357/9365/1906/3479/388325/2357/3383/10333/6850/4254/7099/2066/120892/948/960/389432/64127/920/23533/84451/5788/4915/168667/1902/5322/2621/8685/3487/972/197259/3965/2852/10371/5320/6348/50937/11184/1116/84868/388372/344558/55816/2358/5008/2042/409/1880/54209/392255/10125/8654/9839/3082/25759/221472/5028/7043/4058/55504/958/151/285016/147/114898/5159/23236/5600/154/8792/5148/56034</t>
  </si>
  <si>
    <t>tags=43%, list=28%, signal=33%</t>
  </si>
  <si>
    <t>3355/3062/11170/9899/2571/56853/5179/23237/2893/2743/5913/2894/6324/4137/89780/8447/64084/785/5026/3779/79772/2259/57717/3786/575/10288/3357/6854/2898/8526/1906/9783/23208/2668/2905/56123/120892/2557/1837/1621/9229/4915/6623/348/4644/5799/2852/27253/4155/2983/5332/5334/8029/26045/5579/93664/10052/5376/84258/4208/3274/5789/2982/9254/409/64101/3908/3777/84502/320/4040/5028/27115/56125/84628/23236/3351/782/66004/152330/8825/8573/154/3766/3363/5413/112476/29767/9379/5577/56122/4776/747/1009/2742/2900/9495/3061</t>
  </si>
  <si>
    <t>tags=41%, list=24%, signal=33%</t>
  </si>
  <si>
    <t>255231/114836/3595/3620/6504/940/51311/2213/2532/89780/3606/8832/27202/727/6833/8764/347/89795/7097/728/1240/150/2207/51284/10859/1401/719/4023/10288/3357/7096/10365/3594/192683/9173/28984/10333/90865/3586/23208/6850/7099/50856/150372/120892/5552/84632/948/942/929/64127/920/3071/5788/131450/3113/1536/11035/602/2621/972/3965/947/4155/6348/5734/834/3115/22861/84868/5142/140706/3428/51176/114548/5008/115004/409/54440/7114/9447/54941/247/10666/84502/10125/23705/340061/3082/4602/7043/3572/958/5724/63940/3718/28951/3600/23643/8809/23236/3902/5600</t>
  </si>
  <si>
    <t>tags=52%, list=30%, signal=38%</t>
  </si>
  <si>
    <t>2255/1378/114836/7704/3620/6504/940/2213/10673/89780/3606/1493/3109/8764/6347/933/11006/8744/2207/8876/10859/146850/5294/10288/1840/944/3594/3479/3383/3586/4277/6850/7099/50856/150372/8995/10803/4242/55619/3689/942/9437/79626/64127/920/3071/5788/1794/3113/11035/602/3111/2621/4064/199/6688/972/3965/7454/9935/5734/5579/3115/84868/84174/7940/4208/51176/5551/114548/64092/4773/441478/1948/54440/7535/8740/1880/3485/10125/5293/8654/6304/11314/4332/3683/4602/10538/202309/64581/3572/958/30835/3718/5880/3600/9760/64926/10320/3707/8809/3902/3142/924/3087/383/684/54567/860/7409/4853/7462/54361/6441/7412/6935/9308/3570/3569/4066/23529/112616/139818/3955/1958/4478/8741/9466/1540</t>
  </si>
  <si>
    <t>tags=33%, list=20%, signal=28%</t>
  </si>
  <si>
    <t>1378/6504/23114/8832/5787/26/7097/728/3903/2212/2207/8876/326624/5294/719/10288/3043/2919/1675/2357/90865/1511/53831/1520/6850/51816/27180/4318/5175/284021/221/963/150372/10396/3689/948/3684/960/7276/929/820/7305/3071/5788/1794/1536/4069/945/8514/22918/3965/5799/6348/7226/5553/11025/1116/84868/3101/3310/2358/64333/1118/9535/3687/4033/5265/10125/5293/340061/11314/4332/22875/3683/79930</t>
  </si>
  <si>
    <t>tags=33%, list=20%, signal=27%</t>
  </si>
  <si>
    <t>1378/23114/2213/8832/5787/26/7097/728/3903/2212/2207/8876/326624/5294/719/10288/3043/2919/1675/2357/1511/53831/1520/6850/51816/27180/4318/5175/284021/221/963/150372/10396/3689/948/3684/960/7276/929/820/7305/3071/5788/1794/1536/4069/945/8514/22918/3965/5799/6348/7226/5553/11025/1636/1116/3101/3310/2358/64333/1118/9535/3687/4033/5265/10125/5293/340061/11314/4332/22875/3683/79930</t>
  </si>
  <si>
    <t>tags=34%, list=20%, signal=28%</t>
  </si>
  <si>
    <t>1378/23114/2213/8832/5787/26/7097/728/3903/2212/2207/8876/326624/5294/719/10288/3043/2919/1675/2357/1511/53831/1520/6850/51816/27180/4318/5175/284021/221/963/150372/10396/3689/948/3684/960/7276/929/820/7305/3071/3055/5788/1794/1536/4069/945/8514/22918/3965/5799/6348/7226/5553/11025/1116/3101/3310/2358/64333/1118/9535/3687/4033/5265/10125/5293/340061/11314/4332/22875/3683/79930</t>
  </si>
  <si>
    <t>tags=43%, list=28%, signal=32%</t>
  </si>
  <si>
    <t>3355/3062/11170/9899/2571/56853/5179/23237/2893/2743/5913/2894/6324/4137/89780/8447/64084/785/5026/3779/79772/2259/57717/3786/575/10288/3357/6854/2898/8526/1906/9783/23208/2668/2905/56123/120892/2557/1837/1621/9229/4915/6623/348/4644/5799/2852/27253/4155/2983/5332/5334/8029/26045/5579/93664/10052/5376/84258/4208/3274/2982/9254/409/64101/3908/3777/84502/320/4040/5028/27115/56125/84628/23236/3351/782/66004/152330/8825/8573/154/3766/3363/5413/112476/29767/9379/5577/56122/4776/1009/2742/2900/9495/3061</t>
  </si>
  <si>
    <t>tags=40%, list=19%, signal=33%</t>
  </si>
  <si>
    <t>2255/1544/3595/3620/55576/5179/1543/219972/2213/3606/6833/8764/5737/6347/57817/7097/728/2207/10859/89857/575/439996/654463/1401/4023/10288/944/2919/7096/6332/1906/3383/5197/10333/54757/1511/9450/3586/5919/58985/23208/6850/5996/4781/7099/6039/130120/948/2167/942/929/64127/920/820/3055/602/4069/4064/151887/5732/3965/114132/55026/5320/6348/5734/2326/5553/8029/834/22861/1571/84868/5142/654/4360/5739/4208/114548/1118/23166/54209/6915/4316/57088/2289</t>
  </si>
  <si>
    <t>tags=55%, list=35%, signal=37%</t>
  </si>
  <si>
    <t>2255/10268/55273/55576/6355/3606/5140/727/6833/5787/6347/347/728/84830/4897/146850/575/5294/719/81575/10365/28984/1906/9982/3586/6850/3373/5175/6943/79812/3689/1285/576/54345/168667/1536/2296/79625/7424/54538/947/5579/1116/161742/51176/2828/64344/9723/5168/441478/1948/1286/84870/2637/23166/6915/3082/54922/8434/958/182/187/51162/27286/185/8742/5159/10266/8862/1909/8503/1634/9496/64094/3087/57381/83854/25960/2152/54567/4854/2626/8828/4776/79805/9353/51564/641700/3569/22846/7010/7057/7045/290/4855/4223/56999/64321/1464/7075/8829/1296/2191/27035/5587/28996/4215/7453/5176/4240/3696/2246/94/4211/9464</t>
  </si>
  <si>
    <t>tags=44%, list=24%, signal=35%</t>
  </si>
  <si>
    <t>2255/1378/7704/3620/10630/940/2213/10673/89780/3606/1493/8832/3109/8764/6347/933/11006/8744/2207/8876/10859/146850/146722/10288/1840/3594/9173/3479/10333/90865/3586/6850/7099/284021/150372/8995/120892/3689/942/79626/3684/5341/64127/920/3071/5788/3113/5322/11035/3111/2621/348/199/5592/972/3965/2852/3115/84868/84174/7940/4208/114548/170692/64092/4773/441478/1948/54440/7535/8740/1880/3485/10666/10125/8654/11314/4332/4602/3572/958/5724/30835/3718/5880/3600/9760/64926/3707/5159/3902/3142/2294</t>
  </si>
  <si>
    <t>1378/23114/5787/26/7097/728/3903/2212/2207/8876/326624/719/10288/3043/2919/1675/2357/1511/53831/1520/6850/51816/27180/4318/5175/221/963/150372/10396/3689/948/3684/960/7276/929/820/7305/3071/5788/1794/1536/4069/945/8514/22918/5799/7226/5553/11025/1116/3101/3310/2358/64333/1118/9535/3687/4033/5265/340061/11314/4332/22875/3683/79930</t>
  </si>
  <si>
    <t>tags=35%, list=21%, signal=29%</t>
  </si>
  <si>
    <t>255231/51311/2213/169026/10673/27202/727/6833/8447/8764/933/7097/84830/150/10859/1401/4023/3357/7096/192683/389692/9173/28984/3479/10333/90865/3586/23208/6850/7099/120892/5552/948/5341/3937/929/64127/9501/131450/6623/2621/4644/7424/3965/5799/947/2852/4155/6348/5734/834/22861/1116/84868/654/114548/5008/81285/9254/7114/9447/94121/2850/247/10125/23705/775/7043/3667/2645</t>
  </si>
  <si>
    <t>1378/23114/5787/26/7097/728/3903/2212/2207/8876/326624/719/10288/3043/2919/1675/2357/1511/53831/1520/6850/51816/27180/4318/5175/221/963/150372/10396/3689/948/3684/960/7276/929/820/7305/3071/5788/1794/1536/4069/945/8514/22918/5799/7226/5553/11025/1636/1116/3101/3310/2358/64333/1118/9535/3687/4033/5265/340061/11314/4332/22875/3683/79930</t>
  </si>
  <si>
    <t>1378/23114/2213/3606/5787/26/7097/728/3903/2212/2207/8876/326624/719/10288/3043/2919/1675/2357/1511/53831/1520/6850/51816/27180/4318/5175/221/963/150372/10396/3689/948/3684/960/7276/929/820/7305/3071/5788/1794/1536/4069/945/8514/22918/5799/6348/7226/5553/11025/1116/3101/3310/2358/64333/1118/9535/3687/4033/5265/340061/11314/4332/22875/3683/79930</t>
  </si>
  <si>
    <t>tags=43%, list=20%, signal=36%</t>
  </si>
  <si>
    <t>1378/725/940/51311/2213/1493/27202/727/3426/712/933/7097/11006/728/1240/2212/2207/713/717/51284/89857/730/2359/146722/1401/719/715/7096/28984/1675/2357/10333/2/1520/4277/6850/714/2209/11326/7099/50856/150372/9473/3689/130120/948/3078/3684/3937/929/64127/920/3071/3055/5788/3113/8685/23180/7454/1370/3122/5579/3115/84868/5142/5567/84174/3428/4208/2358/660/115004/3123/409/4773/9447/54941/7535/5627/10666/5293/51279/340061/8547/11314/4332</t>
  </si>
  <si>
    <t>1378/23114/2213/3606/5787/26/7097/728/3903/2212/2207/8876/326624/719/10288/3043/2919/1675/2357/1511/53831/1520/6850/51816/27180/4318/5175/221/963/150372/10396/3689/948/3684/960/7276/929/820/7305/3071/5788/1794/1536/4069/945/8514/22918/5799/7226/5553/11025/1116/3101/3310/2358/64333/1118/9535/3687/4033/5265/340061/11314/4332/22875/3683/79930</t>
  </si>
  <si>
    <t>1378/55365/114836/7704/28959/940/2213/3606/1493/7097/11006/8744/2207/10202/8876/10859/146850/863/10288/1840/944/3594/3586/6850/714/4254/4318/7099/150372/10803/4242/55619/1435/942/920/7305/3071/5788/139716/1794/11035/602/3111/2621/6688/972/3965/81501/9935/375387/6348/2124/7226/5734/11025/3428/4208/51176/114548/4773/441478/54440/2200/7535/1880/54209/10125/5293/284266/6304/116071/4602/10538/3718/8111/3600/9760/1053/10320/3707/8809/3142/56975/8792/3087/54567/860/7409/130733/4853/54361/7412/6935/9308/3569/135228/4066/23529/112616/139818/3955/1958</t>
  </si>
  <si>
    <t>tags=46%, list=23%, signal=37%</t>
  </si>
  <si>
    <t>255231/6357/4312/9023/6355/653/8832/27202/727/8764/58191/6347/347/6362/728/1240/84830/79148/2207/4099/6349/414062/5294/719/6351/2919/9046/1906/3383/5197/4681/90865/3586/5919/3603/6850/4254/4318/5175/7941/8995/3689/1435/3684/960/1621/3071/3055/131450/11035/58494/2621/199/5800/9056/972/7424/3965/947/6348/7226/5734/5142/388372/57118/51192/2358/7535/8740/1880/5627/3687/64805/8797/5293/6404/11314/3683/2888/962/5724/63940/5880/6558/5473/3680/6383</t>
  </si>
  <si>
    <t>2255/1378/7704/3620/940/2213/10673/89780/3606/1493/8832/3109/8764/6347/933/11006/8744/2207/8876/10859/146850/146722/10288/1840/3594/9173/3479/10333/90865/3586/6850/7099/284021/150372/8995/120892/3689/942/79626/3684/64127/920/3071/5788/3113/5322/11035/3111/2621/199/972/3965/2852/3115/84868/84174/7940/4208/114548/64092/4773/441478/1948/54440/7535/8740/1880/3485/10666/10125/8654/11314/4332/4602/3572/958/5724/30835/3718/5880/3600/9760/64926/3707/3902/3142/2294</t>
  </si>
  <si>
    <t>tags=59%, list=36%, signal=39%</t>
  </si>
  <si>
    <t>6323/80763/2006/6324/5138/5139/8912/3779/150/3762/5294/1401/719/1839/3357/3043/287/1906/3383/10659/1511/3759/23493/7137/6262/7138/1311/1621/57413/1285/140/3784/2621/2296/3757/348/5800/5592/7424/5732/947/2852/10371/6330/2983/1636/5142/10052/3274/257313/3827/1193/2982/81285/2313/6915/3777/8654/9722/5028/2053/775/11149/6909/6546/5724/151/185/147/3351/9732/10266/8862/1909/1482/154/6781/57539/3363/54567/2626/1827/11156/1522/9353/2909/7010/5973/781/157378/4223/4987/7067/490/27035/6532/7220/274/155/94/9424/29/4882/4205/481/64091/5997/10008/2697</t>
  </si>
  <si>
    <t>6323/80763/2006/10268/6324/5138/5139/8912/3779/150/3762/5294/1401/719/1839/3357/3043/287/1906/3383/10659/1511/3759/23493/7137/6262/7138/1311/1621/57413/1285/140/3784/2621/2296/3757/348/5800/5592/7424/5732/947/2852/10371/6330/2983/1636/5142/10052/3274/257313/3827/1193/2982/81285/2313/6915/3777/8654/9722/5028/2053/775/11149/6909/6546/5724/151/185/147/3351/9732/10266/8862/1909/1482/154/6781/57539/3363/54567/2626/1827/11156/1522/9353/2909/7010/5973/781/157378/4223/4987/7067/490/27035/6532/7220/274/155/94/9424/29/4882/4205/481/64091/5997/10008/2697</t>
  </si>
  <si>
    <t>2255/80763/80326/6357/7044/10268/2252/7039/5179/6355/23237/653/2213/10673/4137/89780/3606/58191/130574/6347/6362/57817/8744/150/2259/6349/414062/10637/1839/2258/6351/944/2919/9365/1906/3479/5197/4681/90865/3586/3603/2668/4254/51816/6398/146395/8995/6696/7472/2980/1435/7276/374/2621/7424/26508/6348/388372/654/51192/4208/257313/5008/151176/2200/8740/636/9535/151449/392255/3777/3082/5028/7043/182/1442/151/9966/5473/3600/8742/10435/66004/8862/154/6781</t>
  </si>
  <si>
    <t>tags=38%, list=20%, signal=31%</t>
  </si>
  <si>
    <t>1378/940/51311/2213/1493/27202/933/7097/11006/728/1240/2212/2207/51284/10859/89857/2359/146722/719/10288/7096/2357/10333/1520/4277/6850/2209/7099/50856/150372/9473/3689/130120/948/3684/3937/929/64127/920/3071/3055/5788/131450/3113/8685/23180/7454/2210/3122/5579/3115/84868/5142/5567/84174/4208/2358/660/3123/409/4773/54941/7535/10666/5293/11314/4332</t>
  </si>
  <si>
    <t>tags=52%, list=29%, signal=38%</t>
  </si>
  <si>
    <t>1378/114836/7704/3620/940/2213/10673/3606/1493/3109/8764/6347/11006/8744/2207/8876/10859/146850/5294/10288/1840/944/3594/3479/3383/3586/4277/6850/50856/8995/10803/942/79626/64127/920/3071/5788/1794/3113/11035/602/3111/199/972/3965/7454/9935/5734/3115/84868/84174/51176/114548/4773/441478/1948/54440/7535/8740/1880/3485/10125/5293/8654/6304/11314/3683/4602/10538/64581/3572/30835/3718/5880/3600/64926/3707/8809/3902/3142/924/383/54567/860/7409/54361/6441/7412/6935/9308/3570/3569</t>
  </si>
  <si>
    <t>tags=45%, list=26%, signal=34%</t>
  </si>
  <si>
    <t>255231/3062/6357/10268/8989/2835/123041/6355/27202/5026/5737/728/284612/1240/55283/5816/2359/5294/719/3357/2898/287/9365/1906/2357/54757/9104/7137/6262/7225/2905/10803/8477/2769/948/9002/920/5788/1902/9481/348/4644/286530/5732/2852/6348/7226/5734/5579/1043/5739/2828/10800/2358/10161/3827/1193/6915/3777/84502/4040/5028/2053/2826/775/57214/958/6546/187/185/147/3351/1258/1909/6781/5158/22821/1234/130733</t>
  </si>
  <si>
    <t>255231/3062/6357/10268/8989/2835/123041/6355/27202/5026/5737/728/284612/1240/55283/5816/2359/5294/719/3357/2898/287/1906/2357/9104/7137/6262/7225/2905/10803/8477/2769/948/9002/920/5788/1902/9481/348/4644/286530/5732/2852/6348/7226/5734/5579/1043/5739/2828/10800/2358/10161/3827/1193/6915/3777/84502/4040/5028/2053/2826/775/57214/958/6546/187/185/147/3351/1258/1909/6781/5158/22821/1234/130733</t>
  </si>
  <si>
    <t>tags=38%, list=20%, signal=32%</t>
  </si>
  <si>
    <t>1378/940/51311/2213/1493/27202/933/7097/11006/728/1240/2212/2207/51284/89857/2359/146722/719/7096/2357/10333/1520/4277/6850/2209/7099/50856/150372/9473/3689/130120/948/3684/3937/929/64127/920/3071/3055/5788/3113/8685/23180/7454/3122/5579/3115/84868/5142/5567/84174/4208/2358/660/3123/409/4773/54941/7535/10666/5293/11314/4332</t>
  </si>
  <si>
    <t>tags=52%, list=27%, signal=39%</t>
  </si>
  <si>
    <t>10268/108/55273/5138/4137/5140/5026/5139/5737/2977/933/1240/79772/2774/150/575/6351/3357/287/389692/1906/3479/2357/56246/6850/9104/7137/6262/2905/10803/120892/283383/10900/8477/948/5341/920/5788/576/1902/79625/348/4644/5592/5732/109/2852/6348/2983/7226/5734/2015/84174/5739/2358/23266/1193/196883/2982/115004/4773/7535/54209/6915/64805/84502/8654/9722/2826/775/63928/6546/187/151/185/5141/147/10266/154/1234/1827/7462/7852/5577/4776</t>
  </si>
  <si>
    <t>tags=48%, list=24%, signal=38%</t>
  </si>
  <si>
    <t>255231/114836/3595/3620/940/51311/89780/3606/727/6833/8764/7097/728/150/2207/51284/719/4023/10288/3357/7096/3594/192683/9173/28984/10333/90865/3586/6850/7099/150372/120892/84632/948/942/929/64127/920/5788/3113/1536/602/972/3965/947/4155/6348/5734/834/3115/22861/84868/5142/140706/3428/114548/5008/115004/54440/9447/54941/247/10666/10125/23705/340061/3082/4602/3572/958/5724/63940/3600/23643/8809/23236/5600</t>
  </si>
  <si>
    <t>tags=50%, list=25%, signal=38%</t>
  </si>
  <si>
    <t>1378/114836/3134/725/940/2213/3606/8832/3109/27202/727/8764/3426/712/933/728/2207/713/717/10859/730/146850/719/715/3106/3594/3105/2/90865/3586/4277/6850/714/7099/3689/948/942/3078/9437/3684/64127/5788/11035/972/3965/7454/1370/84868/114548/115004/409/54440/9447/54941/5627/10666/10125/23705/340061/11314/4602/7043/55061/7448/958/5724/2208/3718/5880/3600/716/8809/3902/3142/2294/383/2268/684</t>
  </si>
  <si>
    <t>tags=48%, list=29%, signal=35%</t>
  </si>
  <si>
    <t>7704/25890/10630/940/10673/89780/3606/1493/3109/8764/6347/11006/8744/8876/10859/146850/10288/3594/3479/3383/3586/6850/1842/3373/79812/8995/1435/948/942/960/64127/920/3071/5788/3113/57091/79625/151887/199/4653/972/3965/129080/3115/84868/114548/1948/54440/7535/8740/3485/64805/10125/4602/7448/3572/5724/30835/3718/3600/64926/3707/3142/2294/64094/7409/84034/5420/54361/7412/25975/9308/3570/3569/7010</t>
  </si>
  <si>
    <t>tags=45%, list=24%, signal=35%</t>
  </si>
  <si>
    <t>2255/1378/7704/3620/940/2213/10673/89780/3606/1493/3109/8764/6347/933/11006/8744/8876/10859/146850/10288/1840/3594/3479/3586/6850/7099/150372/8995/942/79626/64127/920/3071/5788/3113/11035/3111/2621/199/972/3965/3115/84868/84174/7940/4208/114548/64092/4773/441478/1948/54440/7535/8740/1880/3485/10125/8654/11314/4332/4602/3572/958/30835/3718/5880/3600/9760/64926/3707/3902/3142</t>
  </si>
  <si>
    <t>tags=43%, list=26%, signal=33%</t>
  </si>
  <si>
    <t>6323/80763/4629/8735/3778/6324/6833/57817/8912/150/3762/4654/5294/3357/6332/287/1906/3479/6641/3759/2668/23493/7137/8470/6262/7138/1311/1837/3784/3757/199/5592/4653/2852/6330/5142/10052/4208/1193/2982/6915/8654/9722/283284/5028/775/92241/3572/6546/2628/5724/151/3488/93649/3600/147/7125/9732/1909/1482/154/6781/23336/3363/2626/29767</t>
  </si>
  <si>
    <t>tags=50%, list=29%, signal=37%</t>
  </si>
  <si>
    <t>7704/3620/10630/940/2213/10673/89780/3606/1493/3109/8764/6347/11006/8744/84830/8876/10859/146850/10288/1840/3594/28984/3479/340533/3383/3586/6850/942/79626/960/64127/920/3071/5788/3113/199/5592/972/3965/4155/3115/84868/140706/83706/51176/114548/170692/441478/1948/54440/7535/8740/3485/10125/8654/11314/4602/3572/182/5724/30835/3718/3600/64926/3707/3902/3142/383/7409/5420/54361/6441/7412/9308/3570/3569</t>
  </si>
  <si>
    <t>tags=45%, list=23%, signal=35%</t>
  </si>
  <si>
    <t>1378/3620/725/940/2213/5138/3606/27202/727/3426/347/6362/712/7097/728/2207/713/717/51284/730/6349/414062/5294/719/4023/715/9173/10333/2/90865/3586/714/4318/7099/7941/120892/3689/2167/3078/79626/3684/64127/3055/5788/131450/5322/348/2852/5320/6348/1370/5734/22861/114548/5008/7114/5627/58189/3082/55061/7448/3572/63940/89790/185/3600/716</t>
  </si>
  <si>
    <t>tags=46%, list=29%, signal=34%</t>
  </si>
  <si>
    <t>55576/219972/51311/8764/57817/7097/728/2207/51284/10859/575/439996/1401/944/3594/10333/90865/1511/3586/5919/58985/23208/4277/6850/7099/6039/130120/948/64127/920/820/5788/602/4069/10581/114132/5320/5553/22861/84868/10060/3428/5551/114548/115004/9447/54941/23166/4316/63901/340061/8547/116071/10538/64581/958/84871/91607/5473/3600/1053/11096/383/2268/684/400709/6441/25939/3570/55337/3569</t>
  </si>
  <si>
    <t>tags=45%, list=25%, signal=35%</t>
  </si>
  <si>
    <t>114836/3620/5179/940/51311/5138/3606/6362/7097/2207/51284/146722/6349/414062/5294/4023/7096/9173/10333/90865/1520/4277/6850/7099/7941/50856/120892/3689/130120/948/2167/3684/929/64127/3055/8685/23180/5320/6348/5734/84868/5567/3428/4208/5008/115004/409/9447/54941/10666/10125/23705/340061/11314/64581/3572/63940/30835/185/3600/23643/3902/3384/8792/383</t>
  </si>
  <si>
    <t>tags=61%, list=25%, signal=46%</t>
  </si>
  <si>
    <t>1378/255231/114836/3134/725/6504/940/51311/2213/10673/3606/1493/8832/727/3426/712/11006/3903/2207/713/717/10859/89857/730/5294/1401/10288/715/10990/3106/3594/9173/3105/3383/90865/3586/1520/4277/6850/714/79168/7099/50856/8995/942/920/5788/11035/602/972/23180/7454/2210/2015/5579/11025/84868/84174/4208/51176/5551/114548/660/64092/54440/54941/7535/1880/10666/5293/51279/10538/202309/55061/3572/962/958/182/89790/30835/2208/3718/716/8809/3142/64005/924/8792/383</t>
  </si>
  <si>
    <t>tags=36%, list=19%, signal=30%</t>
  </si>
  <si>
    <t>2255/6357/10268/4593/6504/6355/388121/27202/6347/6362/728/6349/414062/6351/3357/388325/3383/6850/7099/2066/948/960/64127/920/5788/4915/168667/5322/2621/8685/972/3965/2852/5320/6348/1116/84868/388372/161742/2358/10252/2042/409/1880/54209/10125</t>
  </si>
  <si>
    <t>tags=46%, list=24%, signal=36%</t>
  </si>
  <si>
    <t>7704/3620/940/2213/10673/3606/1493/3109/8764/6347/11006/8744/84830/8876/10859/146850/10288/1840/3594/3479/3383/3586/6850/5175/3689/942/79626/960/64127/920/3071/5788/3113/199/972/3965/3115/84868/83706/114548/441478/1948/54440/7535/8740/3485/10125/8654/6404/11314/3683/4602/3572/5724/30835/3718/5880/3600/64926/3707/3902/3142</t>
  </si>
  <si>
    <t>tags=59%, list=29%, signal=43%</t>
  </si>
  <si>
    <t>6357/9023/6355/27202/727/58191/6347/6362/728/1240/79148/2207/6349/414062/5294/719/1839/6351/2919/1906/5197/4681/3586/5919/3603/6850/7941/10803/3689/1435/3071/1902/2621/199/5800/972/7424/3965/6348/7226/5142/388372/57118/51192/51176/2358/409/7114/8740/1880/5293/3082/2826/63940/5880/6558/185/5473/3680/5159/9732/8792/64094/1234/7409/7852/9353/6441/7412/3570/3569</t>
  </si>
  <si>
    <t>tags=50%, list=23%, signal=39%</t>
  </si>
  <si>
    <t>2255/3620/940/6355/2213/10673/89780/3606/1493/3109/8764/933/8744/10859/5294/10288/3594/3479/90865/3586/6850/4254/7099/8995/1435/942/920/3071/5788/1794/3113/11035/4064/199/972/3965/3115/1636/84868/7940/4208/51176/4773/54440/7535/8740/1880/3485/8654/6304/11314/4332/202309/3572/958/30835/3718/5880/3600/64926</t>
  </si>
  <si>
    <t>tags=49%, list=23%, signal=38%</t>
  </si>
  <si>
    <t>2255/7704/10630/940/10673/89780/3606/1493/3109/8764/6347/11006/8744/2207/8876/10859/146850/10288/3594/9173/3479/10333/90865/3586/6850/7099/120892/3689/942/3684/5341/64127/920/3071/5788/3113/2621/199/972/3965/3115/84868/4208/114548/4773/1948/54440/7535/8740/1880/3485/10666/10125/4602/3572/958/5724/30835/3718/3600/9760/64926/3707/5159</t>
  </si>
  <si>
    <t>tags=48%, list=27%, signal=36%</t>
  </si>
  <si>
    <t>1378/940/2213/1493/27202/933/11006/728/1240/2212/2207/89857/2359/719/2357/4277/6850/2209/50856/150372/9473/3937/920/3071/3055/5788/3113/23180/7454/3122/5579/3115/5142/5567/84174/4208/2358/660/3123/4773/7535/10666/5293/11314/4332/30835/3384/64005/3118/3117/2268/7409/7462/3120</t>
  </si>
  <si>
    <t>tags=48%, list=23%, signal=38%</t>
  </si>
  <si>
    <t>2255/7704/940/10673/89780/3606/1493/3109/8764/6347/11006/8744/2207/8876/10859/146850/10288/3594/9173/3479/10333/90865/3586/6850/7099/120892/3689/942/3684/64127/920/3071/5788/3113/2621/199/972/3965/3115/84868/4208/114548/4773/1948/54440/7535/8740/1880/3485/10666/10125/4602/3572/958/5724/30835/3718/3600/9760/64926/3707</t>
  </si>
  <si>
    <t>tags=46%, list=23%, signal=36%</t>
  </si>
  <si>
    <t>1378/55365/7704/28959/940/2213/3606/1493/11006/8744/8876/10859/146850/10288/1840/3594/6850/714/4254/7099/150372/1435/942/920/7305/3071/5788/3111/2621/972/3965/81501/9935/6348/2124/11025/51176/114548/4773/441478/54440/2200/7535/10125/284266/4602/3718/8111/3600/9760/3707</t>
  </si>
  <si>
    <t>2255/3620/940/2213/10673/89780/3606/1493/3109/8764/933/8744/10859/5294/10288/3594/3479/3586/6850/7099/8995/1435/942/920/3071/5788/1794/3113/11035/4064/199/972/3965/3115/1636/84868/7940/4208/51176/4773/54440/7535/8740/1880/3485/8654/6304/11314/4332/202309/3572/958/30835/3718/5880/3600/64926</t>
  </si>
  <si>
    <t>tags=53%, list=29%, signal=39%</t>
  </si>
  <si>
    <t>7704/3620/940/2213/10673/3606/1493/3109/8764/6347/11006/8744/84830/8876/10859/146850/10288/1840/3594/3479/3383/3586/6850/942/79626/960/64127/920/3071/5788/3113/199/972/3965/3115/84868/114548/441478/1948/54440/7535/8740/3485/10125/8654/11314/4602/3572/5724/30835/3718/3600/64926/3707/3902/3142/383/7409/6441/7412/9308/3570/3569</t>
  </si>
  <si>
    <t>1378/940/2213/1493/27202/933/11006/728/1240/2212/2207/10859/89857/2359/719/10288/2357/4277/6850/2209/50856/150372/9473/3937/920/3071/3055/5788/131450/3113/23180/7454/2210/3122/5579/3115/5142/5567/84174/4208/2358/660/3123/4773/7535/10666/5293/11314/4332/958/30835/3384/64005/3118/3117/2268/7409/7462/3120</t>
  </si>
  <si>
    <t>1378/7704/3620/940/2213/10673/3606/1493/3109/8764/6347/11006/8744/8876/10859/146850/10288/1840/3594/3479/3586/6850/8995/942/79626/64127/920/3071/5788/3113/11035/3111/199/972/3965/3115/84868/114548/4773/441478/1948/54440/7535/8740/3485/10125/8654/11314/4602/3572/30835/3718/5880/3600/64926/3707/3902/3142/383/7409/6441/7412/6935/9308/3570/3569</t>
  </si>
  <si>
    <t>tags=55%, list=26%, signal=42%</t>
  </si>
  <si>
    <t>2255/3620/940/5138/3606/6362/7097/728/1240/2207/51284/6349/414062/5294/719/4023/6351/9173/1906/10333/90865/9450/5919/3603/7099/7941/120892/3689/1435/2167/3684/64127/3071/1902/2621/4064/199/972/7424/3965/5320/6348/5734/84868/57118/654/2358/5008/7114/8740/64805/3572/63940/5880/185/3600/5159/23643/8792/64094/383/2152</t>
  </si>
  <si>
    <t>2255/3620/940/2213/10673/89780/3606/1493/3109/8764/933/8744/10859/5294/10288/3594/3479/3586/6850/7099/8995/942/920/3071/5788/1794/3113/11035/4064/199/972/3965/3115/84868/7940/4208/51176/4773/54440/7535/8740/1880/3485/8654/6304/11314/4332/202309/3572/958/30835/3718/5880/3600/64926</t>
  </si>
  <si>
    <t>tags=47%, list=23%, signal=37%</t>
  </si>
  <si>
    <t>2255/7704/940/10673/89780/3606/1493/3109/8764/6347/11006/8744/8876/10859/146850/10288/3594/3479/6850/7099/942/64127/920/3071/5788/3113/2621/199/972/3965/3115/84868/4208/114548/4773/1948/54440/7535/8740/1880/3485/10125/4602/3572/958/30835/3718/3600/9760/64926/3707</t>
  </si>
  <si>
    <t>tags=55%, list=25%, signal=42%</t>
  </si>
  <si>
    <t>1378/114836/3134/725/940/51311/2213/10673/3606/727/3426/712/2207/713/717/10859/89857/730/1401/715/3106/3594/9173/3105/3383/90865/3586/4277/714/7099/920/5788/11035/602/972/23180/7454/84868/84174/4208/51176/5551/114548/54440/10666/51279/10538/202309/55061/958/182/2208/3718/716/8809/3142/64005/383</t>
  </si>
  <si>
    <t>tags=42%, list=21%, signal=34%</t>
  </si>
  <si>
    <t>51311/169026/727/8447/8764/7097/4023/3357/7096/192683/9173/28984/3479/90865/3586/6850/7099/120892/929/64127/9501/7424/3965/947/2852/4155/6348/5734/834/22861/84868/654/114548/5008/81285/9447/94121/2850/247/10125/23705/7043/2645</t>
  </si>
  <si>
    <t>tags=54%, list=29%, signal=39%</t>
  </si>
  <si>
    <t>7704/10630/940/10673/89780/3606/1493/3109/8764/6347/11006/8744/8876/10859/146850/10288/3594/3479/3383/3586/6850/942/960/64127/920/3071/5788/3113/199/972/3965/3115/84868/114548/1948/54440/7535/8740/3485/10125/4602/3572/5724/30835/3718/3600/64926/3707/3142/7409/5420/7412/9308/3570/3569</t>
  </si>
  <si>
    <t>tags=45%, list=21%, signal=36%</t>
  </si>
  <si>
    <t>2255/6357/10268/4593/6504/6355/388121/27202/6347/6362/728/6349/414062/6351/3357/388325/3383/7099/2066/948/960/64127/920/5788/4915/168667/5322/2621/8685/972/3965/2852/5320/6348/1116/84868/388372/2358/2042/409/1880/54209/10125/5028/4058</t>
  </si>
  <si>
    <t>tags=39%, list=21%, signal=31%</t>
  </si>
  <si>
    <t>725/6504/2213/6347/7097/2212/2207/717/146722/575/1401/9938/4688/23208/6850/2209/5175/3689/948/3684/929/3071/3055/5788/1794/2621/8685/22918/199/7454/57118/4481/54209/8547/11314/3683/9936/64581</t>
  </si>
  <si>
    <t>tags=58%, list=31%, signal=41%</t>
  </si>
  <si>
    <t>1378/114836/7704/940/3606/1493/11006/8744/2207/8876/146850/10288/1840/944/3594/6850/10803/942/920/3071/5788/1794/11035/602/3111/972/3965/9935/5734/51176/114548/4773/441478/54440/7535/1880/10125/5293/6304/4602/10538/3718/3600/3707/8809/3142/54567/860/7409/54361/6935/9308/3569/3955/1958/1540/5971</t>
  </si>
  <si>
    <t>tags=58%, list=25%, signal=44%</t>
  </si>
  <si>
    <t>1378/114836/3134/725/940/51311/2213/3606/727/3426/712/2207/713/717/10859/730/146850/1401/715/3106/3594/3105/3383/3586/4277/714/9437/5788/11035/602/972/23180/3965/7454/84868/84174/5551/114548/409/54440/10666/10125/23705/51279/10538/202309/55061/958/182/2208/716/8809/3902/64005/383</t>
  </si>
  <si>
    <t>tags=62%, list=29%, signal=45%</t>
  </si>
  <si>
    <t>6357/9023/6355/27202/727/58191/6347/6362/728/1240/79148/2207/6349/414062/5294/719/6351/2919/1906/5197/4681/3586/5919/3603/6850/7941/3689/1435/3071/2621/199/5800/972/7424/3965/6348/7226/5142/388372/57118/51192/2358/8740/1880/5293/63940/5880/6558/5473/3680/8792/1234/7409/7852/9353/6441/3570/3569/7057</t>
  </si>
  <si>
    <t>GO:0003015</t>
  </si>
  <si>
    <t>heart process</t>
  </si>
  <si>
    <t>tags=65%, list=40%, signal=39%</t>
  </si>
  <si>
    <t>6323/80763/10268/6324/8912/3762/5294/1839/287/1906/10659/3759/23493/7137/6262/7138/57413/140/3784/3757/10371/6330/1636/5142/10052/1193/3777/8654/9722/775/11149/6909/6546/147/8862/1482/6781/2626/781/157378/7067/490/7220/274/9424/4882/4205/481/64091/5997/10008/2697/6505/7042/55328/3709/11214/3708/817/4090</t>
  </si>
  <si>
    <t>tags=52%, list=23%, signal=41%</t>
  </si>
  <si>
    <t>2255/3620/940/2213/10673/89780/3606/1493/3109/8764/933/8744/10859/10288/3594/3479/3586/6850/7099/8995/1435/942/920/3071/5788/3113/11035/199/972/3965/3115/84868/7940/4208/4773/54440/7535/1880/3485/8654/11314/4332/3572/958/30835/3718/5880/3600/64926</t>
  </si>
  <si>
    <t>tags=52%, list=23%, signal=40%</t>
  </si>
  <si>
    <t>2255/3620/940/2213/10673/89780/3606/1493/3109/8764/933/8744/10859/10288/3594/3479/3586/6850/7099/8995/942/920/3071/5788/3113/11035/199/972/3965/3115/84868/7940/4208/4773/54440/7535/1880/3485/8654/11314/4332/3572/958/30835/3718/5880/3600/64926</t>
  </si>
  <si>
    <t>tags=53%, list=23%, signal=42%</t>
  </si>
  <si>
    <t>2255/3620/940/6355/2213/10673/89780/3606/1493/3109/8764/933/8744/10859/10288/3594/3479/3586/6850/4254/7099/8995/1435/942/920/3071/5788/3113/11035/199/972/3965/3115/84868/7940/4208/4773/54440/7535/1880/3485/8654/11314/4332/3572/958/30835/3718/5880/3600/64926</t>
  </si>
  <si>
    <t>tags=44%, list=21%, signal=36%</t>
  </si>
  <si>
    <t>tags=67%, list=38%, signal=42%</t>
  </si>
  <si>
    <t>80763/6324/8912/150/3762/5294/1839/2258/287/1906/3383/10659/3759/23493/7137/6262/1621/57413/140/3784/3757/5732/10371/6330/1636/5142/10052/3274/1193/81285/6915/3777/8654/9722/775/11149/6909/6546/5724/151/185/147/9732/8862/1482/6781/2626/781/157378/7067/490/7220/274/9424/4882/4205/481/64091/5997/10008/2697/6505/7042/55328/3709</t>
  </si>
  <si>
    <t>GO:0060047</t>
  </si>
  <si>
    <t>heart contraction</t>
  </si>
  <si>
    <t>tags=61%, list=38%, signal=38%</t>
  </si>
  <si>
    <t>6323/80763/6324/8912/3762/5294/1839/287/1906/10659/3759/23493/7137/6262/7138/57413/140/3784/3757/10371/6330/1636/5142/10052/1193/3777/8654/9722/775/11149/6909/6546/147/8862/1482/6781/2626/781/157378/7067/490/7220/274/9424/4882/4205/481/64091/5997/10008/2697/6505/7042/55328/3709</t>
  </si>
  <si>
    <t>tags=57%, list=29%, signal=41%</t>
  </si>
  <si>
    <t>7704/940/10673/3606/1493/3109/8764/6347/11006/8744/8876/10859/146850/10288/3594/3479/3383/6850/942/960/64127/920/3071/5788/3113/199/972/3965/3115/84868/114548/1948/54440/7535/8740/3485/10125/4602/3572/5724/30835/3718/3600/64926/3707/3142/7409/7412/9308/3570/3569</t>
  </si>
  <si>
    <t>tags=55%, list=26%, signal=41%</t>
  </si>
  <si>
    <t>1378/114836/3134/725/940/2213/3606/8832/2207/10859/146850/3106/3594/3105/3586/4277/6850/7099/3689/9437/3684/64127/5788/11035/3965/7454/84868/114548/409/54440/10666/10125/23705/11314/958/5724/2208/3718/5880/8809/3902/2294/383/2268/684/7409</t>
  </si>
  <si>
    <t>tags=57%, list=23%, signal=45%</t>
  </si>
  <si>
    <t>1378/6357/725/940/2213/27202/727/3426/6347/712/728/713/717/730/1401/719/715/2919/28984/1675/5197/2/1511/9450/5919/714/11326/6039/130120/3078/820/5788/602/4069/5320/1370/4208/1880/5627/54209/4316/51279/8547/55061/7448/2208/5473/716</t>
  </si>
  <si>
    <t>tags=39%, list=18%, signal=33%</t>
  </si>
  <si>
    <t>6357/6355/10673/8764/58191/6347/6362/57817/8744/1896/4654/6349/414062/3899/6351/944/10365/1906/3383/6850/3373/8995/2167/929/2621/81501/2852/6348/834/1116/388372/7114/9447/8740/7185</t>
  </si>
  <si>
    <t>tags=56%, list=29%, signal=41%</t>
  </si>
  <si>
    <t>7704/940/10673/3606/1493/3109/8764/6347/11006/8744/8876/10859/146850/10288/3594/3479/6850/942/64127/920/3071/5788/3113/199/972/3965/3115/84868/114548/1948/54440/7535/8740/3485/10125/4602/3572/30835/3718/3600/64926/3707/3142/7409/7412/9308/3570/3569</t>
  </si>
  <si>
    <t>tags=55%, list=33%, signal=37%</t>
  </si>
  <si>
    <t>6357/6355/10673/8764/6347/6362/57817/8744/1896/4654/6349/414062/6351/944/10365/1906/3383/6850/3373/8995/2167/2621/81501/2852/6348/834/1116/388372/7114/9447/8740/7185/55504/958/9966/8742/8792/57539/7412/83483/8741/1540/965/83643/939/2819</t>
  </si>
  <si>
    <t>tags=51%, list=28%, signal=38%</t>
  </si>
  <si>
    <t>55273/4137/5026/5737/933/1240/79772/6351/3357/287/1906/3479/6850/9104/7137/6262/2905/10803/120892/5341/920/5788/576/4644/6348/7226/84174/2358/1193/4773/7535/54209/64805/84502/2826/775/63928/6546/185/1234/1827/7462/7852/4776/7412</t>
  </si>
  <si>
    <t>tags=59%, list=29%, signal=42%</t>
  </si>
  <si>
    <t>2255/91584/89780/27202/727/6347/728/1240/79148/719/6351/1906/4681/5919/3603/7941/1435/3071/1902/10512/2621/199/5800/972/7424/3965/10501/10371/6348/57118/2358/57688/9723/1948/7114/8740/1880/64805/56920/63940/5880/5159/64094/25960/2152/80031/7852/9353/3570/57643/3569/7057</t>
  </si>
  <si>
    <t>tags=48%, list=27%, signal=35%</t>
  </si>
  <si>
    <t>2255/80326/55273/10630/653/3357/202151/28984/1906/2668/4254/23493/6943/2066/7472/10512/2296/26508/10501/10371/4208/51176/753/10252/9723/2042/2637/9839/3082/4040/56920/7043/80237/182/6910/1909/23187/2295/80031/8828/54361</t>
  </si>
  <si>
    <t>tags=64%, list=29%, signal=46%</t>
  </si>
  <si>
    <t>255231/6357/6355/27202/727/6347/6362/728/1240/79148/2207/6349/414062/5294/719/6351/2919/1906/5197/4681/5919/6850/5175/7941/3689/1435/3071/131450/199/5800/972/7424/6348/5734/5142/388372/57118/51192/2358/64805/5293/11314/5880/5473/3680/23236/8792/7409/9353/6441/3570/3569/7057</t>
  </si>
  <si>
    <t>tags=52%, list=19%, signal=43%</t>
  </si>
  <si>
    <t>255231/51311/2213/27202/727/8764/7097/10859/1401/4023/3357/7096/192683/9173/28984/10333/90865/3586/23208/6850/7099/120892/5552/948/3937/929/64127/131450/2621/3965/947/4155/6348/5734/834/22861/1116/84868/114548/5008/7114/9447/247/10125/23705</t>
  </si>
  <si>
    <t>3620/940/10673/3606/3109/8764/8744/10859/5294/10288/3594/3479/3586/6850/8995/942/920/3071/5788/1794/3113/11035/199/3965/3115/84868/54440/7535/8740/3485/8654/6304/3572/30835/3718/5880/3600/64926/383/54361/6441/7412/3570/3569</t>
  </si>
  <si>
    <t>tags=53%, list=19%, signal=44%</t>
  </si>
  <si>
    <t>51311/2213/27202/727/8764/7097/10859/1401/4023/3357/7096/192683/9173/28984/10333/90865/3586/23208/6850/7099/120892/5552/929/64127/131450/2621/3965/947/4155/6348/5734/834/22861/84868/114548/5008/7114/9447/247/10125/23705</t>
  </si>
  <si>
    <t>tags=46%, list=25%, signal=35%</t>
  </si>
  <si>
    <t>80763/6833/57817/150/5294/2258/287/1906/3479/3759/7137/6262/7138/3784/199/5592/2852/5142/1193/2982/6915/8654/9722/775/3572/6546/5724/151/3488/93649/147/7125/9732/1482/154/114907/6781</t>
  </si>
  <si>
    <t>tags=54%, list=26%, signal=40%</t>
  </si>
  <si>
    <t>114836/3134/940/3606/8832/3109/8764/2207/10859/3106/3594/3105/90865/4277/6850/7099/3689/948/942/3684/64127/5788/972/3965/114548/54440/10666/10125/23705/11314/4602/958/5724/2208/5880/8809/3902/3142/2294/383/2268/7409</t>
  </si>
  <si>
    <t>tags=54%, list=23%, signal=42%</t>
  </si>
  <si>
    <t>6355/653/27202/727/8764/6347/347/728/1240/84830/79148/719/6351/1906/3383/4681/90865/5919/4254/7941/8995/1435/3071/131450/11035/2621/199/972/7424/3965/6348/5734/57118/2358/8740/64805/11314/5724/63940/5880/23236</t>
  </si>
  <si>
    <t>tags=59%, list=25%, signal=45%</t>
  </si>
  <si>
    <t>3355/10268/108/5138/5737/6347/2774/150/575/3357/1906/2357/56246/5996/6751/9630/283383/8477/2769/576/1902/8685/5732/109/2852/5734/2015/5567/5739/3274/2358/23266/196883/6915/64805/5028/165140/2550/151/147/3351/10266/1909/154/3363</t>
  </si>
  <si>
    <t>GO:0050851</t>
  </si>
  <si>
    <t>antigen receptor-mediated signaling pathway</t>
  </si>
  <si>
    <t>940/1493/933/11006/89857/6850/150372/9473/3937/920/3071/5788/3113/23180/7454/3122/5579/3115/5142/84174/4208/660/3123/4773/7535/10666/5293/11314/4332</t>
  </si>
  <si>
    <t>tags=55%, list=28%, signal=40%</t>
  </si>
  <si>
    <t>6357/3134/6355/169026/58191/6347/6362/7097/6349/414062/6351/3106/3594/1906/3105/3383/2209/7099/960/3055/3113/10581/199/3965/7454/2210/6348/3122/834/3115/388372/4360/3123/4261/958/5724/10435/3118/3117/383/684/3120/7412/55337</t>
  </si>
  <si>
    <t>tags=57%, list=29%, signal=42%</t>
  </si>
  <si>
    <t>3620/940/10673/3606/3109/8764/8744/10859/10288/3594/3479/3586/6850/8995/942/920/3071/5788/3113/11035/199/3965/3115/84868/54440/7535/3485/8654/3572/30835/3718/5880/3600/64926/383/6441/7412/3570/3569</t>
  </si>
  <si>
    <t>tags=44%, list=18%, signal=37%</t>
  </si>
  <si>
    <t>6357/3134/6355/6347/6362/7097/6349/414062/6351/3106/3594/1906/3105/3383/2209/7099/960/3055/3113/199/3965/7454/2210/6348/3122/834/3115/388372/4360/3123/4261</t>
  </si>
  <si>
    <t>tags=49%, list=24%, signal=38%</t>
  </si>
  <si>
    <t>7704/3606/11006/8744/8876/146850/10288/3594/6850/4254/1435/942/920/3071/5788/2621/972/3965/81501/2124/51176/114548/54440/7535/10125/4602/8111/3600/9760/3707/3142</t>
  </si>
  <si>
    <t>GO:1903034</t>
  </si>
  <si>
    <t>regulation of response to wounding</t>
  </si>
  <si>
    <t>tags=52%, list=30%, signal=37%</t>
  </si>
  <si>
    <t>10630/158376/6833/84830/150/2207/4654/1839/146760/1906/3586/6850/7099/6696/130120/948/5341/348/5592/947/3827/170692/5627/58189/6915/22875/7448/89790/8573/64094/2152/54361/135228/7057/8613</t>
  </si>
  <si>
    <t>114836/940/2213/3606/3109/2207/10859/3594/3383/3586/7099/8995/4242/55619/942/5788/602/4064/3965/5734/84868/51176/114548/1880/3683/4602/10538/202309/958/3718/8809/3142/4853/3569/23529/139818/3955/8741/9466/5971</t>
  </si>
  <si>
    <t>tags=58%, list=29%, signal=42%</t>
  </si>
  <si>
    <t>5138/5139/3779/150/1401/3357/3043/1906/3383/1311/1621/2296/348/5592/2852/1636/3274/257313/3827/2982/6915/5028/2053/6546/5724/151/185/147/3351/9732/10266/8862/1909/154/57539/3363/11156/9353/2909/7010</t>
  </si>
  <si>
    <t>tags=52%, list=24%, signal=40%</t>
  </si>
  <si>
    <t>10268/108/5138/5140/5139/5737/2774/150/575/3357/56246/283383/10900/8477/948/576/1902/348/5592/5732/109/2852/2983/5734/2015/5739/23266/196883/115004/6915/187/151/5141/147/10266/154</t>
  </si>
  <si>
    <t>tags=48%, list=19%, signal=39%</t>
  </si>
  <si>
    <t>55576/219972/8764/57817/7097/728/2207/575/1401/944/10333/1511/3586/5919/58985/23208/6850/7099/6039/130120/948/64127/920/820/602/4069/114132/5320/5553/22861/84868/114548/23166/4316</t>
  </si>
  <si>
    <t>tags=48%, list=24%, signal=37%</t>
  </si>
  <si>
    <t>1378/7704/940/3606/1493/11006/8744/8876/146850/10288/1840/3594/6850/150372/942/3071/5788/3111/2621/972/3965/114548/4773/441478/54440/7535/10125/4602/3718/3600/9760/3707/3142</t>
  </si>
  <si>
    <t>tags=59%, list=30%, signal=42%</t>
  </si>
  <si>
    <t>1378/3134/725/940/2213/10673/3606/2207/10859/3106/3594/9173/3105/90865/3586/920/5788/11035/7454/84868/4208/114548/64092/54440/10666/3572/962/958/2208/3718/8809/3142/383/3570/3569/23529/8741/9466</t>
  </si>
  <si>
    <t>tags=61%, list=24%, signal=46%</t>
  </si>
  <si>
    <t>3355/10268/108/5138/5737/2774/150/575/1906/2357/56246/5996/9630/283383/8477/2769/576/1902/8685/5732/109/2852/5734/2015/5567/5739/2358/23266/196883/6915/64805/5028/165140/2550/151/147/3351/10266/1909/154</t>
  </si>
  <si>
    <t>tags=52%, list=21%, signal=42%</t>
  </si>
  <si>
    <t>1378/725/2213/27202/727/3426/712/57817/728/2207/8876/713/717/730/5294/1401/719/715/3383/2/714/9332/130120/3078/1370/114548/5008/5627/5265/55061/7448/3572</t>
  </si>
  <si>
    <t>tags=50%, list=24%, signal=38%</t>
  </si>
  <si>
    <t>1378/7704/940/3606/1493/11006/8744/8876/146850/10288/1840/3594/6850/942/3071/5788/3111/972/3965/114548/4773/441478/54440/7535/10125/4602/3718/3600/3707/3142</t>
  </si>
  <si>
    <t>tags=60%, list=23%, signal=47%</t>
  </si>
  <si>
    <t>2255/940/10673/89780/3606/3109/8744/10288/3594/3479/6850/4254/7099/1435/942/920/3071/5788/3113/199/972/3965/3115/84868/4208/4773/54440/7535/1880/3485/3572/958/30835/3718/3600/64926</t>
  </si>
  <si>
    <t>tags=60%, list=30%, signal=43%</t>
  </si>
  <si>
    <t>1378/3134/725/940/2213/10673/3606/2207/10859/3106/3594/9173/3105/90865/3586/920/5788/11035/7454/84868/4208/114548/54440/10666/958/2208/3718/8809/3142/383/3570/3569/23529/8741/9466</t>
  </si>
  <si>
    <t>2255/940/10673/89780/3606/3109/8744/10288/3594/3479/6850/7099/1435/942/920/3071/5788/3113/199/972/3965/3115/84868/4208/4773/54440/7535/1880/3485/3572/958/30835/3718/3600/64926</t>
  </si>
  <si>
    <t>tags=47%, list=14%, signal=41%</t>
  </si>
  <si>
    <t>3620/940/5138/3606/6362/7097/2207/51284/6349/414062/5294/4023/9173/10333/90865/7099/7941/120892/3689/2167/3684/64127/5320/6348/5734</t>
  </si>
  <si>
    <t>tags=46%, list=21%, signal=37%</t>
  </si>
  <si>
    <t>7123/7044/2207/7450/2162/6414/1675/3479/2/5919/6850/5175/5552/948/5341/2621/7424/3699/54863/83706/3827/7114/94121/5627/5265/3082/7043</t>
  </si>
  <si>
    <t>tags=54%, list=24%, signal=42%</t>
  </si>
  <si>
    <t>114836/7704/940/3606/8764/10859/944/3594/6850/50856/942/3071/5788/1794/602/3965/5734/51176/114548/54440/7535/1880/6304/11314/4602/10538/3718/3600/64926/3707/8809/3142</t>
  </si>
  <si>
    <t>tags=57%, list=25%, signal=43%</t>
  </si>
  <si>
    <t>3779/150/1401/3357/1906/3383/1311/1621/348/5592/2852/1636/3274/257313/3827/2982/6915/5028/2053/6546/5724/151/185/147/3351/9732/8862/1909/154/57539/3363</t>
  </si>
  <si>
    <t>tags=54%, list=26%, signal=41%</t>
  </si>
  <si>
    <t>80763/150/5294/2258/287/1906/3759/7137/6262/7138/3784/5592/2852/5142/1193/2982/6915/8654/9722/775/6546/5724/151/93649/147/7125/9732/1482/154/6781/2626</t>
  </si>
  <si>
    <t>3779/150/1401/3357/3043/1906/3383/1311/1621/2296/348/5592/2852/1636/3274/257313/3827/2982/6915/5028/2053/6546/5724/151/185/147/3351/9732/8862/1909/154/57539/3363</t>
  </si>
  <si>
    <t>tags=60%, list=23%, signal=46%</t>
  </si>
  <si>
    <t>2255/940/10673/89780/3606/3109/8744/10288/3594/3479/6850/7099/942/920/3071/5788/3113/199/972/3965/3115/84868/4208/4773/54440/7535/1880/3485/3572/958/30835/3718/3600/64926</t>
  </si>
  <si>
    <t>tags=47%, list=19%, signal=39%</t>
  </si>
  <si>
    <t>6504/27202/6833/7097/2207/10859/7096/3586/23208/7099/50856/120892/948/942/929/64127/5788/1536/602/2621/3965/947/6348/84868/409/54440/10125</t>
  </si>
  <si>
    <t>tags=53%, list=16%, signal=45%</t>
  </si>
  <si>
    <t>6357/6355/27202/6347/6362/728/1240/2207/6349/414062/5294/719/6351/2919/1906/5197/5919/6850/3689/1435/3071/972/6348/5142/388372/57118/51192</t>
  </si>
  <si>
    <t>tags=54%, list=24%, signal=41%</t>
  </si>
  <si>
    <t>10268/108/5138/5140/5139/5737/2774/150/575/56246/283383/8477/576/1902/5732/109/2852/5734/2015/5739/23266/196883/115004/6915/187/151/5141/147/10266/154</t>
  </si>
  <si>
    <t>tags=46%, list=19%, signal=38%</t>
  </si>
  <si>
    <t>6504/27202/6833/7097/2207/10859/7096/3586/23208/7099/50856/120892/948/929/64127/5788/1536/602/2621/3965/947/6348/84868/409/54440/10125</t>
  </si>
  <si>
    <t>GO:0061041</t>
  </si>
  <si>
    <t>regulation of wound healing</t>
  </si>
  <si>
    <t>tags=55%, list=30%, signal=39%</t>
  </si>
  <si>
    <t>10630/158376/6833/84830/150/2207/4654/1839/1906/6850/7099/130120/948/5341/348/5592/947/3827/170692/5627/58189/6915/22875/7448/8573/64094/2152/54361/135228/7057/8613</t>
  </si>
  <si>
    <t>tags=48%, list=19%, signal=40%</t>
  </si>
  <si>
    <t>tags=67%, list=30%, signal=47%</t>
  </si>
  <si>
    <t>1378/114836/3134/725/940/2213/3606/2207/10859/146850/3106/3594/3105/3586/4277/9437/5788/11035/3965/7454/84868/114548/409/54440/10666/10125/23705/958/2208/8809/3902/383/7409/3569/23529/8741/9466</t>
  </si>
  <si>
    <t>tags=64%, list=23%, signal=50%</t>
  </si>
  <si>
    <t>255231/6357/6355/27202/6347/6362/728/1240/2207/6349/414062/5294/719/6351/2919/1906/5197/5919/6850/5175/3689/1435/3071/972/6348/5734/5142/388372/57118/51192/5293/11314/5880/5473/3680</t>
  </si>
  <si>
    <t>tags=40%, list=15%, signal=34%</t>
  </si>
  <si>
    <t>1378/7123/725/27202/727/3426/712/728/713/717/730/719/715/2/714/120892/3078/1370/5567/85409</t>
  </si>
  <si>
    <t>tags=63%, list=19%, signal=52%</t>
  </si>
  <si>
    <t>51311/727/8764/7097/4023/3357/7096/192683/9173/28984/90865/3586/6850/7099/120892/929/64127/3965/947/4155/6348/5734/834/22861/84868/114548/5008/9447/247/10125/23705</t>
  </si>
  <si>
    <t>tags=41%, list=15%, signal=35%</t>
  </si>
  <si>
    <t>tags=67%, list=26%, signal=50%</t>
  </si>
  <si>
    <t>114836/6357/3134/2213/3606/57817/10859/146850/3106/3594/3105/3383/1511/4277/130120/9437/820/5788/11035/4069/3965/84868/5551/409/10666/10125/23705/8542/2208/3902/383/7409</t>
  </si>
  <si>
    <t>tags=69%, list=35%, signal=45%</t>
  </si>
  <si>
    <t>84830/10365/9982/3586/79812/168667/7424/161742/51176/9723/441478/1948/84870/6915/8434/187/27286/185/10266/8503/57381/25960/54567/9353/51564/7010/7057/4223/56999/8829/4215/2246/94</t>
  </si>
  <si>
    <t>tags=56%, list=22%, signal=44%</t>
  </si>
  <si>
    <t>6355/8764/728/1240/719/6351/1906/3383/5919/4254/7941/8995/1435/3071/2621/199/972/7424/3965/6348/57118/2358/8740/64805/5724/63940/5880</t>
  </si>
  <si>
    <t>tags=70%, list=23%, signal=54%</t>
  </si>
  <si>
    <t>1378/725/27202/727/3426/712/728/713/717/730/7450/1401/719/2162/715/28984/1675/2/714/11326/3078/1370/3827/5627/51279/8547/55061/7448/716/2814</t>
  </si>
  <si>
    <t>tags=58%, list=19%, signal=47%</t>
  </si>
  <si>
    <t>6357/9023/6355/8764/58191/6347/347/6362/84830/6349/414062/5294/6351/3383/131450/11035/2621/199/6348/388372/51192/7535/8740/1880/5293</t>
  </si>
  <si>
    <t>tags=61%, list=23%, signal=47%</t>
  </si>
  <si>
    <t>1378/725/940/51311/2213/727/3426/712/2207/713/717/730/1401/715/3586/714/5788/602/972/84174/10666/51279/10538/202309/55061/958/2208/716</t>
  </si>
  <si>
    <t>GO:1901343</t>
  </si>
  <si>
    <t>negative regulation of vasculature development</t>
  </si>
  <si>
    <t>tags=59%, list=31%, signal=41%</t>
  </si>
  <si>
    <t>5140/6833/575/10365/28984/23493/79812/1285/576/2296/161742/2828/9723/4773/23166/6915/1634/3087/54567/54361/641700/22846/7010/7057/4223/56999/7075</t>
  </si>
  <si>
    <t>tags=43%, list=15%, signal=36%</t>
  </si>
  <si>
    <t>6323/6324/6335/6326/8912/4897/3762/2258/2898/6332/287/3759/11280/6262/4915/3784/3757/2852/6330/10052</t>
  </si>
  <si>
    <t>tags=64%, list=30%, signal=45%</t>
  </si>
  <si>
    <t>114836/3134/940/3606/2207/3106/3594/3105/4277/6850/3689/3684/64127/5788/114548/54440/10666/10125/23705/958/5724/2208/8809/3902/383/2268/7409/3569/23529/8741</t>
  </si>
  <si>
    <t>1378/725/940/51311/2213/727/3426/712/2207/713/717/730/1401/715/3586/714/5788/602/972/10666/51279/10538/202309/55061/958/2208/716</t>
  </si>
  <si>
    <t>tags=64%, list=33%, signal=43%</t>
  </si>
  <si>
    <t>3606/7097/1896/51284/56892/1906/10333/7099/389432/929/64127/11035/602/3965/1116/84868/114548/7114/8740/8797/55075/9966/8809/11156/51564/1540/5971/939</t>
  </si>
  <si>
    <t>tags=59%, list=16%, signal=50%</t>
  </si>
  <si>
    <t>255231/6357/6355/27202/6347/6362/728/2207/6349/414062/5294/719/6351/2919/1906/5197/6850/5175/3689/3071/972/6348/5142/388372/57118/51192</t>
  </si>
  <si>
    <t>tags=67%, list=23%, signal=52%</t>
  </si>
  <si>
    <t>1378/725/2213/27202/727/3426/712/728/2207/713/717/730/5294/719/715/2/714/3078/1370/114548/5008/5627/55061/7448/3572/716</t>
  </si>
  <si>
    <t>tags=56%, list=23%, signal=44%</t>
  </si>
  <si>
    <t>3606/7097/1896/51284/56892/1906/10333/7099/389432/929/64127/602/3965/1116/84868/114548/7114/8740/8797/55075/9966/8809</t>
  </si>
  <si>
    <t>6357/6355/27202/6347/6362/728/2207/6349/414062/5294/719/6351/2919/1906/5197/6850/3689/3071/972/6348/5142/388372/57118/51192/5293/5880/5473/3680</t>
  </si>
  <si>
    <t>tags=62%, list=23%, signal=48%</t>
  </si>
  <si>
    <t>940/10673/3606/3109/8744/10288/3594/3479/6850/942/920/3071/5788/3113/199/3965/3115/84868/54440/7535/3485/3572/30835/3718/3600/64926</t>
  </si>
  <si>
    <t>tags=49%, list=16%, signal=41%</t>
  </si>
  <si>
    <t>6357/6355/653/6347/6362/728/1240/6349/414062/719/6351/4681/5919/7941/1435/199/5800/6348/388372/2358</t>
  </si>
  <si>
    <t>GO:2000181</t>
  </si>
  <si>
    <t>negative regulation of blood vessel morphogenesis</t>
  </si>
  <si>
    <t>tags=61%, list=31%, signal=42%</t>
  </si>
  <si>
    <t>5140/6833/575/10365/28984/79812/1285/576/2296/161742/2828/9723/23166/6915/1634/3087/54567/54361/641700/22846/7010/7057/4223/56999/7075</t>
  </si>
  <si>
    <t>tags=57%, list=24%, signal=44%</t>
  </si>
  <si>
    <t>10268/108/5737/2774/150/575/56246/283383/8477/576/5732/109/2852/5734/2015/5739/23266/196883/6915/151/147/10266/154</t>
  </si>
  <si>
    <t>GO:0016525</t>
  </si>
  <si>
    <t>negative regulation of angiogenesis</t>
  </si>
  <si>
    <t>tags=62%, list=33%, signal=42%</t>
  </si>
  <si>
    <t>5140/6833/575/10365/28984/79812/1285/576/2296/161742/2828/9723/23166/6915/1634/3087/54567/641700/22846/7010/7057/4223/56999/7075/5176</t>
  </si>
  <si>
    <t>tags=57%, list=19%, signal=47%</t>
  </si>
  <si>
    <t>114836/3595/51311/3606/51284/10859/3594/9173/90865/3586/7099/929/3113/11035/602/2621/3965/3115/84868/5142/54440/10666/10125</t>
  </si>
  <si>
    <t>tags=59%, list=19%, signal=48%</t>
  </si>
  <si>
    <t>114836/3134/2213/3606/10859/146850/3106/3594/3105/3383/1511/4277/9437/5788/11035/3965/84868/5551/409/10666/10125/23705</t>
  </si>
  <si>
    <t>tags=76%, list=23%, signal=59%</t>
  </si>
  <si>
    <t>1378/725/27202/727/3426/712/728/713/717/730/1401/719/715/28984/1675/2/714/11326/3078/1370/5627/51279/8547/55061/7448/716</t>
  </si>
  <si>
    <t>tags=59%, list=22%, signal=46%</t>
  </si>
  <si>
    <t>2213/10673/89780/1493/933/3586/7099/3071/5788/4064/972/4208/51176/4773/54440/1880/11314/4332/202309/958</t>
  </si>
  <si>
    <t>tags=64%, list=16%, signal=54%</t>
  </si>
  <si>
    <t>51311/2213/4137/7097/51284/7096/9173/10333/90865/3586/6850/7099/120892/3689/3684/7305/5788/5322/22918/199/972/84868/2358</t>
  </si>
  <si>
    <t>6323/6324/785/6335/6326/8912/6332/287/1906/3759/11280/120892/3757/4653/2273/6330</t>
  </si>
  <si>
    <t>tags=48%, list=12%, signal=43%</t>
  </si>
  <si>
    <t>725/2213/6347/7097/2207/717/146722/23208/6850/948/3684/3071/3055/5788/1794/2621</t>
  </si>
  <si>
    <t>tags=70%, list=27%, signal=51%</t>
  </si>
  <si>
    <t>6357/6355/2532/6347/6362/1240/6349/414062/6351/2919/1906/5197/10803/6586/2296/6348/388372/54209/2826/5473/1234/7852/9353</t>
  </si>
  <si>
    <t>tags=75%, list=32%, signal=51%</t>
  </si>
  <si>
    <t>114836/3134/940/3606/2207/3106/3594/3105/4277/5788/114548/54440/10666/10125/23705/958/2208/8809/3902/7409/3569/23529/8741/695</t>
  </si>
  <si>
    <t>tags=74%, list=23%, signal=57%</t>
  </si>
  <si>
    <t>1378/725/2213/27202/727/3426/712/728/713/717/730/719/715/2/714/3078/5788/1370/5627/55061/7448/2208/716</t>
  </si>
  <si>
    <t>tags=52%, list=15%, signal=44%</t>
  </si>
  <si>
    <t>255231/2532/3606/727/347/7097/51284/4023/9173/90865/3586/7099/972/3965/4155/84868</t>
  </si>
  <si>
    <t>tags=47%, list=16%, signal=39%</t>
  </si>
  <si>
    <t>6357/6355/6347/6362/6349/414062/6351/4681/7941/199/5800/6348/388372/2358</t>
  </si>
  <si>
    <t>tags=47%, list=22%, signal=37%</t>
  </si>
  <si>
    <t>6323/80763/8989/55273/5179/6335/1906/3586/11280/4692/6348/409/5028/5724</t>
  </si>
  <si>
    <t>tags=85%, list=26%, signal=63%</t>
  </si>
  <si>
    <t>114836/3134/2213/10859/146850/3106/3594/3105/3383/4277/9437/5788/11035/3965/84868/409/10666/10125/23705/3902/383/7409</t>
  </si>
  <si>
    <t>2213/10673/89780/1493/933/3586/7099/3071/5788/972/4208/4773/54440/1880/11314/4332/958</t>
  </si>
  <si>
    <t>255231/2532/727/347/7097/51284/4023/9173/90865/3586/7099/972/3965/4155/84868</t>
  </si>
  <si>
    <t>tags=62%, list=26%, signal=46%</t>
  </si>
  <si>
    <t>89780/57817/4654/1906/3479/23493/2066/7472/50937/4208/409/1948/6909/93649/6910/57496</t>
  </si>
  <si>
    <t>tags=66%, list=23%, signal=51%</t>
  </si>
  <si>
    <t>6833/7097/2207/7096/7099/120892/948/942/929/64127/5788/1536/3965/6348/84868/54440/10125/5724/23643</t>
  </si>
  <si>
    <t>tags=52%, list=16%, signal=44%</t>
  </si>
  <si>
    <t>4137/1401/1906/4688/6850/10516/9104/3689/948/3684/1536/375387/6649/2358</t>
  </si>
  <si>
    <t>tags=86%, list=26%, signal=64%</t>
  </si>
  <si>
    <t>114836/3134/2213/10859/146850/3106/3594/3105/3383/4277/9437/5788/11035/3965/84868/5551/409/10666/10125/23705/2208/3902/383/7409</t>
  </si>
  <si>
    <t>tags=61%, list=17%, signal=50%</t>
  </si>
  <si>
    <t>51311/27202/7097/51284/1401/7096/10333/3586/7099/84632/929/64127/5788/602/3965/1116/7114</t>
  </si>
  <si>
    <t>6833/7097/2207/7096/7099/120892/948/929/64127/5788/1536/3965/6348/84868/54440/10125/5724/23643</t>
  </si>
  <si>
    <t>GO:0045576</t>
  </si>
  <si>
    <t>mast cell activation</t>
  </si>
  <si>
    <t>tags=59%, list=27%, signal=44%</t>
  </si>
  <si>
    <t>8832/2207/146722/5294/6850/284021/3937/3965/10666/10125/5293/11314/5880/2294/2268/7462</t>
  </si>
  <si>
    <t>tags=67%, list=23%, signal=51%</t>
  </si>
  <si>
    <t>3606/7097/1896/51284/56892/1906/10333/7099/389432/929/64127/3965/1116/84868/8740/8797/9966/8809</t>
  </si>
  <si>
    <t>GO:1905207</t>
  </si>
  <si>
    <t>regulation of cardiocyte differentiation</t>
  </si>
  <si>
    <t>tags=78%, list=37%, signal=49%</t>
  </si>
  <si>
    <t>89780/57817/1906/3479/23493/10512/2852/4208/409/1948/93649/6910/1482/144165/2626/64321/650/5997/3516/55553/7042</t>
  </si>
  <si>
    <t>tags=62%, list=20%, signal=50%</t>
  </si>
  <si>
    <t>1493/933/89857/6850/150372/3071/5788/23180/5579/4208/660/4773/5293/11314/4332</t>
  </si>
  <si>
    <t>tags=60%, list=20%, signal=48%</t>
  </si>
  <si>
    <t>2213/2207/575/9938/23208/2209/3689/948/3684/3071/199/4481/54209/56907/11314</t>
  </si>
  <si>
    <t>tags=80%, list=23%, signal=62%</t>
  </si>
  <si>
    <t>1378/725/27202/727/3426/712/728/713/717/730/719/715/2/714/3078/1370/5627/55061/7448/716</t>
  </si>
  <si>
    <t>tags=60%, list=13%, signal=53%</t>
  </si>
  <si>
    <t>51311/27202/7097/51284/1401/7096/10333/3586/7099/84632/929/64127/5788/602/3965</t>
  </si>
  <si>
    <t>tags=68%, list=19%, signal=55%</t>
  </si>
  <si>
    <t>114836/3595/51311/3606/51284/3594/7099/929/3113/602/3965/3115/84868/5142/54440/10666/10125</t>
  </si>
  <si>
    <t>6357/9023/6355/58191/6347/6362/6349/414062/5294/6351/2621/6348/388372/51192/8740/1880/5293</t>
  </si>
  <si>
    <t>tags=78%, list=23%, signal=61%</t>
  </si>
  <si>
    <t>1378/725/2213/727/3426/712/713/717/730/1401/715/714/5788/602/51279/55061/2208/716</t>
  </si>
  <si>
    <t>tags=61%, list=20%, signal=49%</t>
  </si>
  <si>
    <t>2213/2207/575/9938/2209/3689/948/3684/3071/199/4481/54209/56907/11314</t>
  </si>
  <si>
    <t>tags=64%, list=13%, signal=55%</t>
  </si>
  <si>
    <t>6323/23114/146183/6324/6335/6326/8912/4897/4099/2898/6332/11280/4915/2852</t>
  </si>
  <si>
    <t>tags=77%, list=30%, signal=55%</t>
  </si>
  <si>
    <t>3620/6504/51311/7097/1240/10859/3586/7099/948/3965/409/958/3718/23236/5600/7057/3394</t>
  </si>
  <si>
    <t>GO:0050766</t>
  </si>
  <si>
    <t>positive regulation of phagocytosis</t>
  </si>
  <si>
    <t>tags=55%, list=15%, signal=46%</t>
  </si>
  <si>
    <t>2213/6347/2207/717/146722/948/3684/3071/5788/1794/2621/57118</t>
  </si>
  <si>
    <t>tags=57%, list=17%, signal=47%</t>
  </si>
  <si>
    <t>3134/2213/3606/10859/3106/3594/3105/5788/11035/7454/114548/54440</t>
  </si>
  <si>
    <t>tags=67%, list=26%, signal=49%</t>
  </si>
  <si>
    <t>114836/3606/10859/146850/4277/9437/3965/84868/409/10666/10125/23705/3902/7409</t>
  </si>
  <si>
    <t>tags=71%, list=16%, signal=60%</t>
  </si>
  <si>
    <t>51311/4137/3606/7097/51284/10333/90865/4318/120892/3689/3684/5788/131450/199/2358</t>
  </si>
  <si>
    <t>tags=65%, list=20%, signal=52%</t>
  </si>
  <si>
    <t>2213/2207/575/9938/2209/3689/948/3684/3071/199/4481/54209/11314</t>
  </si>
  <si>
    <t>tags=75%, list=22%, signal=58%</t>
  </si>
  <si>
    <t>3620/940/2213/7097/2207/10859/7099/64127/602/3965/947/54440/3082/3718/28951</t>
  </si>
  <si>
    <t>tags=65%, list=23%, signal=50%</t>
  </si>
  <si>
    <t>89780/57817/1906/3479/23493/2066/7472/4208/409/1948/6909/93649/6910</t>
  </si>
  <si>
    <t>tags=35%, list=27%, signal=27%</t>
  </si>
  <si>
    <t>2255/6357/11170/7044/10268/2252/4593/7039/6504/6355/388121/653/2213/89780/3606/27202/727/8764/6347/6362/728/84830/150/146850/6349/414062/5294/56892/10637/1839/10288/2258/6351/3357/9365/28984/1906/3479/388325/2357/3383/10333/54757/5919/6850/4254/4318/5175/7099/7225/2066/8995/120892/84632/355/1435/948/960/3937/389432/64127/920/374/23533/84451/3071/5788/4915/168667/1902/57091/5322/11035/2621/8685/3487/199/972/7424/197259/3965/2852/10371/5320/6348/50937/11184/1636/1116/84868/5567/388372/344558/654/55816/2358/5008/5168/2042/409/1880/151449/54209/392255/8797/10125/91947/8654/5563/9839/3082/11314/25759/9722/221472/5028/4602/7043/4058/57214/55504/7448/3572/958/187/1442/5414/151/9966/3600/285016/147/114898/5159/23236/5600/26147/8503/154/83593/8792/5148/56034/144165/1444/5753/4616/4853/595/7852/5577/79899</t>
  </si>
  <si>
    <t>tags=33%, list=23%, signal=27%</t>
  </si>
  <si>
    <t>2255/6357/7044/10268/4593/7039/6504/6355/388121/653/2213/27202/727/6347/6362/728/150/146850/6349/414062/5294/10637/6351/3357/2898/9365/1906/3479/388325/2357/3383/10333/6850/4254/7099/2066/120892/355/948/960/389432/64127/920/23533/84451/5788/4915/168667/1902/5322/2621/8685/3487/348/4653/972/197259/3965/2852/10371/5320/6348/50937/11184/1116/84868/388372/161742/344558/654/55816/2358/5008/10252/2042/409/1880/151449/54209/392255/10125/8654/9839/3082/11314/25759/221472/5028/7043/4058/55504/958/151/28951/285016/147/114898/5159/23236</t>
  </si>
  <si>
    <t>tags=38%, list=26%, signal=30%</t>
  </si>
  <si>
    <t>6323/255231/10268/8989/126755/123041/6355/3778/169026/6324/93589/5138/259232/89780/8832/3739/6833/785/5026/6335/6326/6347/81615/57817/8912/3779/245972/55283/150/3762/2259/10859/3786/3773/5294/7782/10288/2258/6351/3357/479/6332/287/342372/200010/3383/285195/10050/3759/3603/219527/11280/9104/6262/7225/2905/7881/9002/920/30818/5788/6948/3784/2621/8514/2701/3757/7439/4644/2852/2273/6348/6330/7226/5579/3788/89822/5142/10060/57520/10800/1193/3738/9254/409/79815/26249/3777/64805/84502/140803/9722/486/9033/775/57214/2645/145389/6546/187/6558/5159/782/6236/10266/8573/1482/57165/154/6781/9132/3766/2512/80333/22821/1234/8787</t>
  </si>
  <si>
    <t>tags=37%, list=26%, signal=29%</t>
  </si>
  <si>
    <t>2255/80763/51311/2213/169026/8832/27202/727/6833/8447/8764/933/7097/8912/84830/79772/150/2207/10859/1401/4023/3357/7096/192683/9173/28984/1906/9783/3479/10333/90865/3586/23208/6850/2668/7099/120892/6696/5552/3689/3684/929/64127/9501/131450/83849/6623/3784/2621/972/7424/3965/947/2852/4155/6348/5734/834/5579/22861/84868/93664/654/84258/4208/114548/5008/81285/9254/7114/9447/94121/2850/247/64805/10125/23705/320/11314/54843/5028/4602/775/7043/3667/2645/958/5724/5414/151/8111/5880/185/3351/5600/8862/8573/2294/6781/79651/8792/2268/5413</t>
  </si>
  <si>
    <t>tags=41%, list=25%, signal=32%</t>
  </si>
  <si>
    <t>255231/3062/6357/10268/8989/2835/123041/6355/169026/27202/5026/5737/728/284612/1240/55283/5816/2359/5294/7782/719/3357/2898/287/9365/1906/2357/54757/9104/7137/6262/7225/2905/10803/8477/2769/948/9002/920/5788/1902/9481/348/4644/286530/5732/2852/6348/7226/5734/5579/1043/5739/2828/10800/2358/10161/3827/1193/6915/3777/84502/4040/5028/2053/2826/775/57214/147138/958/6546/187/185/147/3351/1258/1909/6781/5158</t>
  </si>
  <si>
    <t>GO:0043087</t>
  </si>
  <si>
    <t>regulation of GTPase activity</t>
  </si>
  <si>
    <t>tags=40%, list=29%, signal=30%</t>
  </si>
  <si>
    <t>6357/216/6355/91584/80243/6347/6362/116986/6349/414062/55843/6351/3357/202151/9938/3383/2/132864/5996/9104/9912/120892/8601/55619/8477/10154/3071/8786/4915/1794/64407/9459/5592/5799/116984/398/6348/388372/395/84253/10252/64333/2042/409/1123/10125/221472/54922/8490/152273/11149/393/25780/958/117289/64926/10435/23236/9732/8853/8437/64411/22821/7409/8787/10788/11033/54361/9639/9353/2909/57569/55160/22899</t>
  </si>
  <si>
    <t>255231/3062/6357/10268/8989/2835/123041/6355/169026/27202/5026/5737/728/284612/1240/55283/5816/2359/5294/7782/719/3357/2898/287/1906/2357/9104/7137/6262/7225/2905/10803/8477/2769/948/9002/920/5788/1902/9481/348/4644/286530/5732/2852/6348/7226/5734/5579/1043/5739/2828/10800/2358/10161/3827/1193/6915/3777/84502/4040/5028/2053/2826/775/57214/958/6546/187/185/147/3351/1258/1909/6781/5158</t>
  </si>
  <si>
    <t>tags=44%, list=29%, signal=32%</t>
  </si>
  <si>
    <t>2255/11170/2252/10630/6355/8764/58191/728/1240/81029/150/719/1839/6351/1906/3479/3383/9982/5919/4254/3373/4318/7941/8995/10396/1435/3071/5788/1902/57091/10512/2621/199/4653/972/7424/3965/10501/2852/10371/6348/83706/57118/51176/2358/9723/5168/7114/8740/79567/64805/5293/3082/56920/57214/7448/958/6546/5724/63940/27286/5880/3488/5159/9732/8503/2294/64094/56034/2268/57381/25960/2152/80031/8828/5420/51564/3570/3569/7010/83483/7057</t>
  </si>
  <si>
    <t>tags=32%, list=18%, signal=27%</t>
  </si>
  <si>
    <t>1378/55365/7704/28959/3620/725/653/2213/1493/8832/27202/727/8764/6347/347/933/11006/84830/79148/2207/10859/146722/10288/1840/9173/4681/10333/2/90865/3586/4277/714/4254/7099/284021/942/79626/929/5788/131450/3111/972/3965/9935/2852/6348/5734/11025/84868/84174/3428/7940/64092/409/441478/2200/54941</t>
  </si>
  <si>
    <t>tags=37%, list=23%, signal=29%</t>
  </si>
  <si>
    <t>1378/55365/7704/28959/940/2213/3606/1493/11006/8744/8876/10859/146850/56892/10288/1840/3594/6850/714/4254/7099/150372/1435/942/920/7305/3071/5788/3111/2621/2296/6688/972/3965/81501/9935/6348/2124/5579/11025/1636/4208/51176/114548/4773/441478/54440/2200/7535/10125/284266/4602/182/57690/3718/8111/3600/9760/3707</t>
  </si>
  <si>
    <t>tags=54%, list=31%, signal=39%</t>
  </si>
  <si>
    <t>1378/114836/7704/940/2213/3606/1493/11006/8744/2207/8876/146850/10288/1840/944/3594/3586/6850/150372/10803/4242/55619/942/920/3071/5788/1794/11035/602/3111/2621/6688/972/3965/9935/5734/51176/114548/4773/441478/54440/7535/1880/10125/5293/6304/4602/10538/3718/3600/9760/10320/3707/8809/3142/3087/54567/860/7409/4853/54361/7412/6935/9308/3569/4066/23529/112616/139818/3955/1958/1540/5971</t>
  </si>
  <si>
    <t>tags=57%, list=36%, signal=37%</t>
  </si>
  <si>
    <t>653/89780/27202/727/6833/6347/347/89795/84830/79772/79148/575/28984/340533/4681/90865/9104/1809/79812/2066/57413/131450/140/10512/127435/348/199/5800/5592/7454/10501/10371/5734/161742/4208/11122/753/9723/247/6915/11314/56920/5793/8434/393/182/3488/93649/23236/6910/1634/6781/1602/64411/684/80031/54567/54361/9353/22846/7057/4223/56999/7075/8829/5176/5912/10395/274/94/8692/29/56940/10008/11221/4838</t>
  </si>
  <si>
    <t>tags=48%, list=26%, signal=36%</t>
  </si>
  <si>
    <t>255231/3062/10268/8989/27202/5026/5737/728/1240/55283/5816/2359/5294/719/3357/287/1906/2357/6262/7225/2905/10803/8477/2769/948/9002/920/5788/1902/4644/286530/5732/2852/6348/7226/5734/1043/5739/2828/10800/2358/10161/3827/1193/6915/3777/84502/4040/5028/2826/775/57214/6546/187/185/147/3351/1258/1909/5158/22821/1234/130733</t>
  </si>
  <si>
    <t>tags=37%, list=19%, signal=30%</t>
  </si>
  <si>
    <t>2255/6357/10268/4593/6504/6355/388121/27202/6347/6362/728/6349/414062/6351/3357/3479/388325/3383/6850/7099/2066/948/960/64127/920/5788/4915/168667/5322/2621/8685/972/3965/2852/5320/6348/5734/1116/84868/388372/161742/2358/10252/2042/409/1880/54209/10125</t>
  </si>
  <si>
    <t>tags=65%, list=38%, signal=41%</t>
  </si>
  <si>
    <t>80763/6324/8912/3762/5294/1839/2258/287/1906/10659/3759/23493/7137/6262/57413/140/3784/3757/10371/6330/5142/10052/1193/3777/8654/9722/775/11149/6909/6546/147/8862/1482/6781/2626/781/157378/7067/490/7220/274/9424/4882/4205/481/64091/5997/10008/2697/6505/7042/55328/3709</t>
  </si>
  <si>
    <t>tags=44%, list=24%, signal=34%</t>
  </si>
  <si>
    <t>7704/3606/11006/8744/8876/146850/10288/3594/6850/4254/1435/942/920/3071/5788/2621/2296/972/3965/81501/2124/51176/114548/54440/7535/10125/4602/182/8111/3600/9760/3707/3142</t>
  </si>
  <si>
    <t>10630/89780/150/2207/146850/7450/5294/3043/8526/5197/6850/7099/7225/9630/160851/2769/9002/5341/3937/23533/2621/348/5592/5579/83706/1608/170692/409/64805/5293/5028/958/151/2814</t>
  </si>
  <si>
    <t>tags=57%, list=28%, signal=41%</t>
  </si>
  <si>
    <t>28513/57863/8832/64084/1004/1013/57717/56102/2195/5175/56123/84966/54538/27253/56129/56124/56114/11122/26025/23705/56109/57453/64221/56125/56103/152330/57575/56113/56122/1009/56100/54510/56112</t>
  </si>
  <si>
    <t>tags=41%, list=15%, signal=36%</t>
  </si>
  <si>
    <t>6504/51311/3606/27202/7097/2207/51284/10288/7096/10365/10333/90865/3586/23208/7099/84632/948/64127/3071/131450/2621/3965/4155/84868</t>
  </si>
  <si>
    <t>tags=65%, list=32%, signal=44%</t>
  </si>
  <si>
    <t>2255/728/1240/719/6351/1906/5919/3603/7941/1435/3071/1902/2621/199/972/7424/3965/6348/57118/2358/7114/8740/64805/63940/5880/5159/64094/2152/9353/3570/3569/7057/8829/9547/5587</t>
  </si>
  <si>
    <t>tags=42%, list=15%, signal=36%</t>
  </si>
  <si>
    <t>6504/51311/27202/7097/2207/51284/10288/7096/10365/10333/90865/3586/23208/7099/84632/948/64127/3071/131450/2621/3965/4155/84868</t>
  </si>
  <si>
    <t>tags=49%, list=18%, signal=41%</t>
  </si>
  <si>
    <t>27202/727/6347/728/1240/79148/719/6351/1906/4681/5919/7941/1435/3071/2621/199/972/7424/3965/6348/57118/2358/8740</t>
  </si>
  <si>
    <t>tags=51%, list=24%, signal=39%</t>
  </si>
  <si>
    <t>7704/3606/11006/8744/8876/146850/10288/3594/6850/942/3071/5788/2621/972/3965/114548/54440/7535/10125/4602/3600/9760/3707/3142</t>
  </si>
  <si>
    <t>7704/3606/11006/8744/8876/146850/10288/3594/6850/942/3071/5788/972/3965/114548/54440/7535/10125/4602/3707/3142</t>
  </si>
  <si>
    <t>3134/2213/3606/10859/3106/3594/3105/3383/4277/5788/11035/23180/7454/5551/114548/54440/182/8809/64005/383</t>
  </si>
  <si>
    <t>tags=69%, list=27%, signal=50%</t>
  </si>
  <si>
    <t>6357/6355/2532/6347/6362/1240/6349/414062/6351/2919/1906/5197/10803/6586/2296/6348/388372/54209/2826/6558/5473/1234/7852/9353</t>
  </si>
  <si>
    <t>tags=66%, list=25%, signal=49%</t>
  </si>
  <si>
    <t>150/1401/3357/1906/3383/1311/1621/1636/3274/6915/6546/5724/151/185/147/3351/9732/8862/1909/57539/3363</t>
  </si>
  <si>
    <t>GO:1902882</t>
  </si>
  <si>
    <t>regulation of response to oxidative stress</t>
  </si>
  <si>
    <t>tags=34%, list=12%, signal=30%</t>
  </si>
  <si>
    <t>79772/8876/10333/3586/143686/10516/9104/7099/120892/948/64714</t>
  </si>
  <si>
    <t>GO:0002431</t>
  </si>
  <si>
    <t>Fc receptor mediated stimulatory signaling pathway</t>
  </si>
  <si>
    <t>tags=50%, list=26%, signal=37%</t>
  </si>
  <si>
    <t>2213/2212/2207/6850/2209/3071/3055/5788/7454/10666/64005/2268/7409</t>
  </si>
  <si>
    <t>tags=62%, list=28%, signal=45%</t>
  </si>
  <si>
    <t>7704/940/3606/3594/6850/942/3071/5788/3965/114548/54440/7535/4602/64926/3707/3142/9308/3570</t>
  </si>
  <si>
    <t>GO:1903670</t>
  </si>
  <si>
    <t>regulation of sprouting angiogenesis</t>
  </si>
  <si>
    <t>tags=66%, list=34%, signal=44%</t>
  </si>
  <si>
    <t>10365/9982/3586/79812/168667/161742/6915/187/27286/185/57381/54567/51564/7057/4223/56999/8829/4215/2246</t>
  </si>
  <si>
    <t>tags=54%, list=22%, signal=42%</t>
  </si>
  <si>
    <t>51311/5138/4099/51284/838/3759/7099/355/5734/834/654/8740/8797/4316/958</t>
  </si>
  <si>
    <t>tags=59%, list=18%, signal=48%</t>
  </si>
  <si>
    <t>255231/727/7097/51284/4023/9173/90865/7099/972/3965/4155/84868/247</t>
  </si>
  <si>
    <t>GO:0034113</t>
  </si>
  <si>
    <t>heterotypic cell-cell adhesion</t>
  </si>
  <si>
    <t>tags=50%, list=18%, signal=41%</t>
  </si>
  <si>
    <t>23114/3681/4897/10288/3586/3689/960/5788/131450/4155/3687</t>
  </si>
  <si>
    <t>2255/2252/725/10630/1543/89780/158376/6833/389827/5026/347/84830/81029/150/2207/4099/4654/146850/7450/5294/2162/1839/3043/146760/8526/1906/3479/5197/2/3586/23208/6850/5175/4147/7099/1809/7225/9630/2066/2905/160851/6696/10894/3048/130120/2769/948/9002/960/5341/3937/57413/23533/140/2621/79625/348/199/5592/7454/947/10404/5579/140706/5567/83706/1608/10019/2828/3827/170692/9215/409/5627/5265/79567/58189/6915/64805/5293/22875/5028/7043/7448/958/89790/151/3680/5159/2814/8573/1634/2294/64094/57572/3087/383/2152/2626/7409/9315/706/5577/54361/2909/3569/22846/30846/135228/7057/5493/139818/9127/4855</t>
  </si>
  <si>
    <t>255231/51311/2213/169026/10673/27202/727/6833/8447/8764/933/7097/84830/150/10859/1401/4023/3357/7096/192683/389692/9173/28984/1906/3479/10333/90865/3586/23208/6850/7099/120892/5552/948/5341/3937/929/64127/9501/131450/6623/2621/4644/972/7424/3965/5799/947/2852/4155/6348/5734/834/22861/1116/84868/654/114548/5008/81285/9254/7114/9447/94121/2850/247/4316/10125/23705/775/7043/3667/2645</t>
  </si>
  <si>
    <t>GO:0051222</t>
  </si>
  <si>
    <t>positive regulation of protein transport</t>
  </si>
  <si>
    <t>tags=35%, list=24%, signal=28%</t>
  </si>
  <si>
    <t>51311/169026/727/8447/8764/7097/4023/3357/7096/192683/9173/28984/22885/3479/90865/3586/6850/7099/120892/3689/3684/929/64127/9501/2621/7424/3965/947/2852/4155/6348/5734/834/22861/84868/654/114548/5008/81285/9447/94121/2850/247/79567/10125/23705/340061/7043/57214/63928/2645/8111/5880/111240474/89866/5600</t>
  </si>
  <si>
    <t>tags=38%, list=22%, signal=30%</t>
  </si>
  <si>
    <t>51311/169026/727/8447/8764/7097/8912/2207/4023/3357/7096/192683/9173/28984/1906/3479/90865/3586/6850/2668/7099/120892/6696/3689/3684/929/64127/9501/7424/3965/947/2852/4155/6348/5734/834/22861/84868/93664/654/114548/5008/81285/9447/94121/2850/247/10125/23705/5028/4602/7043/2645/5724/8111</t>
  </si>
  <si>
    <t>tags=33%, list=17%, signal=28%</t>
  </si>
  <si>
    <t>2255/1544/3595/3620/5179/1543/2213/3606/6833/5737/6347/57817/7097/728/10859/10288/2919/7096/1906/3383/5197/10333/1511/9450/3586/7099/948/942/929/64127/3055/4064/5732/3965/6348/5734/2326/834/84868/5142/654/4360/5739/4208/114548</t>
  </si>
  <si>
    <t>tags=72%, list=44%, signal=42%</t>
  </si>
  <si>
    <t>2006/4629/4312/25890/10630/3681/89780/6939/84830/5268/9509/7450/28984/3383/2/1511/1520/1842/10516/4318/5175/1311/6696/3689/3684/960/7276/7148/1285/50509/58494/602/2621/2296/79625/151887/84168/3914/7092/2200/1286/3908/3687/4316/10319/3683/8434/165/7448/3680/11096/10266/23187/1634/2294/3384/2295/64094/140766/1301/1513/7412/25975/4148/7057/7045/169611/56999/1296/2191/27035/4060/4921/3696/3679/5156/133584/7042/3676/1306/3791/2113/30008/5925/1462/150356/83716/3672/84695/3693/3913/3915/1404/5155/7046/7373/8515/1293/2199/6624/633/1291</t>
  </si>
  <si>
    <t>tags=44%, list=26%, signal=34%</t>
  </si>
  <si>
    <t>6323/80763/4629/8735/3778/6324/8912/150/3762/5294/3357/6332/287/1906/6641/3759/2668/7137/6262/7138/1311/1837/3784/3757/5592/2852/6330/5142/10052/1193/2982/6915/8654/9722/283284/775/92241/6546/5724/151/93649/147/7125/9732/1909/1482/154/6781/23336/3363/2626/29767</t>
  </si>
  <si>
    <t>tags=44%, list=23%, signal=35%</t>
  </si>
  <si>
    <t>255231/10268/8989/27202/5026/5737/728/1240/55283/2359/5294/719/3357/287/1906/2357/6262/7225/2905/10803/8477/2769/948/9002/920/5788/1902/4644/286530/5732/2852/6348/7226/5734/1043/5739/2828/10800/2358/10161/3827/1193/6915/84502/4040/5028/2826/775/57214/6546/187/185/147</t>
  </si>
  <si>
    <t>tags=44%, list=23%, signal=34%</t>
  </si>
  <si>
    <t>2255/2252/7039/89780/3606/8764/150/1839/3479/3383/6850/4254/5175/2066/8995/84632/948/960/920/374/5788/4915/57091/2621/972/1636/5008/5168/409/54209/3082/7448/3572/958/1442/3600/285016</t>
  </si>
  <si>
    <t>tags=56%, list=30%, signal=39%</t>
  </si>
  <si>
    <t>940/2213/10673/89780/1493/933/3586/6850/7099/150372/4242/55619/64127/3071/5788/602/4064/972/5579/84174/4208/51176/64092/4773/54440/7535/1880/5293/11314/4332/10538/202309/958/3718/3087/684/4853/7462/7412/3569/4066/23529/112616/139818/3955/8741/9466/1540</t>
  </si>
  <si>
    <t>GO:0035637</t>
  </si>
  <si>
    <t>multicellular organismal signaling</t>
  </si>
  <si>
    <t>tags=33%, list=15%, signal=28%</t>
  </si>
  <si>
    <t>6323/23114/146183/6324/6335/6326/8912/4897/3762/4099/2898/6332/287/3759/11280/6262/4915/3784/3757/2852/6330/10052</t>
  </si>
  <si>
    <t>GO:0007032</t>
  </si>
  <si>
    <t>endosome organization</t>
  </si>
  <si>
    <t>tags=95%, list=42%, signal=55%</t>
  </si>
  <si>
    <t>9525/8766/137492/27243/84313/149371/7251/8027/5869/79643/7879/25978/128866/51361/1182/8867/8878/29887</t>
  </si>
  <si>
    <t>GO:0018196</t>
  </si>
  <si>
    <t>peptidyl-asparagine modification</t>
  </si>
  <si>
    <t>tags=70%, list=22%, signal=55%</t>
  </si>
  <si>
    <t>1650/1603/100128731/56886/6184/29880/84061/84447/201595/6185/58505/433/7991</t>
  </si>
  <si>
    <t>GO:0030970</t>
  </si>
  <si>
    <t>retrograde protein transport, ER to cytosol</t>
  </si>
  <si>
    <t>tags=95%, list=38%, signal=60%</t>
  </si>
  <si>
    <t>550/7415/79139/51009/337867/51465/81502/10956/9695/258010/10134/27248/55829/84447/7184/55741/111089941/9709</t>
  </si>
  <si>
    <t>GO:0033108</t>
  </si>
  <si>
    <t>mitochondrial respiratory chain complex assembly</t>
  </si>
  <si>
    <t>tags=100%, list=52%, signal=48%</t>
  </si>
  <si>
    <t>116228/4538/644096/55967/4706/29796/4717/4694/4695/4731/6341/91942/790955/54539/4696/4700/51300/51103/84275</t>
  </si>
  <si>
    <t>GO:0050000</t>
  </si>
  <si>
    <t>chromosome localization</t>
  </si>
  <si>
    <t>tags=100%, list=49%, signal=52%</t>
  </si>
  <si>
    <t>51112/23353/3837/9525/8766/27243/91272/81565/8452/79643/79003/25978/128866/3835/23212/7320/56776/2669/81610</t>
  </si>
  <si>
    <t>GO:0051303</t>
  </si>
  <si>
    <t>establishment of chromosome localization</t>
  </si>
  <si>
    <t>GO:0060147</t>
  </si>
  <si>
    <t>regulation of posttranscriptional gene silencing</t>
  </si>
  <si>
    <t>tags=45%, list=15%, signal=38%</t>
  </si>
  <si>
    <t>8294/7040/8365/8355/8353/131405/8350/7015</t>
  </si>
  <si>
    <t>GO:0060966</t>
  </si>
  <si>
    <t>regulation of gene silencing by RNA</t>
  </si>
  <si>
    <t>GO:1903513</t>
  </si>
  <si>
    <t>endoplasmic reticulum to cytosol transport</t>
  </si>
  <si>
    <t>GO:0033209</t>
  </si>
  <si>
    <t>tumor necrosis factor-mediated signaling pathway</t>
  </si>
  <si>
    <t>tags=53%, list=33%, signal=36%</t>
  </si>
  <si>
    <t>10673/8764/8744/1896/944/6850/8995/2621/834/7114/9447/8740/7185/55504/958/9966/8742/8792/83483/8741/1540/83643/939</t>
  </si>
  <si>
    <t>tags=48%, list=21%, signal=38%</t>
  </si>
  <si>
    <t>55273/4137/5026/933/1240/6351/3479/6850/9104/120892/5341/920/4644/6348/84174/1193/7535/54209/84502/63928</t>
  </si>
  <si>
    <t>GO:0070125</t>
  </si>
  <si>
    <t>mitochondrial translational elongation</t>
  </si>
  <si>
    <t>tags=100%, list=42%, signal=58%</t>
  </si>
  <si>
    <t>29074/84545/56945/51021/78988/51642/51023/55052/92259/55168/28973/51081/118487/51650/64960/11222/51258/740/116541/29088</t>
  </si>
  <si>
    <t>GO:0070126</t>
  </si>
  <si>
    <t>mitochondrial translational termination</t>
  </si>
  <si>
    <t>GO:0006690</t>
  </si>
  <si>
    <t>icosanoid metabolic process</t>
  </si>
  <si>
    <t>tags=51%, list=27%, signal=38%</t>
  </si>
  <si>
    <t>1544/1543/7097/27306/6916/1906/5321/6850/8644/241/5322/972/1571/5730/247/2053/113612/127281/747</t>
  </si>
  <si>
    <t>3062/27202/728/1240/150/2359/719/1906/2357/9630/8477/2769/9002/1902/286530/2828/2358/10161/636/2850/64805/5028/185/147</t>
  </si>
  <si>
    <t>GO:0014033</t>
  </si>
  <si>
    <t>neural crest cell differentiation</t>
  </si>
  <si>
    <t>tags=54%, list=27%, signal=40%</t>
  </si>
  <si>
    <t>80326/3357/1906/2668/4254/2066/10512/2296/10501/10371/4208/9723/2637/9839/4040/56920/182/1909/80031/8828</t>
  </si>
  <si>
    <t>GO:0060333</t>
  </si>
  <si>
    <t>interferon-gamma-mediated signaling pathway</t>
  </si>
  <si>
    <t>tags=54%, list=30%, signal=38%</t>
  </si>
  <si>
    <t>3134/3106/3105/3383/2209/960/3055/3113/2210/3122/3115/3123/4261/5724/3118/3117/383/3120/7412/3394</t>
  </si>
  <si>
    <t>GO:0006342</t>
  </si>
  <si>
    <t>chromatin silencing</t>
  </si>
  <si>
    <t>tags=77%, list=30%, signal=54%</t>
  </si>
  <si>
    <t>25842/54107/8932/57673/3005/10014/7320/84444/8357/8294/8365/8355/8353/8350/3006/3007</t>
  </si>
  <si>
    <t>GO:1903573</t>
  </si>
  <si>
    <t>negative regulation of response to endoplasmic reticulum stress</t>
  </si>
  <si>
    <t>tags=91%, list=33%, signal=61%</t>
  </si>
  <si>
    <t>4690/51009/337867/51465/5770/7009/51060/84919/10956/258010/27248/55829/84447/7494/5611/9709/3309/4189/10525</t>
  </si>
  <si>
    <t>tags=63%, list=25%, signal=48%</t>
  </si>
  <si>
    <t>150/3357/1906/3383/1311/1621/1636/3274/6915/6546/5724/151/185/147/3351/9732/8862/1909/3363</t>
  </si>
  <si>
    <t>tags=53%, list=17%, signal=45%</t>
  </si>
  <si>
    <t>55576/8764/7097/728/1401/944/1511/5919/6039/130120/948/820/4069/5320/84868/114548</t>
  </si>
  <si>
    <t>GO:0045833</t>
  </si>
  <si>
    <t>negative regulation of lipid metabolic process</t>
  </si>
  <si>
    <t>tags=42%, list=14%, signal=37%</t>
  </si>
  <si>
    <t>653/5140/347/150/5294/33/8644/27122/348/2852/113791</t>
  </si>
  <si>
    <t>GO:0038094</t>
  </si>
  <si>
    <t>Fc-gamma receptor signaling pathway</t>
  </si>
  <si>
    <t>tags=36%, list=13%, signal=31%</t>
  </si>
  <si>
    <t>2213/2212/2207/6850/2209/3071/3055/5788/7454</t>
  </si>
  <si>
    <t>255231/727/6347/728/1240/79148/719/5919/1435/131450/6348/51192/64805</t>
  </si>
  <si>
    <t>tags=57%, list=15%, signal=48%</t>
  </si>
  <si>
    <t>2213/9173/10333/90865/3586/7099/120892/3689/3684/5788/5322/972/84868</t>
  </si>
  <si>
    <t>GO:0006415</t>
  </si>
  <si>
    <t>translational termination</t>
  </si>
  <si>
    <t>tags=100%, list=43%, signal=58%</t>
  </si>
  <si>
    <t>9553/29074/84545/56945/51021/78988/51642/51023/55052/2935/92259/55168/28973/51081/118487/51650/64960/11222/51258/740/116541/2107/29088</t>
  </si>
  <si>
    <t>GO:0071806</t>
  </si>
  <si>
    <t>protein transmembrane transport</t>
  </si>
  <si>
    <t>tags=100%, list=45%, signal=56%</t>
  </si>
  <si>
    <t>9868/6728/131118/56993/10952/4170/26520/92609/29927/9804/100287932/3312/6731/6729/5194/11231/80273/23480/5193/613/10440/5192/51555</t>
  </si>
  <si>
    <t>tags=39%, list=27%, signal=30%</t>
  </si>
  <si>
    <t>6323/80763/11170/8989/4593/56853/55273/6101/5179/123041/23114/146183/23237/2893/2743/6324/93589/4137/6833/5026/6335/6326/7097/728/8912/6939/162998/441911/2774/4897/4099/53942/10288/2258/26018/2898/6332/342372/1906/5803/3383/3586/8403/11280/7137/2905/120892/10396/7881/2557/6310/948/1621/1285/4915/2334/3784/8514/4692/7439/348/4644/109/2852/4155/6348/5330/3122/64478/10052/57010/4208/51176/3274/51473/2700/81285/79339/409/83552/1472/84502/2307/5304/3082/10319/1414/5028/9033/4994/57214/390275/11281/339768/2628/5724/5141/151556/23236/1258/154/83756/5158/5148/9132/3766/5959/54567/112476/29767/8787/9369/1301/9379/5577</t>
  </si>
  <si>
    <t>tags=43%, list=29%, signal=32%</t>
  </si>
  <si>
    <t>tags=45%, list=28%, signal=33%</t>
  </si>
  <si>
    <t>2006/4629/4312/25890/10630/3681/89780/6939/84830/5268/9509/7450/4023/28984/3383/2/1511/1520/1842/10516/3373/4318/5175/7941/3990/1311/6696/3689/948/3684/960/7276/7148/1285/50509/5322/58494/602/2621/2296/79625/348/151887/947/84168/5320/5567/3914/7092/2200/1286/3908/3687/4316/10319/3683/8434/165/7448/185/3680/11096/10266/23187/1634/2294/3384/2295/64094/140766/5360/1301/1513/7412/25975</t>
  </si>
  <si>
    <t>tags=37%, list=22%, signal=30%</t>
  </si>
  <si>
    <t>51311/2213/169026/27202/727/6833/8447/8764/933/7097/84830/150/10859/1401/4023/3357/7096/192683/9173/28984/3479/10333/90865/3586/23208/6850/7099/120892/5552/929/64127/9501/131450/2621/7424/3965/947/2852/4155/6348/5734/834/22861/84868/654/114548/5008/81285/9254/7114/9447/94121/2850/247/10125/23705/775/7043/3667/2645/958</t>
  </si>
  <si>
    <t>255231/10268/8989/123041/6355/93589/5138/259232/89780/8832/785/5026/6347/8912/55283/150/2259/10859/5294/10288/6351/3357/287/342372/3383/3603/9104/6262/7225/2905/9002/920/5788/2621/2701/7439/4644/2852/6348/7226/5579/5142/10800/1193/9254/409/64805/84502/140803/9722/9033/775/57214/2645/6546/187/5159/782/6236/10266/8573/57165/6781</t>
  </si>
  <si>
    <t>GO:0002181</t>
  </si>
  <si>
    <t>cytoplasmic translation</t>
  </si>
  <si>
    <t>tags=96%, list=43%, signal=55%</t>
  </si>
  <si>
    <t>8669/51441/51386/170506/2935/10480/1938/6227/6165/6156/1802/3646/4690/6235/28985/55854/6132/8661/8662/16/1983/1981/80315/255308/2107/221662</t>
  </si>
  <si>
    <t>GO:0006406</t>
  </si>
  <si>
    <t>mRNA export from nucleus</t>
  </si>
  <si>
    <t>tags=96%, list=44%, signal=54%</t>
  </si>
  <si>
    <t>53371/26097/8480/4116/84271/348995/23511/9887/8189/5433/10569/9972/8563/22794/6830/55339/55110/79023/8683/10762/6430/9877/9775/55677/80145/5903</t>
  </si>
  <si>
    <t>GO:0032527</t>
  </si>
  <si>
    <t>protein exit from endoplasmic reticulum</t>
  </si>
  <si>
    <t>tags=82%, list=34%, signal=55%</t>
  </si>
  <si>
    <t>9777/79139/10113/51009/337867/51465/55754/9919/29098/81502/10956/9695/258010/10134/27248/55829/84447/51128/7184/55741/111089941/9709</t>
  </si>
  <si>
    <t>GO:0071427</t>
  </si>
  <si>
    <t>mRNA-containing ribonucleoprotein complex export from nucleus</t>
  </si>
  <si>
    <t>GO:1903363</t>
  </si>
  <si>
    <t>negative regulation of cellular protein catabolic process</t>
  </si>
  <si>
    <t>tags=89%, list=31%, signal=61%</t>
  </si>
  <si>
    <t>9491/64844/10869/6880/51322/6125/6341/7917/56658/51009/337867/51465/4534/10956/9683/258010/65992/1459/27248/51374/4983/5045/23429/4745</t>
  </si>
  <si>
    <t>tags=41%, list=26%, signal=31%</t>
  </si>
  <si>
    <t>653/89780/27202/727/6833/6347/347/89795/84830/79772/79148/575/28984/340533/4681/90865/9104/1809/79812/2066/11043/57413/131450/140/10512/127435/348/199/5800/5592/7454/10501/10371/5734/161742/4208/11122/753/9723/247/6915/11314/56920/5793/8434/393/182/3488/93649/23236/6910/1634/6781/1602/64411/684/80031/54567</t>
  </si>
  <si>
    <t>GO:0031124</t>
  </si>
  <si>
    <t>mRNA 3'-end processing</t>
  </si>
  <si>
    <t>tags=100%, list=44%, signal=56%</t>
  </si>
  <si>
    <t>26097/1477/4116/84271/10914/3297/10978/54623/170506/6829/8189/5433/904/10569/1479/8563/22794/29101/55339/7936/55110/8683/6430/9877/9775/9646/80336/80145</t>
  </si>
  <si>
    <t>GO:0045454</t>
  </si>
  <si>
    <t>cell redox homeostasis</t>
  </si>
  <si>
    <t>tags=58%, list=22%, signal=45%</t>
  </si>
  <si>
    <t>51060/7296/347736/5034/10954/9588/9601/55829/23071/2923/30001/10130/4846/2745</t>
  </si>
  <si>
    <t>GO:0045814</t>
  </si>
  <si>
    <t>negative regulation of gene expression, epigenetic</t>
  </si>
  <si>
    <t>tags=69%, list=30%, signal=48%</t>
  </si>
  <si>
    <t>25842/54107/8932/57673/5252/3005/10014/7320/84444/8357/8294/8365/8355/8353/8350/3006/3007</t>
  </si>
  <si>
    <t>GO:0060968</t>
  </si>
  <si>
    <t>regulation of gene silencing</t>
  </si>
  <si>
    <t>tags=42%, list=11%, signal=38%</t>
  </si>
  <si>
    <t>8294/7040/8365/8355/8353/131405/8350/7015/3006/3007</t>
  </si>
  <si>
    <t>2255/1544/3595/3620/5179/1543/3606/6833/5737/6347/57817/7097/728/10859/10288/2919/1906/3383/5197/1511/9450/3586/7099/948/942/929/64127/3055/4064/5732/3965/6348/5734/2326/834/84868/5142/654/4360/5739/4208/114548/54209/6915/57088/958/5724/5473/1053/23643/1634/8792/383/57539</t>
  </si>
  <si>
    <t>tags=56%, list=36%, signal=37%</t>
  </si>
  <si>
    <t>653/27202/727/6833/6347/347/89795/84830/79772/79148/575/28984/340533/4681/90865/9104/1809/79812/2066/57413/131450/140/127435/348/199/5592/7454/10371/5734/161742/4208/11122/753/247/6915/11314/5793/8434/393/182/3488/93649/23236/6910/1634/6781/1602/64411/684/80031/54567/54361/9353/22846/7057/4223/56999/7075/5176/5912/10395/94/8692/29/56940/11221/4838</t>
  </si>
  <si>
    <t>GO:0006446</t>
  </si>
  <si>
    <t>regulation of translational initiation</t>
  </si>
  <si>
    <t>tags=90%, list=43%, signal=52%</t>
  </si>
  <si>
    <t>51441/4528/1965/468/55364/1653/5433/10209/3646/4690/1974/9669/6199/8662/4869/8892/1983/1981/9451/84919/1982/3315/5611/1618/400961/6352</t>
  </si>
  <si>
    <t>GO:0036498</t>
  </si>
  <si>
    <t>IRE1-mediated unfolded protein response</t>
  </si>
  <si>
    <t>tags=77%, list=25%, signal=58%</t>
  </si>
  <si>
    <t>27230/55738/2673/1663/6745/9695/10954/6734/84447/10897/1200/2081/58477/7494/51726/5611/11153/10130/56005/3309/4189/10525</t>
  </si>
  <si>
    <t>GO:0006614</t>
  </si>
  <si>
    <t>SRP-dependent cotranslational protein targeting to membrane</t>
  </si>
  <si>
    <t>tags=100%, list=41%, signal=59%</t>
  </si>
  <si>
    <t>6210/6189/6122/6230/10952/6217/6207/6134/6227/7311/6165/6205/6188/6156/6125/29927/6235/6202/6132/6194/6232/6730/6124/6731/6729/11231/6223/6147/6206/6734</t>
  </si>
  <si>
    <t>GO:0032543</t>
  </si>
  <si>
    <t>mitochondrial translation</t>
  </si>
  <si>
    <t>tags=94%, list=42%, signal=55%</t>
  </si>
  <si>
    <t>55699/29074/4528/84545/56945/51021/78988/51642/51023/55052/92259/6472/55168/28973/2617/26995/51081/118487/84273/51650/64960/11222/124454/51258/55157/740/116541/29088/84769</t>
  </si>
  <si>
    <t>GO:0035051</t>
  </si>
  <si>
    <t>cardiocyte differentiation</t>
  </si>
  <si>
    <t>tags=62%, list=37%, signal=39%</t>
  </si>
  <si>
    <t>4629/89780/57817/1906/3479/23493/8470/54345/10512/2852/4208/10252/409/1948/283284/11149/6909/6546/182/93649/5159/6910/5915/1482/144165/2626/7412/64321/5308/9464/650/4205/5997/5156/3516/5914/55553/7042</t>
  </si>
  <si>
    <t>114836/2213/3606/3109/2207/10859/3594/3383/8995/942/602/3965/5734/84868/51176/114548/1880/3683/4602/10538/3718/8809/3142</t>
  </si>
  <si>
    <t>114836/7704/3606/944/3594/6850/942/3071/602/3965/5734/51176/114548/54440/7535/1880/6304/4602/10538/3718/3707/8809/3142</t>
  </si>
  <si>
    <t>GO:0006405</t>
  </si>
  <si>
    <t>RNA export from nucleus</t>
  </si>
  <si>
    <t>tags=97%, list=44%, signal=55%</t>
  </si>
  <si>
    <t>53371/26097/1660/6059/8480/55153/4116/56647/84271/348995/23511/9887/8189/5433/10569/9972/11260/8563/22794/6830/55339/55110/79023/8683/10762/6430/9877/9775/4869/51068/55677/23212/80145/5903</t>
  </si>
  <si>
    <t>GO:0006414</t>
  </si>
  <si>
    <t>translational elongation</t>
  </si>
  <si>
    <t>tags=91%, list=42%, signal=53%</t>
  </si>
  <si>
    <t>29074/84545/56945/51021/78988/51642/51023/55052/92259/1938/51714/55168/28973/79048/54952/51081/118487/10600/1802/51650/64960/11222/51258/1933/9775/740/116541/16/29088/9728</t>
  </si>
  <si>
    <t>GO:0140053</t>
  </si>
  <si>
    <t>mitochondrial gene expression</t>
  </si>
  <si>
    <t>55699/29074/4528/84545/56945/51021/78988/51642/51023/25821/55052/92259/6472/55168/28973/2617/60493/26995/51081/118487/84273/51650/64960/11222/124454/51258/55157/740/116541/64216/29088/84275/84769</t>
  </si>
  <si>
    <t>GO:0030433</t>
  </si>
  <si>
    <t>ubiquitin-dependent ERAD pathway</t>
  </si>
  <si>
    <t>tags=81%, list=36%, signal=52%</t>
  </si>
  <si>
    <t>29979/7415/10206/79139/7917/6048/51009/7706/6396/51465/11160/91445/10956/9695/258010/10134/6782/10613/27248/55829/84447/201595/57003/7184/55741/111089941/9709/3309/4189</t>
  </si>
  <si>
    <t>GO:0031123</t>
  </si>
  <si>
    <t>RNA 3'-end processing</t>
  </si>
  <si>
    <t>tags=97%, list=45%, signal=54%</t>
  </si>
  <si>
    <t>57187/26097/1477/4116/84271/10914/3297/10978/23404/54623/170506/6829/8189/5433/904/10569/1479/8563/6227/22794/29101/55339/7936/55110/8683/54512/6430/9877/9775/90459/9646/80336/80145/79670/56915</t>
  </si>
  <si>
    <t>GO:0045047</t>
  </si>
  <si>
    <t>protein targeting to ER</t>
  </si>
  <si>
    <t>tags=97%, list=41%, signal=57%</t>
  </si>
  <si>
    <t>6210/6189/6122/6230/10952/6217/6207/6134/6227/7311/6165/6205/6188/6156/6125/29927/6235/6202/6132/6194/6232/6730/6124/6731/6729/28972/11231/6223/6147/6206/128866/23480/60559/7095/6734</t>
  </si>
  <si>
    <t>tags=42%, list=12%, signal=37%</t>
  </si>
  <si>
    <t>4137/575/1401/3043/10365/1906/3383/10333/9104/8644/7099/3689/948/3684/11035/199</t>
  </si>
  <si>
    <t>GO:0006613</t>
  </si>
  <si>
    <t>cotranslational protein targeting to membrane</t>
  </si>
  <si>
    <t>6210/6189/6122/6230/10952/6217/6207/6134/6227/7311/23204/6165/6205/6188/6156/6125/29927/6235/6202/6132/6194/6232/6730/6124/6731/6729/11231/6223/6147/6206/6745/7095/6734/6746</t>
  </si>
  <si>
    <t>GO:0071166</t>
  </si>
  <si>
    <t>ribonucleoprotein complex localization</t>
  </si>
  <si>
    <t>tags=97%, list=44%, signal=54%</t>
  </si>
  <si>
    <t>53371/26097/6059/8480/55153/4116/56647/84271/348995/23511/9887/8189/5433/10569/9972/11260/8563/22794/6830/55339/55110/79023/8683/10762/6430/9877/9775/4869/51068/55677/23212/80145/5903</t>
  </si>
  <si>
    <t>GO:0071426</t>
  </si>
  <si>
    <t>ribonucleoprotein complex export from nucleus</t>
  </si>
  <si>
    <t>tags=44%, list=13%, signal=39%</t>
  </si>
  <si>
    <t>1544/1543/575/3043/10365/1906/3383/10333/3586/9104/7099/3689/948/1536/199/947</t>
  </si>
  <si>
    <t>tags=35%, list=26%, signal=28%</t>
  </si>
  <si>
    <t>10268/108/5179/2213/5138/4137/89780/3606/5140/158376/26/5139/5737/6347/57817/7097/3779/687/245972/81029/150/2350/4654/10859/5294/10288/2919/10365/9365/1906/3479/3383/5197/10333/1511/9450/3586/132864/143686/6751/10516/4318/9104/8644/7099/6262/7225/120892/6696/7472/2769/948/942/929/64127/3055/1591/4915/1902/1536/3784/2621/4064/199/4644/6688/5732/109/5799/2852/6649/6348/2983/7226/5734/834/5579/11184/84868/5142/5567/84174/654/4360/4208/2358/196883/114548/81285/2042/2200/2850/54209/6915/64805/57088/5563/3082/4040/5028/4602/4058/5166/3667/5167/2645/64581/2888/958/6546/5724/1442/1645/3718/8111/3488/185/5473/3600/1053/23643/23236/782/5915/8503/154/114907/6781/56034/383/57539/1444/5753/2626/1234</t>
  </si>
  <si>
    <t>GO:0051345</t>
  </si>
  <si>
    <t>positive regulation of hydrolase activity</t>
  </si>
  <si>
    <t>tags=36%, list=29%, signal=27%</t>
  </si>
  <si>
    <t>2255/1378/6357/216/6355/4137/89780/80243/6347/6362/116986/728/6349/414062/55843/6351/3357/202151/9938/3383/2/838/5996/9104/9912/6262/120892/8601/55619/8477/355/2769/5341/1285/3071/5788/83595/8786/4915/1902/1794/5322/64407/9459/11035/3965/116984/2852/398/84168/4155/6348/5330/834/22861/115727/388372/395/3428/4208/84253/114548/64333/7114/9447/1123/64805/8797/10125/11314/8490/63928/393/25780/958/5724/117289/185/9966/64926/5159/10435/23236/9732/1909/8853/8437/843/57539/64411/2152/22821/7409/8787/11033/54361/9639/2909/83982/57569/55160/22899</t>
  </si>
  <si>
    <t>tags=44%, list=32%, signal=31%</t>
  </si>
  <si>
    <t>2255/1544/11170/10268/3595/108/3620/5179/1543/89780/3606/6833/5737/6347/3284/57817/7097/728/3779/687/84830/81029/4654/10859/3294/10288/2919/1906/3383/5197/1511/9450/3586/4277/6751/8644/7099/6943/6696/7472/948/942/929/64127/920/374/3055/1591/6586/1902/1536/4064/199/7025/5732/3965/109/26508/2852/6348/5734/2326/834/11184/84868/5142/654/4360/5739/167465/10628/4208/51176/114548/81285/2042/409/3485/54209/58189/6915/57088/5563/4040/21/4602/7043/4058/5166/6258/958/5724/4306/3490/5473/3600/1053/5159/23643/3351/5241/5915/10266/1634/114907/6781/8792/383/57539/5753/2626/1234/8787/9063/595/706/4776/9353/7412/387758/7584/3569/114881/8322/7057/4016/3394/4478/847/7041/4987/20/7067/54332/4129/7075/490/6622/1032/5069/7351</t>
  </si>
  <si>
    <t>tags=36%, list=24%, signal=28%</t>
  </si>
  <si>
    <t>51311/2213/169026/8832/27202/727/6833/8447/8764/933/7097/8912/84830/79772/150/2207/10859/1401/4023/3357/7096/192683/9173/28984/1906/9783/3479/10333/90865/3586/23208/6850/2668/7099/120892/6696/5552/3689/3684/929/64127/9501/131450/83849/6623/2621/7424/3965/947/2852/4155/6348/5734/834/5579/22861/84868/93664/654/84258/4208/114548/5008/81285/9254/7114/9447/94121/2850/247/64805/10125/23705/320/11314/5028/4602/775/7043/3667/2645/958/5724/5414/151/8111/5880/185/3351/5600/8862/8573/2294</t>
  </si>
  <si>
    <t>GO:0000184</t>
  </si>
  <si>
    <t>nuclear-transcribed mRNA catabolic process, nonsense-mediated decay</t>
  </si>
  <si>
    <t>tags=95%, list=40%, signal=57%</t>
  </si>
  <si>
    <t>6210/5515/2935/9887/6189/6122/6230/6217/6207/6134/6227/7311/22794/6165/6205/6188/79048/6156/6125/3646/55110/6235/6202/6132/6194/6232/6124/9775/6223/6147/6206/1981/2107/55181/167227</t>
  </si>
  <si>
    <t>GO:0006487</t>
  </si>
  <si>
    <t>protein N-linked glycosylation</t>
  </si>
  <si>
    <t>tags=87%, list=37%, signal=55%</t>
  </si>
  <si>
    <t>199857/85365/7415/84920/57171/9526/746/79947/51465/79087/2673/3703/1650/1603/100128731/10195/56886/9945/6184/29880/84061/7841/84447/201595/6185/116150/58505/433/4245/57134/6482/7991</t>
  </si>
  <si>
    <t>GO:0006890</t>
  </si>
  <si>
    <t>retrograde vesicle-mediated transport, Golgi to ER</t>
  </si>
  <si>
    <t>tags=82%, list=34%, signal=54%</t>
  </si>
  <si>
    <t>81876/51290/11316/22820/1315/662/23256/64083/5861/10959/11014/51014/10945/378/55738/3835/51272/9554/372/83548/51614/6836/10972/10960/11079/150786/23423/54732/3796/3798</t>
  </si>
  <si>
    <t>GO:0072599</t>
  </si>
  <si>
    <t>establishment of protein localization to endoplasmic reticulum</t>
  </si>
  <si>
    <t>tags=95%, list=38%, signal=59%</t>
  </si>
  <si>
    <t>tags=45%, list=13%, signal=39%</t>
  </si>
  <si>
    <t>7097/3043/10365/1906/3383/10333/3586/9104/7099/3689/948/199/947</t>
  </si>
  <si>
    <t>tags=46%, list=13%, signal=40%</t>
  </si>
  <si>
    <t>6323/10268/126755/23237/3778/6324/93589/259232/3739/6833/785/6335/6326/57817/8912/3779/150/3762/2259/3786/3773/5294/6332/287/1906/3479/3759/1520/219527/11280/4318/9104/146395/6262/7225/7881/9002/30818/1536/3784/9481/8514/3757/4644/2852/2273/6330/5579/3788/89822/5142/4208/57520/1193/3738/9254/7114/84502/9722/486/775/57214/3667/5167/6546/187/5724/114898/782/6236/1909/57165/154/9132/3766/80333</t>
  </si>
  <si>
    <t>GO:0006334</t>
  </si>
  <si>
    <t>nucleosome assembly</t>
  </si>
  <si>
    <t>tags=55%, list=19%, signal=45%</t>
  </si>
  <si>
    <t>3017/8344/8357/8347/440689/8348/8345/8294/85236/8341/646817/8339/8365/8355/8353/8350/8290/128312/3006/3007/8343</t>
  </si>
  <si>
    <t>tags=36%, list=22%, signal=29%</t>
  </si>
  <si>
    <t>51311/2213/169026/27202/727/6833/8447/8764/933/7097/84830/150/10859/1401/4023/3357/7096/192683/9173/28984/3479/10333/90865/3586/23208/6850/7099/120892/5552/929/64127/9501/131450/2621/972/7424/3965/947/2852/4155/6348/5734/834/22861/84868/654/114548/5008/81285/9254/7114/9447/94121/2850/247/10125/23705/775/7043/3667/2645/958</t>
  </si>
  <si>
    <t>tags=62%, list=24%, signal=48%</t>
  </si>
  <si>
    <t>3620/6504/51311/7097/1240/10859/3586/7099/948/3965/409/958/3718/23236/5600</t>
  </si>
  <si>
    <t>tags=67%, list=25%, signal=50%</t>
  </si>
  <si>
    <t>8764/58191/6347/347/5294/3383/131450/11035/199/6348/7535/8740/1880/5293/6558/64005</t>
  </si>
  <si>
    <t>GO:0086002</t>
  </si>
  <si>
    <t>cardiac muscle cell action potential involved in contraction</t>
  </si>
  <si>
    <t>tags=50%, list=20%, signal=40%</t>
  </si>
  <si>
    <t>6323/6324/3762/287/3759/6262/3784/3757/6330/10052/9722/775</t>
  </si>
  <si>
    <t>GO:0090303</t>
  </si>
  <si>
    <t>positive regulation of wound healing</t>
  </si>
  <si>
    <t>tags=62%, list=30%, signal=44%</t>
  </si>
  <si>
    <t>10630/150/4654/1839/7099/130120/948/5341/6915/22875/7448/64094/2152/7057/8613</t>
  </si>
  <si>
    <t>tags=58%, list=20%, signal=47%</t>
  </si>
  <si>
    <t>55365/28959/2213/10202/10859/10288/2621/6688/3965/81501/7226/54209/116071/10538</t>
  </si>
  <si>
    <t>tags=42%, list=26%, signal=32%</t>
  </si>
  <si>
    <t>6323/10268/126755/23237/3778/6324/93589/259232/3739/6833/785/6335/6326/57817/8912/3779/150/3762/2259/3786/3773/5294/6332/287/3759/1520/219527/11280/4318/9104/146395/6262/7225/7881/9002/30818/1536/3784/8514/3757/4644/2852/2273/6330/3788/89822/5142/4208/57520/1193/3738/9254/7114/84502/9722/486/775/57214/6546/187/5724/782/6236/57165/154/9132/3766/80333</t>
  </si>
  <si>
    <t>GO:1905897</t>
  </si>
  <si>
    <t>regulation of response to endoplasmic reticulum stress</t>
  </si>
  <si>
    <t>tags=81%, list=35%, signal=53%</t>
  </si>
  <si>
    <t>10961/10488/4690/7917/55161/51009/337867/1649/51465/5770/7009/9451/51060/84919/10956/9695/258010/10134/27248/55829/84447/5366/2081/7494/5611/11153/55741/111089941/9709/7873/3309/4189/10525</t>
  </si>
  <si>
    <t>tags=52%, list=13%, signal=45%</t>
  </si>
  <si>
    <t>3043/10365/1906/3383/10333/3586/9104/7099/3689/948/199/947</t>
  </si>
  <si>
    <t>tags=53%, list=34%, signal=36%</t>
  </si>
  <si>
    <t>51666/55273/5140/727/6833/728/146850/575/719/10365/28984/9982/3586/23493/3373/79812/3689/1285/576/168667/1536/2296/7424/947/2852/5579/1116/161742/2828/9723/5168/4773/1948/23166/6915/3082/958/187/27286/185/93649/8742/10266/1634/64094/3087/57381/25960/2152/54567/2626/79805/54361/51564/641700/3569/22846/7010/7057/1958/4223/56999/7075/8829/5587/28996/4215/7453/5176/3696/2246</t>
  </si>
  <si>
    <t>GO:0002720</t>
  </si>
  <si>
    <t>positive regulation of cytokine production involved in immune response</t>
  </si>
  <si>
    <t>tags=55%, list=23%, signal=42%</t>
  </si>
  <si>
    <t>3606/8764/2207/7099/948/64127/972/114548/54440/10666/8809</t>
  </si>
  <si>
    <t>GO:0032481</t>
  </si>
  <si>
    <t>positive regulation of type I interferon production</t>
  </si>
  <si>
    <t>tags=45%, list=19%, signal=37%</t>
  </si>
  <si>
    <t>51311/7097/51284/6850/7099/929/3428/115004/340061</t>
  </si>
  <si>
    <t>GO:0046456</t>
  </si>
  <si>
    <t>icosanoid biosynthetic process</t>
  </si>
  <si>
    <t>27306/6916/1906/5321/6850/8644/241/5322/972/5730</t>
  </si>
  <si>
    <t>GO:0030100</t>
  </si>
  <si>
    <t>regulation of endocytosis</t>
  </si>
  <si>
    <t>725/23237/2213/89780/6347/933/7097/79772/2207/717/10859/146722/192683/23208/6850/146395/120892/948/3684/929/3071/3055/5788/1794/2621/348/26045/57118/2042/409/1948/636</t>
  </si>
  <si>
    <t>GO:0031497</t>
  </si>
  <si>
    <t>chromatin assembly</t>
  </si>
  <si>
    <t>tags=50%, list=19%, signal=41%</t>
  </si>
  <si>
    <t>3017/8344/8357/8347/440689/8348/8345/8294/85236/8341/646817/8339/8365/8355/8353/8350/8290/128312/3006/3007/8343/8091</t>
  </si>
  <si>
    <t>GO:0036503</t>
  </si>
  <si>
    <t>ERAD pathway</t>
  </si>
  <si>
    <t>tags=80%, list=35%, signal=53%</t>
  </si>
  <si>
    <t>29979/7415/10206/79139/7917/11236/6048/51009/337867/7706/6396/51465/11160/51608/91445/81502/10956/9695/258010/6388/10134/56886/6782/10613/27248/55829/84447/201595/57003/7184/55741/111089941/9709/3309/4189/23753</t>
  </si>
  <si>
    <t>GO:0030218</t>
  </si>
  <si>
    <t>erythrocyte differentiation</t>
  </si>
  <si>
    <t>tags=30%, list=14%, signal=26%</t>
  </si>
  <si>
    <t>51327/54681/2039/2038/604/10107/2623/3624/10661/3623/6005/3050</t>
  </si>
  <si>
    <t>GO:0046916</t>
  </si>
  <si>
    <t>cellular transition metal ion homeostasis</t>
  </si>
  <si>
    <t>tags=33%, list=13%, signal=28%</t>
  </si>
  <si>
    <t>4493/23627/9429/3934/64116/4494/4496/7018/7036/7780/4057/9843/4495</t>
  </si>
  <si>
    <t>GO:0051291</t>
  </si>
  <si>
    <t>protein heterooligomerization</t>
  </si>
  <si>
    <t>tags=37%, list=17%, signal=31%</t>
  </si>
  <si>
    <t>1104/8357/8878/8294/5590/8365/8355/3643/8353/114904/8350/8290/1365/3050/3046</t>
  </si>
  <si>
    <t>tags=37%, list=15%, signal=32%</t>
  </si>
  <si>
    <t>3134/2213/3109/2207/10288/3106/3105/3383/1520/2209/50856/948/64127/3113/3111/972/23180/7454/2210/8905/3108/5696/3122/3115/1636</t>
  </si>
  <si>
    <t>tags=45%, list=27%, signal=33%</t>
  </si>
  <si>
    <t>6323/8989/51311/5138/4099/51284/342372/1906/838/3759/7099/6262/355/5734/834/1116/654/10628/8740/3485/8797/4316/5028/9033/8796/958/6546/1634/2626/1301/9379</t>
  </si>
  <si>
    <t>6323/255231/10268/8989/126755/123041/6355/23237/3778/169026/6324/85413/93589/5138/259232/89780/8832/3739/6833/785/5026/6335/6326/6347/81615/57817/8912/3779/245972/55283/150/3762/2207/2259/10859/3786/3773/5294/7782/10288/2258/6351/3357/479/6332/287/342372/200010/1906/3383/285195/10050/3759/3603/1520/23208/219527/6850/2668/84701/11280/153328/4318/9104/146395/6262/7225/2905/10396/7881/9002/920/30818/5788/6948/83849/6623/3784/9481/2621/8514/2701/3757/7439/4644/2852/2273/6348/6330/7226/5579/3788/89822/5142/10060/84258/56901/4208/57520/10800/1193/3738/9254/409/7114/79815/5002/26249/3777/64805/84502/140803/9722/486/9033/775/57214/2645/145389/6546/187/6558/6581/5159/3351/782/6236/1258/10266/8573/80736/1482/57165/154/11182/6781/383/9132/3766/2512/80333</t>
  </si>
  <si>
    <t>tags=30%, list=21%, signal=25%</t>
  </si>
  <si>
    <t>6323/255231/10268/8989/126755/123041/2743/3778/169026/6324/93589/5138/259232/89780/3739/6833/785/6335/6326/81615/57817/9635/8912/3779/245972/55283/150/3762/2259/3786/3773/5294/7782/3357/479/11095/6332/287/342372/285195/10050/3759/219527/84701/11280/9104/6262/7225/2905/7881/2557/9002/94015/30818/5788/3784/9481/2621/8514/3757/7439/4644/2852/2273/6348/6330/7226/3788/89822/5142/10060/56901/57520/219855/1193/3738/9254/7114/79815/3777/64805/84502/140803/9722/486/9033/775/8542/57214</t>
  </si>
  <si>
    <t>GO:0006323</t>
  </si>
  <si>
    <t>DNA packaging</t>
  </si>
  <si>
    <t>GO:0034728</t>
  </si>
  <si>
    <t>nucleosome organization</t>
  </si>
  <si>
    <t>tags=49%, list=19%, signal=40%</t>
  </si>
  <si>
    <t>8349/3017/8344/8357/8347/440689/8348/8345/8294/85236/4778/8341/646817/8339/8365/8355/8353/8350/92815/8290/128312/3006/3007/8343</t>
  </si>
  <si>
    <t>tags=42%, list=29%, signal=31%</t>
  </si>
  <si>
    <t>2255/11170/2252/10630/6355/8764/58191/728/1240/81029/150/719/1839/6351/1906/3479/3383/9982/5919/3603/4254/3373/4318/7941/8995/10396/1435/3071/5788/1902/57091/10512/2621/199/4653/972/7424/3965/10501/2852/10371/6348/83706/57118/51176/2358/9723/5168/7114/8740/79567/64805/5293/3082/56920/57214/11149/7448/958/6546/5724/63940/27286/5880/3488/5159/9732/8503/2294/64094/56034/2268/57381/25960/2152/80031/8828/5420/9353/51564/3570/3569/7010/83483/7057</t>
  </si>
  <si>
    <t>80763/4629/3778/150/3357/1906/2668/7137/1311/5592/2852/2982/6915/6546/5724/151/93649/147/9732/1909/154/3363</t>
  </si>
  <si>
    <t>tags=65%, list=31%, signal=45%</t>
  </si>
  <si>
    <t>51666/55273/23493/7137/54345/4915/947/161742/10052/54922/187/51162/93649/5159/6910/10266/1482/2294/51564/8322/64321/7075</t>
  </si>
  <si>
    <t>tags=68%, list=24%, signal=51%</t>
  </si>
  <si>
    <t>8989/7097/3779/162998/441911/7096/342372/10333/7099/6262/64127/81285/79339/1472/54209/5304/9033/7043/4994/390275/2645/23643/83756</t>
  </si>
  <si>
    <t>tags=50%, list=21%, signal=40%</t>
  </si>
  <si>
    <t>10630/84830/2207/1906/6850/7099/948/5341/348/5592/947/3827/170692/5627/6915/22875/7448</t>
  </si>
  <si>
    <t>GO:0070664</t>
  </si>
  <si>
    <t>negative regulation of leukocyte proliferation</t>
  </si>
  <si>
    <t>tags=44%, list=20%, signal=36%</t>
  </si>
  <si>
    <t>3620/6355/2213/1493/8764/10859/10288/3586/942/3965/84868/7940/8654/11314/4332</t>
  </si>
  <si>
    <t>GO:0030968</t>
  </si>
  <si>
    <t>endoplasmic reticulum unfolded protein response</t>
  </si>
  <si>
    <t>tags=81%, list=34%, signal=54%</t>
  </si>
  <si>
    <t>10488/4690/6464/79139/55161/10113/51009/1649/148327/5770/27230/55738/2673/1663/6745/9451/84919/9695/64764/26608/440/6782/10954/6734/55829/84447/10897/1200/2081/58477/7494/51726/7184/5611/11153/30001/811/9709/10130/56005/3309/4189/10525</t>
  </si>
  <si>
    <t>GO:0070972</t>
  </si>
  <si>
    <t>protein localization to endoplasmic reticulum</t>
  </si>
  <si>
    <t>tags=81%, list=38%, signal=51%</t>
  </si>
  <si>
    <t>6122/6230/10952/6217/6207/6134/6227/7311/6165/6205/6188/6156/6125/29927/6235/6202/6132/6194/6232/6730/337867/6124/6731/6729/28972/11231/6223/6147/11014/6206/9919/10945/128866/55973/23480/10956/60559/7095/10134/65992/6734/11079/3309</t>
  </si>
  <si>
    <t>tags=66%, list=31%, signal=46%</t>
  </si>
  <si>
    <t>3355/108/5138/2774/150/1906/5996/1902/8685/109/2358/196883/64805/5028/165140/2550/3351/1909/9495/5064/4987</t>
  </si>
  <si>
    <t>tags=37%, list=22%, signal=29%</t>
  </si>
  <si>
    <t>51311/169026/727/8447/8764/7097/8912/2207/4023/3357/7096/192683/9173/28984/1906/3479/90865/3586/6850/2668/7099/120892/6696/3689/3684/929/64127/9501/7424/3965/947/2852/4155/6348/5734/834/22861/84868/93664/654/114548/5008/81285/9447/94121/2850/247/10125/23705/54843/5028/4602/7043/2645/5724/8111</t>
  </si>
  <si>
    <t>GO:0006333</t>
  </si>
  <si>
    <t>chromatin assembly or disassembly</t>
  </si>
  <si>
    <t>3017/8344/8357/8347/440689/8348/8345/8294/85236/4778/8341/646817/8339/8365/8355/8353/8350/92815/8290/128312/3006/3007/8343/8091</t>
  </si>
  <si>
    <t>GO:0006364</t>
  </si>
  <si>
    <t>rRNA processing</t>
  </si>
  <si>
    <t>tags=91%, list=49%, signal=47%</t>
  </si>
  <si>
    <t>51729/10813/9277/92345/23404/9790/9326/54663/55272/6217/10775/88745/10436/9221/9092/6227/6165/27341/6125/54433/55505/10969/114049/54853/6202/23160/23246/6194/55759/54512/51013/51096/6232/9775/55695/6223/90459/51093/22894/26156/51602/64216/9188/23212/51119/56915/23560</t>
  </si>
  <si>
    <t>GO:0006399</t>
  </si>
  <si>
    <t>tRNA metabolic process</t>
  </si>
  <si>
    <t>tags=88%, list=45%, signal=49%</t>
  </si>
  <si>
    <t>2975/55644/142940/51091/6897/81605/4677/55699/339175/2976/339487/10978/23404/9255/25821/54920/51002/1615/1653/3735/10775/2617/348180/51493/5917/51605/4141/10248/8270/27304/10557/112858/55250/124454/8565/60487/93587/55157/123283/4234/16/2058/7965/131965/126789</t>
  </si>
  <si>
    <t>GO:0055076</t>
  </si>
  <si>
    <t>transition metal ion homeostasis</t>
  </si>
  <si>
    <t>tags=34%, list=13%, signal=30%</t>
  </si>
  <si>
    <t>81855/4493/2038/23627/9429/3934/79689/64116/4494/4496/7018/7036/7780/4057/9843/4495/6005</t>
  </si>
  <si>
    <t>11170/3620/91584/2213/5140/1493/8764/347/84830/10859/10288/1840/28984/27299/340533/3586/10154/942/79626/5788/6695/58494/5800/5592/4653/972/3965/398/4155/84868/140706/395/3827/170692/9723/441478</t>
  </si>
  <si>
    <t>tags=57%, list=24%, signal=43%</t>
  </si>
  <si>
    <t>7704/3606/3594/6850/942/3071/3965/114548/54440/7535/4602/3707/3142</t>
  </si>
  <si>
    <t>GO:0034620</t>
  </si>
  <si>
    <t>cellular response to unfolded protein</t>
  </si>
  <si>
    <t>tags=77%, list=34%, signal=51%</t>
  </si>
  <si>
    <t>10488/4690/6464/79139/55161/10113/3312/51009/1649/148327/5770/27230/7009/55738/2673/1663/6745/9451/84919/9695/64764/26608/440/6782/10954/6734/55829/84447/10897/1200/2081/58477/7494/51726/7184/5611/11153/30001/811/9709/10130/56005/3309/4189/10525</t>
  </si>
  <si>
    <t>GO:0000956</t>
  </si>
  <si>
    <t>nuclear-transcribed mRNA catabolic process</t>
  </si>
  <si>
    <t>tags=91%, list=46%, signal=50%</t>
  </si>
  <si>
    <t>65110/23112/11044/255967/167153/29883/9125/4116/55571/6210/5515/23404/170506/2935/9887/6189/6122/5433/6230/6217/9967/6207/6134/6227/23658/7311/22794/6165/6205/6188/79048/51690/6156/6125/3646/55110/6235/27258/6202/6132/6194/54512/51013/6232/6124/9775/1655/7812/6223/22894/6147/550643/6206/1981/2107/55181/167227/79670/56915</t>
  </si>
  <si>
    <t>GO:0071103</t>
  </si>
  <si>
    <t>DNA conformation change</t>
  </si>
  <si>
    <t>tags=42%, list=23%, signal=33%</t>
  </si>
  <si>
    <t>3005/1663/10973/7150/8349/3017/8344/8357/8347/440689/8348/8345/8294/85236/8341/646817/8339/8365/8355/8353/8350/8290/128312/3006/3007/8343/8091</t>
  </si>
  <si>
    <t>GO:0007565</t>
  </si>
  <si>
    <t>female pregnancy</t>
  </si>
  <si>
    <t>tags=42%, list=19%, signal=34%</t>
  </si>
  <si>
    <t>1829/5016/682/23633/780/2182/6019/3291/85360/4012/285/412/811/7040/5680/5672/6013/5675/5669/3641/3952/5673/10991/5678/5671/10661</t>
  </si>
  <si>
    <t>GO:0016072</t>
  </si>
  <si>
    <t>rRNA metabolic process</t>
  </si>
  <si>
    <t>tags=85%, list=41%, signal=51%</t>
  </si>
  <si>
    <t>2976/9277/92345/23404/9790/9326/6597/54663/4691/55272/6217/10775/88745/10436/9221/9092/6227/6165/27341/6125/54433/55505/10969/114049/4141/54853/6202/23160/23246/6194/55759/54512/51013/6598/51096/6232/9775/55695/6223/90459/51093/22894/26156/51602/64216/9188/1663/9014/23212/64768/51119/56915/23560/283</t>
  </si>
  <si>
    <t>tags=60%, list=33%, signal=41%</t>
  </si>
  <si>
    <t>2571/145270/7097/1806/3043/10365/1906/3383/10333/3586/9104/7099/3689/948/1621/199/947/1807/10993/9722/80736/29958/57539/706/747/10003/113675/4129/3176/1103/6532</t>
  </si>
  <si>
    <t>tags=33%, list=25%, signal=27%</t>
  </si>
  <si>
    <t>10268/126755/23237/51311/2213/169026/6324/89780/727/6833/8447/8764/5026/6347/7097/8912/3779/150/2207/2259/717/146722/4023/6351/3357/7096/287/192683/9173/28984/1906/22885/3479/90865/3586/3759/1520/219527/6850/2668/9104/7099/6262/7225/120892/6696/10396/3689/948/9002/3684/929/64127/920/3071/5788/9501/1794/3784/2621/3757/348/7424/3965/947/2852/2273/4155/6348/6330/5734/834/22861/84868/57118/93664/654/114548/5008/81285/151176/409/7114/9447/94121/636/2850/247/79567/64805/10125/23705/340061/54843/9722/5028/4602/23368/7043/57214/63928/3667/2645/7448/187/5724/8111/5880/114898/5159/111240474/89866/5600/8862/8573/1482/57165/154/6781</t>
  </si>
  <si>
    <t>tags=34%, list=25%, signal=27%</t>
  </si>
  <si>
    <t>10268/725/55576/6504/23237/2213/89780/58191/3426/6347/933/7097/2212/79772/3762/2350/2207/717/10859/146722/3773/575/5294/1401/3357/3043/479/287/283316/192683/9938/4688/285195/3759/23208/6850/2209/2668/9332/5175/146395/6614/120892/3689/9051/948/3684/929/3071/3055/5788/1794/2621/8685/22918/348/199/7454/2210/7226/8029/26045/10060/57118/4360/4481/2358/6512/5168/2042/409/1948/636/23166/54209/4065/8547/11314/4040/3683/486/157869/8542/5167/9936/64581/7448/6546/30835/6558/1053/6581/3351/10266/8862/154/64005/3766/2268/57381</t>
  </si>
  <si>
    <t>tags=40%, list=26%, signal=31%</t>
  </si>
  <si>
    <t>255231/3062/6357/10268/8989/2835/123041/6355/3778/169026/27202/5026/5737/57817/728/284612/1240/55283/5816/730/2359/5294/7782/719/3357/479/2898/287/1906/2357/3759/9104/7137/6262/7225/2905/10803/8477/2769/948/9002/920/5788/1902/9481/348/4644/286530/5732/2852/6348/7226/5734/5579/1043/654/5739/2828/10800/2358/10161/3827/1193/151176/6915/3777/84502/4040/5028/2053/2826/775/57214/79901/958/6546/187/185/147/3351/1258/1909/6781/5158/2512/22821/1234/130733</t>
  </si>
  <si>
    <t>tags=39%, list=27%, signal=29%</t>
  </si>
  <si>
    <t>11170/10268/108/5179/89780/3606/5737/6347/57817/7097/3779/687/84830/81029/4654/10859/10288/2919/1906/3383/5197/1511/9450/3586/6751/8644/7099/6943/6696/7472/948/942/929/64127/3055/1591/1902/4064/7025/5732/109/26508/2852/6348/5734/834/11184/84868/5142/654/4360/167465/4208/51176/114548/81285/2042/409/6915/57088/5563/4040/4602/4058/5166/6258/958/5724/4306/5473/3600/1053/23643/5241/5915/114907/6781/383/57539/5753/1234/9063/706/4776</t>
  </si>
  <si>
    <t>GO:0006986</t>
  </si>
  <si>
    <t>response to unfolded protein</t>
  </si>
  <si>
    <t>tags=69%, list=30%, signal=49%</t>
  </si>
  <si>
    <t>10113/3312/51009/27348/1649/3308/148327/5770/27230/7009/55738/2673/1663/6745/9451/84919/9695/64764/26608/440/6782/10954/6734/55829/84447/10897/201595/1200/2081/58477/3315/7494/51726/23071/7184/5611/11153/55741/111089941/30001/811/9709/10130/56005/7873/3309/4189/10525</t>
  </si>
  <si>
    <t>GO:0035967</t>
  </si>
  <si>
    <t>cellular response to topologically incorrect protein</t>
  </si>
  <si>
    <t>tags=75%, list=34%, signal=51%</t>
  </si>
  <si>
    <t>10488/4690/6464/79139/7917/6048/55161/10113/3312/51009/1649/148327/5770/27230/7009/55738/2673/91445/1663/6745/9451/84919/9695/6388/64764/26608/56886/440/6782/10954/6734/55829/84447/10897/1200/2081/58477/7494/51726/7184/5611/11153/30001/811/9709/10130/56005/3309/4189/10525/23753</t>
  </si>
  <si>
    <t>GO:0042254</t>
  </si>
  <si>
    <t>ribosome biogenesis</t>
  </si>
  <si>
    <t>6059/51729/55153/56647/10813/9277/92345/23404/9790/9326/55052/54663/29889/6122/55272/6217/10775/88745/10436/9221/51187/9092/6134/6227/6165/27341/51081/6125/54433/55505/10969/114049/26574/54853/6202/23160/23246/6194/55759/54512/51013/51096/6232/9775/55695/6223/4869/90459/51093/22894/26156/51602/6147/51068/55794/64216/9188/83939/23212/51119/56915/84769/23560</t>
  </si>
  <si>
    <t>tags=43%, list=29%, signal=31%</t>
  </si>
  <si>
    <t>2255/11170/2252/10630/6355/8764/58191/728/1240/81029/150/719/1839/6351/1906/3479/3383/9982/5919/4254/3373/4318/7941/8995/10396/1435/3071/5788/1902/57091/10512/2621/199/4653/972/7424/3965/10501/2852/10371/6348/83706/57118/51176/2358/9723/5168/7114/8740/79567/64805/5293/3082/9722/56920/57214/7448/958/6546/5724/63940/27286/5880/3488/5159/9732/8503/2294/64094/56034/2268/57381/25960/2152/80031/8828/5420/51564/3570/3569/7010/83483/7057</t>
  </si>
  <si>
    <t>tags=56%, list=28%, signal=41%</t>
  </si>
  <si>
    <t>7704/940/3606/8764/10859/3594/6850/942/3071/5788/3965/114548/54440/7535/11314/4602/3718/64926/3707/3142/9308/3570</t>
  </si>
  <si>
    <t>GO:0006413</t>
  </si>
  <si>
    <t>translational initiation</t>
  </si>
  <si>
    <t>tags=94%, list=43%, signal=54%</t>
  </si>
  <si>
    <t>10987/8893/6059/9470/8669/51441/4528/8890/1965/6210/468/55364/51386/10480/6189/1653/6122/5433/6230/6217/10209/6207/6134/6227/7311/6165/6205/6188/6156/6125/8894/3646/4690/6235/28985/1974/6202/6132/9669/6194/6199/6232/8661/6124/84285/8662/6223/4869/6147/8892/6206/1983/1981/255308/83939/9451/84919/1982/3315/5611/1618/400961/6352</t>
  </si>
  <si>
    <t>tags=32%, list=13%, signal=28%</t>
  </si>
  <si>
    <t>6506/11230/113278/135/10682/6535/10560/9429/6542/253512/6387/91683/6536/5243/10991/3624/1813/51293/6005/3050/3046</t>
  </si>
  <si>
    <t>GO:0065004</t>
  </si>
  <si>
    <t>protein-DNA complex assembly</t>
  </si>
  <si>
    <t>tags=54%, list=31%, signal=38%</t>
  </si>
  <si>
    <t>3070/6598/25842/144108/4869/54107/440093/1642/375757/6118/3005/9014/8349/3017/8344/9519/8357/8347/440689/8348/8345/8294/85236/8341/646817/8339/8365/8355/8353/8350/8290/128312/7480/3006/3007/8343</t>
  </si>
  <si>
    <t>tags=45%, list=27%, signal=34%</t>
  </si>
  <si>
    <t>2255/80326/55273/10630/653/89780/6939/3357/202151/28984/1906/2668/4254/23493/2297/6943/2066/7472/54796/10512/2296/26508/10501/10371/4208/51176/753/10252/9723/2042/2637/9839/3082/4040/56920/7043/6909/80237/182/5159/6910/1909/23187/1482/2294/2295/80031/2626/8828/54361</t>
  </si>
  <si>
    <t>653/27202/727/6833/6347/347/89795/84830/79772/79148/575/28984/340533/4681/90865/1809/79812/2066/57413/131450/140/127435/348/199/5592/10371/5734/161742/4208/11122/753/247/6915/11314/5793/8434/393/182/3488/93649/23236/6910/1634/6781/1602/64411/684/80031/54567/54361/9353/22846/7057/4223/56999/7075/5176/5912/10395/94/8692/29/56940/11221/4838</t>
  </si>
  <si>
    <t>tags=29%, list=14%, signal=25%</t>
  </si>
  <si>
    <t>6323/56853/2893/2743/3778/6324/259232/4137/785/5026/6335/6326/8912/4897/3762/2259/3786/2258/2898/6332/287/1906/9783/3759/11280/6262/2905/120892/2557/4915/3784/9481/3757/4653/2852/2273/6330</t>
  </si>
  <si>
    <t>GO:0035966</t>
  </si>
  <si>
    <t>response to topologically incorrect protein</t>
  </si>
  <si>
    <t>tags=75%, list=34%, signal=50%</t>
  </si>
  <si>
    <t>10488/4690/6464/79139/7917/6048/55161/10113/3312/51009/27348/1649/3308/148327/5770/27230/7009/55738/2673/91445/1663/6745/9451/84919/9695/6388/64764/26608/56886/440/6782/10954/6734/55829/84447/10897/201595/1200/2081/58477/3315/7494/51726/23071/7184/5611/11153/55741/111089941/30001/811/9709/10130/56005/7873/3309/4189/10525/23753</t>
  </si>
  <si>
    <t>tags=50%, list=17%, signal=41%</t>
  </si>
  <si>
    <t>51311/2213/27202/10859/28984/10333/3586/23208/5552/131450/2621/947/5734/114548/7114</t>
  </si>
  <si>
    <t>GO:0006457</t>
  </si>
  <si>
    <t>protein folding</t>
  </si>
  <si>
    <t>tags=59%, list=34%, signal=40%</t>
  </si>
  <si>
    <t>10961/7415/9694/51234/79139/9526/908/10471/9761/3312/27348/55831/80273/79087/10049/83460/2288/64215/5034/84750/56886/6782/10954/9601/7841/64374/5903/51327/3315/821/51726/23071/23184/7184/5611/2923/3998/30001/811/10130/4879/3309/5479</t>
  </si>
  <si>
    <t>GO:0060070</t>
  </si>
  <si>
    <t>canonical Wnt signaling pathway</t>
  </si>
  <si>
    <t>tags=56%, list=39%, signal=35%</t>
  </si>
  <si>
    <t>2255/80326/89780/1896/81029/6262/120892/7472/9096/27123/83595/27122/3487/348/5800/85407/85409/51176/1501/441478/3485/84870/4040/5218/8434/8796/23500/1482/84327/144165/54361/8322/1958/8613/80114/1540/284654/100113407/64321/8321/26108/65981/2308/27303/650/5916/3516/4163/4286/7483/5754/8549/85458/4300</t>
  </si>
  <si>
    <t>GO:1900407</t>
  </si>
  <si>
    <t>regulation of cellular response to oxidative stress</t>
  </si>
  <si>
    <t>tags=33%, list=12%, signal=29%</t>
  </si>
  <si>
    <t>8876/10333/3586/10516/9104/7099/120892/948/64714</t>
  </si>
  <si>
    <t>GO:0071824</t>
  </si>
  <si>
    <t>protein-DNA complex subunit organization</t>
  </si>
  <si>
    <t>tags=53%, list=31%, signal=37%</t>
  </si>
  <si>
    <t>3070/6598/25842/144108/4869/54107/440093/1642/10847/375757/6118/3005/9014/676/8349/3017/8344/9519/8357/8347/440689/8348/8345/8294/85236/4778/8341/646817/8339/8365/8355/8353/8350/92815/8290/128312/7480/3006/3007/8343</t>
  </si>
  <si>
    <t>tags=60%, list=24%, signal=46%</t>
  </si>
  <si>
    <t>1906/3383/23493/6262/1621/3784/5732/3274/81285/6915/9722/5724/147/8862/1482</t>
  </si>
  <si>
    <t>GO:0045806</t>
  </si>
  <si>
    <t>negative regulation of endocytosis</t>
  </si>
  <si>
    <t>tags=43%, list=20%, signal=35%</t>
  </si>
  <si>
    <t>2213/7097/79772/10859/146722/192683/23208/26045/2042/11314</t>
  </si>
  <si>
    <t>GO:0006984</t>
  </si>
  <si>
    <t>ER-nucleus signaling pathway</t>
  </si>
  <si>
    <t>tags=80%, list=30%, signal=56%</t>
  </si>
  <si>
    <t>488/55294/54499/55161/1649/11160/5770/83939/9451/84919/440/10613/55829/57003/7494/7184/811/9709/3309</t>
  </si>
  <si>
    <t>GO:0051336</t>
  </si>
  <si>
    <t>regulation of hydrolase activity</t>
  </si>
  <si>
    <t>tags=34%, list=29%, signal=26%</t>
  </si>
  <si>
    <t>2255/1378/6357/216/6355/91584/4137/89780/80243/727/5521/6347/6362/116986/728/5268/6349/414062/55843/4023/6351/3357/202151/9938/3383/2/838/132864/5996/4318/9104/7137/9912/6262/3990/120892/8601/55619/8477/355/2769/10154/960/5341/1285/3071/5788/83595/8786/6695/4915/1902/1794/5322/64407/9459/11035/2621/5698/5592/3965/5799/116984/2852/398/84168/3699/4155/6348/5696/5330/834/116154/22861/115727/388372/395/161742/3428/4208/51176/84253/3827/114548/10252/64333/2042/409/7114/9447/8740/636/5627/1472/1123/5265/58189/64805/8797/10125/3082/11314/54843/221472/54922/8490/8434/152273/63928/11149/7448/393/25780/958/5724/117289/185/9966/64926/5159/10435/23236/9732/1909/8853/8437/843/57539/64411/684/9814/2152/22821/7409/8787/10788/11033/1827/221692/54361/9639/9353/2909/83982/57569/55160/94274/22899/5973</t>
  </si>
  <si>
    <t>tags=41%, list=20%, signal=34%</t>
  </si>
  <si>
    <t>126755/3778/259232/3739/6833/3779/3762/3786/3773/479/287/285195/3759/219527/7881/30818/3784/8514/3757/2273/3788/89822/10060/3738/3777/64805/9722/486/9033</t>
  </si>
  <si>
    <t>2255/1378/55365/114836/7704/28959/3620/10630/940/2213/89780/3606/1493/7097/11006/8744/2207/10202/8876/10859/146850/863/56892/10288/1840/944/10365/3594/5803/3586/6850/714/4254/4318/7099/6943/150372/10803/4242/55619/1435/942/5341/920/7305/3071/5788/139716/1794/11035/602/3111/2621/8514/2296/6688/972/3965/81501/9935/947/375387/6348/2124/7226/5734/5579/11025/1636/84868/115727/3428/10019/4208/51176/114548/4773/441478/54440/2200/7535/1880/2313/54209/10125/5293/284266/6304/116071/4602/10538/775/11149/958/182/57690/3718/8111/3600/9760/1053/10320/3707/8809/3142/10468/1482/56975/8792/147744/3087/54567/860/7409/130733/4853/57124/54361/7412/6935/25939/9308/3569/7010/135228/7057/4066/23529/112616/3394/139818/3955/1958/8741/4855/9466/1540/7067/2122/5971/5308</t>
  </si>
  <si>
    <t>GO:0000375</t>
  </si>
  <si>
    <t>RNA splicing, via transesterification reactions</t>
  </si>
  <si>
    <t>tags=87%, list=43%, signal=51%</t>
  </si>
  <si>
    <t>1660/1477/2521/51639/9733/10262/51729/4116/153527/22889/10492/10914/55749/4236/55596/10978/6627/10236/3185/8896/3183/23450/4670/3190/59286/10594/55234/8189/1653/5433/6732/10569/9967/5432/9092/1479/27336/23020/23658/9416/22794/494115/10419/2963/51690/6633/79171/3188/9128/10907/11017/9129/55339/10286/80004/55110/11171/64783/27258/8683/6430/3312/9775/1655/6629/27238/79760/55696/84844/5093/6637/25862/9588/221662/1993</t>
  </si>
  <si>
    <t>GO:0000377</t>
  </si>
  <si>
    <t>RNA splicing, via transesterification reactions with bulged adenosine as nucleophile</t>
  </si>
  <si>
    <t>GO:0000398</t>
  </si>
  <si>
    <t>mRNA splicing, via spliceosome</t>
  </si>
  <si>
    <t>tags=49%, list=37%, signal=33%</t>
  </si>
  <si>
    <t>2255/55365/7704/28959/653/2213/4137/89780/3606/5140/1493/6833/7097/11006/4099/10859/575/1401/2258/1840/202151/10365/146760/28984/3479/340533/714/23493/4781/9104/7099/1809/7225/79812/2066/120892/6696/5552/130120/9096/1285/374/6695/576/1902/10512/2621/2296/348/5800/7025/972/85407/9935/23532/10501/2852/10371/6348/11025/5567/161742/5376/51176/2828/753/9723/4773/441478/1948/2200/84814/23166/6915/64805/10140/56920/93166/5793/5167/6909/393/23500/182/3718/8111/28951/3488/93649/3707/6910/5600/5915/152330/3142/1634/1482/154/3087/144165/80031/54567/4854/130733/595/706/1522/4776/1513/54361/9353/6935/51564/3400/641700/3569/22846/22899/7010/7057/3955/7041/4855/4223/23108/56999/64321/284273/390598/7075/8829/9547/6532/862/6092/4215/5176/359845/2308/5780/26052/94/4211/9464/3635/650/29/4882/140862/282969/5916/5997/11221/4838/3516/5914/55553/84807</t>
  </si>
  <si>
    <t>GO:0006486</t>
  </si>
  <si>
    <t>protein glycosylation</t>
  </si>
  <si>
    <t>tags=43%, list=22%, signal=34%</t>
  </si>
  <si>
    <t>1650/8703/6388/1603/100128731/6484/84750/83548/10195/56886/9945/27090/6184/29880/84061/7841/84447/201595/6185/116150/58505/433/94025/4245/4583/340485/200958/2650/81849/10905/57134/6482/7991/26290/2525/11227</t>
  </si>
  <si>
    <t>GO:0043413</t>
  </si>
  <si>
    <t>macromolecule glycosylation</t>
  </si>
  <si>
    <t>GO:0046834</t>
  </si>
  <si>
    <t>lipid phosphorylation</t>
  </si>
  <si>
    <t>tags=41%, list=24%, signal=31%</t>
  </si>
  <si>
    <t>2255/2252/940/146850/5294/1839/9365/8526/4254/2066/160851/942/23533/1608/84174/5293/3082/3667/5159/8503</t>
  </si>
  <si>
    <t>GO:0070059</t>
  </si>
  <si>
    <t>intrinsic apoptotic signaling pathway in response to endoplasmic reticulum stress</t>
  </si>
  <si>
    <t>tags=74%, list=34%, signal=49%</t>
  </si>
  <si>
    <t>10488/4690/7917/7186/1649/5770/7009/9451/51060/27113/1051/55829/84447/5366/2081/7494/30001/9709/10525</t>
  </si>
  <si>
    <t>GO:0048332</t>
  </si>
  <si>
    <t>mesoderm morphogenesis</t>
  </si>
  <si>
    <t>tags=35%, list=13%, signal=30%</t>
  </si>
  <si>
    <t>2138/286204/3690/5076/3624/8516/9421/8091</t>
  </si>
  <si>
    <t>tags=43%, list=25%, signal=33%</t>
  </si>
  <si>
    <t>10268/126755/23237/6324/6833/5026/6347/3779/150/2259/6351/287/1906/3759/1520/219527/2668/9104/6262/7225/10396/9002/920/3784/3757/348/2852/2273/6348/6330/151176/409/7114/64805/9722/5028/57214/187/5724/5159/8573/1482/57165/154/6781/8792</t>
  </si>
  <si>
    <t>GO:0034470</t>
  </si>
  <si>
    <t>ncRNA processing</t>
  </si>
  <si>
    <t>tags=91%, list=47%, signal=49%</t>
  </si>
  <si>
    <t>115752/158234/55644/11044/55174/142940/54606/57050/81605/51729/339175/10813/339487/10978/9277/92345/23404/9790/9326/25821/54663/54920/51002/1653/3735/55272/6217/10775/88745/10436/9221/9092/348180/6227/51493/6165/27341/80789/6125/54487/54433/51605/55505/10969/4087/114049/10248/8270/27304/10557/54853/112858/6202/55250/23160/23246/6194/55759/54512/51013/60487/51096/6232/93587/9775/55695/6223/90459/51093/22894/26156/51602/4234/64216/16/9188/131965/126789/23212/51119/79670/56915/23560</t>
  </si>
  <si>
    <t>tags=70%, list=30%, signal=49%</t>
  </si>
  <si>
    <t>940/2213/3586/7099/4242/55619/5788/602/4064/1880/10538/202309/958/4853/23529/139818/3955/8741/9466</t>
  </si>
  <si>
    <t>tags=54%, list=27%, signal=42%</t>
  </si>
  <si>
    <t>1378/3355/3062/10268/3595/2835/4593/6504/940/2893/51311/2743/91584/2894/2213/2532/54329/27202/57121/6833/8764/5787/5026/9934/5737/7097/11006/728/10261/162998/1240/441911/9103/150/2350/2207/51284/10859/2359/575/719/3601/10288/27036/3357/7096/10990/2898/3594/146760/342372/9173/5803/2357/3383/10333/53831/2857/58985/6751/7099/50856/2066/150372/2905/10803/283383/10871/84966/10894/2123/8477/3689/130120/355/2557/948/10154/942/9002/960/929/971/920/5788/576/131450/4915/1902/140/2675/3113/3111/945/8685/22918/5800/7025/5592/286530/27239/972/5732/54538/2210/5799/116535/2852/84168/2983/5734/3122/2015/8029/11025/5567/8814/10060/4360/5739/387509/51176/3274/11122/2828/10800/2358/23266/10161/57105/5789/2982/81285/2042/79339/1880/118429/2850/3687/54209/6915/64805/4065/8797/5746/5563/11314/4040/3683/5028/2826/9033/165140/5218/5793/4994/4058/390275/6258/64581/55504/3572/962/958/53829/2550/187/5724/4306/3561/151/8111/185/147/5159/23643/8809/64582/3351/3902/5241/5915/10266/1909/154/83756/3118/3117/924/8792/85315/3363/25960/4854/1234/8425/4853/9369/8828/595/9379/7852/3120/706/658/2742/2900</t>
  </si>
  <si>
    <t>tags=55%, list=27%, signal=43%</t>
  </si>
  <si>
    <t>1378/3355/3062/10268/3595/2835/4593/6504/940/2893/51311/2743/91584/2894/2213/2532/54329/27202/57121/6833/8764/5787/5026/9934/5737/7097/11006/728/10261/162998/1240/441911/9103/150/2350/2207/51284/10859/2359/575/719/3601/10288/27036/3357/7096/10990/2898/3594/146760/342372/9173/5803/2357/3383/10333/53831/2857/58985/6751/7099/50856/2066/150372/2905/10803/283383/10871/84966/10894/2123/8477/3689/130120/355/2557/948/10154/942/9002/960/929/971/920/5788/576/131450/4915/1902/140/2675/3113/3111/945/8685/22918/5800/7025/286530/27239/972/5732/54538/2210/5799/116535/2852/84168/2983/5734/3122/2015/8029/11025/10060/4360/5739/387509/51176/3274/11122/2828/10800/2358/23266/10161/57105/5789/2982/81285/2042/79339/1880/118429/2850/3687/54209/6915/64805/4065/8797/5746/11314/4040/3683/5028/2826/9033/165140/5793/4994/4058/390275/6258/64581/55504/3572/962/958/53829/2550/187/5724/4306/3561/151/8111/185/147/5159/23643/8809/64582/3351/3902/5241/5915/10266/1909/154/83756/3118/3117/924/8792/85315/3363/25960/4854/1234/8425/4853/9369/8828/9379/7852/3120/706/658/2742/2900</t>
  </si>
  <si>
    <t>tags=61%, list=28%, signal=46%</t>
  </si>
  <si>
    <t>1378/3355/3062/10268/3595/2835/4593/6504/2893/51311/2743/91584/2894/2213/2532/54329/27202/57121/6833/8764/5787/5026/9934/5737/728/10261/162998/1240/441911/9103/150/2207/51284/10859/2359/575/719/3601/10288/3357/7096/10990/2898/3594/342372/9173/5803/2357/3383/10333/53831/2857/58985/6751/7099/50856/2066/150372/2905/10803/283383/10871/10894/2123/8477/3689/130120/355/2557/10154/9002/960/929/971/920/5788/576/131450/4915/1902/140/2675/3113/3111/8685/5800/286530/27239/972/5732/2210/5799/116535/2852/84168/5734/3122/2015/11025/10060/4360/5739/387509/3274/11122/2828/10800/2358/23266/10161/57105/5789/81285/2042/79339/1880/118429/2850/6915/64805/4065/8797/5746/4040/3683/5028/2826/9033/165140/5793/4994/4058/390275/55504/3572/53829/2550/187/5724/3561/151/8111/185/147/5159/8809/64582/3351/3902/10266/1909/154/83756/3118/3117/8792/3363/25960/1234/8425/8828/9379/7852/3120/658/2742/2900/3061</t>
  </si>
  <si>
    <t>tags=41%, list=20%, signal=33%</t>
  </si>
  <si>
    <t>6323/255231/8989/126755/123041/2893/2743/3778/2894/6324/93589/5138/259232/3739/6833/785/5026/6335/6326/9635/8912/3779/55283/3762/3786/3773/2898/6332/342372/3759/219527/11280/6262/7225/2905/7881/2557/94015/30818/3784/2621/8514/3757/7439/6563/6330/7226/3788/89822/10060/10052/1193/3738/9254/3777/84502/140803/486/9033/775/8542</t>
  </si>
  <si>
    <t>tags=53%, list=26%, signal=41%</t>
  </si>
  <si>
    <t>2255/80763/80326/6357/7044/2252/7039/5179/6355/653/10673/4137/89780/3606/727/58191/130574/6347/6362/57817/8744/2259/6349/414062/10637/1839/2258/6351/944/2919/9365/1906/3479/5197/4681/90865/3586/3603/2668/4254/51816/6398/8995/6696/7472/2980/1435/7276/374/27123/27122/10512/2621/7424/10501/10371/6348/388372/654/51192/257313/5008/151176/9723/2200/8740/9535/151449/392255/3777/3082/56920/7043/182/1442/9966/5473/3600/8742/10435/66004/8862/10468/6781/56034/1444/80031</t>
  </si>
  <si>
    <t>tags=40%, list=20%, signal=33%</t>
  </si>
  <si>
    <t>6323/255231/8989/126755/123041/2893/2743/3778/2894/6324/93589/5138/259232/3739/6833/785/5026/6335/6326/9635/8912/3779/55283/3762/3786/3773/2898/6332/342372/3759/219527/11280/6262/7225/2905/7881/2557/94015/30818/3784/2621/8514/3757/7439/6330/7226/3788/89822/10060/10052/1193/3738/9254/3777/84502/140803/486/9033/775/8542</t>
  </si>
  <si>
    <t>2255/80763/80326/6357/7044/2252/7039/5179/6355/653/10673/4137/89780/3606/727/58191/6347/6362/57817/8744/2259/6349/414062/10637/1839/2258/6351/944/2919/9365/1906/3479/5197/4681/90865/3586/3603/2668/4254/51816/6398/8995/6696/7472/2980/1435/7276/374/10512/2621/7424/10501/10371/6348/388372/654/51192/257313/5008/151176/9723/2200/8740/9535/151449/392255/3777/3082/56920/7043/182/1442/9966/5473/3600/8742/10435/8862/6781/56034/1444/80031</t>
  </si>
  <si>
    <t>6323/255231/8989/126755/123041/2893/2743/3778/2894/6324/93589/5138/259232/3739/6833/785/5026/6335/6326/9635/8912/3779/55283/3762/3786/3773/2898/6332/342372/3759/219527/11280/6262/7225/2905/7881/2557/94015/30818/1536/3784/2621/8514/3757/7439/6563/6330/7226/3788/89822/10060/10052/5551/1193/2700/3738/9254/3777/84502/140803/486/9033/775/8542</t>
  </si>
  <si>
    <t>6323/255231/8989/126755/2893/2743/3778/2894/6324/93589/259232/3739/6833/785/5026/6335/6326/9635/8912/3779/55283/3762/3786/3773/2898/6332/3759/219527/11280/6262/2905/7881/2557/94015/30818/1536/3784/2621/8514/3757/7439/6330/7226/3788/89822/1193/3738/9254/3777/84502/9033/775/147138/3351/782/1258/9132/3766/80333/22821/1183/2742/84329/2900</t>
  </si>
  <si>
    <t>tags=62%, list=26%, signal=47%</t>
  </si>
  <si>
    <t>3355/3062/10268/2835/2532/54329/27202/57121/9934/5737/728/162998/1240/441911/150/2359/575/719/3357/2357/53831/2857/6751/10803/283383/8477/9002/576/1902/140/286530/27239/5732/116535/2852/5734/2015/5739/387509/3274/2828/10800/2358/23266/10161/57105/81285/79339/1880/2850/6915/64805/5746/5028/2826/165140/4994/390275/53829/2550/187/5724/151/8111/185/147/5159/64582/3351/10266/1909/154/83756/3363/25960/1234</t>
  </si>
  <si>
    <t>tags=40%, list=17%, signal=34%</t>
  </si>
  <si>
    <t>6323/255231/8989/126755/2893/2743/3778/2894/6324/93589/259232/3739/6833/785/5026/6335/6326/9635/8912/3779/55283/3762/3786/3773/2898/6332/3759/219527/11280/6262/2905/7881/2557/94015/30818/1536/3784/2621/8514/3757/7439/6330/7226/3788/89822/1193/3738/9254</t>
  </si>
  <si>
    <t>2255/7123/2252/25890/55576/6355/26/7097/4023/1839/11095/146760/5197/9982/1511/1842/51816/1809/59271/3990/1311/10894/130120/960/7148/64127/50509/5788/5322/79625/348/151887/6649/5553/3827/114548/2200/84870/23166/54209/143903/4316/57214/7448/4053/11096/1634/64094/8425/1301/8828/9353</t>
  </si>
  <si>
    <t>6357/7044/6355/653/10673/3606/727/58191/6347/6362/8744/6349/414062/10637/6351/944/2919/1906/5197/90865/3586/3603/4254/6398/8995/6696/7472/1435/374/6348/388372/654/51192/5008/8740/151449/392255/7043/9966/5473/3600/8742</t>
  </si>
  <si>
    <t>tags=43%, list=17%, signal=37%</t>
  </si>
  <si>
    <t>6323/126755/3778/6324/93589/259232/3739/6833/785/6335/6326/8912/3762/3786/3773/6332/3759/219527/11280/2905/7881/30818/1536/3784/2621/8514/3757/6330/3788/89822/1193/3738/9254</t>
  </si>
  <si>
    <t>tags=90%, list=44%, signal=51%</t>
  </si>
  <si>
    <t>2006/25890/256076/7450/10516/4147/79812/1311/7148/920/1285/50509/127435/5553/1116/2200/1286/25878/3908/56955/157869/165/7448/3490/4053/1634/8425/1301/84034/4148/7057/7045/4256/1296/10418/4060/4240/1306/30008/1462/81578/150356/83872/3913/3915/1404/7373/1293/2199/633/1291/11117</t>
  </si>
  <si>
    <t>2255/7123/2252/25890/6355/26/4023/1839/11095/146760/5197/9982/1511/1842/51816/59271/3990/1311/7148/50509/5788/5322/79625/348/151887/6649/5553/3827/2200/84870/4316</t>
  </si>
  <si>
    <t>tags=70%, list=16%, signal=59%</t>
  </si>
  <si>
    <t>6357/6355/727/58191/6347/6362/6349/414062/6351/2919/5197/6348/388372/51192</t>
  </si>
  <si>
    <t>tags=48%, list=30%, signal=35%</t>
  </si>
  <si>
    <t>28513/7123/50846/55576/8404/10382/8447/64084/2312/26/79987/1004/313/1013/79772/5816/84290/57717/1401/715/27306/56102/5321/2195/10516/9104/4147/6262/7138/50856/56123/1311/64168/57758/30818/8639/6695/56884/6586/83849/5322/2621/22918/199/4644/85407/27253/5320/5330/7226/2015/5332/8029/115727/1608/85409/7092/80258/84258/57010/56129/56124/56114/5551/170591/5168/2200/5627/23166/247/26025/79825/10125/57088/54947/9033/56109/63928/5167/25891/25780/6546/182/388677/51162/4053/716/56125/7125/23236/56103/56975/64094/57575/80333/54567/4854/8425/4853/392490/56113/57124/56122/1009/9353/25975/25992/114327/56100/54510/56112/8788/4148/30846/7057/9185/4256/9651/4855</t>
  </si>
  <si>
    <t>tags=42%, list=20%, signal=34%</t>
  </si>
  <si>
    <t>6323/255231/8989/126755/123041/2893/3778/6324/93589/5138/259232/3739/6833/785/5026/6335/6326/8912/3779/55283/3762/3786/3773/2898/6332/342372/3759/219527/11280/6262/7225/2905/7881/30818/3784/2621/8514/3757/6330/7226/3788/89822/10060/3738/9254/3777/84502/140803/9033/775</t>
  </si>
  <si>
    <t>6357/7044/6355/653/10673/3606/727/58191/6347/6362/8744/1896/146722/6349/414062/10637/6351/944/2919/3594/5197/3586/4254/8995/1435/7424/6348/388372/161742/654/51192/5008/8740/151449/7185/392255/7043/3572/1442/9966/5473/3600/8742</t>
  </si>
  <si>
    <t>tags=52%, list=27%, signal=38%</t>
  </si>
  <si>
    <t>2255/7123/2252/25890/6355/26/4023/1839/11095/33/146760/5197/9982/1511/1842/51816/1809/6262/59271/3990/1311/7148/50509/5788/5322/79625/348/151887/947/6649/5553/3827/2200/84870/4316/5167/7448/4053/11096/10468/80339/64094/1301/8828/9353</t>
  </si>
  <si>
    <t>tags=58%, list=16%, signal=49%</t>
  </si>
  <si>
    <t>80326/6357/6355/89780/727/58191/6347/6362/2774/81029/150/6349/414062/6351/2919/1906/2357/5197/56246/51816/9630/7472/2769/8685/4653/6348/1636/388372/51192/257313/409/636/84870/4040/5028</t>
  </si>
  <si>
    <t>GO:0005262</t>
  </si>
  <si>
    <t>calcium channel activity</t>
  </si>
  <si>
    <t>tags=69%, list=38%, signal=43%</t>
  </si>
  <si>
    <t>255231/8989/123041/93589/5138/785/8912/55283/342372/6262/7225/2905/2621/7226/9254/84502/140803/9033/775/3351/782/22821/55799/781/25769/93129/7220/51393/140738/57419/57685/5310/219931/3709</t>
  </si>
  <si>
    <t>GO:0035004</t>
  </si>
  <si>
    <t>phosphatidylinositol 3-kinase activity</t>
  </si>
  <si>
    <t>2255/2252/940/146850/5294/1839/9365/4254/2066/942/23533/5293/3082/3667/5159/8503/7409</t>
  </si>
  <si>
    <t>GO:0046934</t>
  </si>
  <si>
    <t>phosphatidylinositol-4,5-bisphosphate 3-kinase activity</t>
  </si>
  <si>
    <t>tags=38%, list=11%, signal=34%</t>
  </si>
  <si>
    <t>2255/2252/940/146850/5294/1839/9365/4254/2066/942/23533</t>
  </si>
  <si>
    <t>GO:0052813</t>
  </si>
  <si>
    <t>phosphatidylinositol bisphosphate kinase activity</t>
  </si>
  <si>
    <t>tags=73%, list=25%, signal=55%</t>
  </si>
  <si>
    <t>3134/6504/11006/3106/3105/3113/3122/3115/3123/8547/7106/962/958/30835/3902/3117</t>
  </si>
  <si>
    <t>64/1512</t>
  </si>
  <si>
    <t>148/8039</t>
  </si>
  <si>
    <t>HLA-F/ICAM1/PECAM1/CLDN10/HLA-B/SELL/CD34/NFASC/CD28/CADM1/HLA-DMB/CLDN3/HLA-A/JAM2/CADM3/CTLA4/CLDN7/NRCAM/CD22/CLDN14/ICAM2/ITGB2/CD4/ITGAM/PTPRC/HLA-DMA/CD40/ITGA9/CDH2/CD58/ITGB8/MAG/ITGA8/SIGLEC1/CDH15/CD86/SDC1/LRRC4B/SELPLG/NECTIN3/HLA-DQA2/HLA-DQA1/CLDN6/NECTIN1/SDC2/ALCAM/VCAM1/CNTNAP1/NRXN3/HLA-DPA1/L1CAM/LRRC4/HLA-DRA/ITGA4/HLA-DPB1/ESAM/ITGAL/CD226/HLA-DOA/NRXN2/NTNG2/HLA-DRB1/VCAN/VSIR</t>
  </si>
  <si>
    <t>43/1512</t>
  </si>
  <si>
    <t>96/8039</t>
  </si>
  <si>
    <t>ICAM1/C5/FCGR2B/HLA-DMB/CFD/C1R/C5AR1/C2/FPR1/FCGR3B/FCGR1A/C1QA/KRT18/FCGR2A/FCGR2C/CFI/C1QB/ITGB2/C3AR1/ITGAM/C1QC/FPR3/HLA-DMA/KRT27/PTAFR/C1S/KRT34/LOC100653049/SELPLG/HLA-DQA2/HLA-DQA1/KRT24/IL10/HLA-DPA1/HLA-DRA/FPR2/HLA-DPB1/ITGAL/HLA-DOA/HLA-DRB1/CAMP/CFB/KRT19</t>
  </si>
  <si>
    <t>42/1512</t>
  </si>
  <si>
    <t>93/8039</t>
  </si>
  <si>
    <t>IL18/ICAM1/TNFSF13B/CD28/MMP1/HLA-DMB/CSF1/TLR2/CTLA4/CCL2/CCL3L1/CCL3L3/ITGB2/TGFB3/TGFB1/ATP6V1E2/CCL5/TLR4/HLA-DMA/ATP6AP1/ATP6V1G1/CD86/ATP6V0D2/TEK/HLA-DQA2/HLA-DQA1/TNFSF13/IL6/HLA-DPA1/CTSK/CXCL1/CCL3/HLA-DRA/HLA-DPB1/FLT1/ITGAL/IL15/HLA-DOA/HLA-DRB1/TNFRSF11A/CXCL12/TGFB2</t>
  </si>
  <si>
    <t>27/1512</t>
  </si>
  <si>
    <t>50/8039</t>
  </si>
  <si>
    <t>CR1/IL18/ICAM1/PECAM1/GYPA/GYPB/HGF/TLR2/CCL2/ACKR1/ITGB2/HBB/TGFB3/TGFB1/TLR4/CD40/SDC1/CD36/SDC2/CD81/IL6/VCAM1/IL10/COMP/ITGAL/TGFB2/THBS1</t>
  </si>
  <si>
    <t>94/1512</t>
  </si>
  <si>
    <t>294/8039</t>
  </si>
  <si>
    <t>BMP5/IL18/IL12RB2/CXCL16/GDF15/TNFSF13B/IL27/CCL13/IL12RB1/CSF1/INHA/CCR7/FAS/IL16/IL6ST/TNFRSF10A/TNFRSF14/EDA/CCL2/CCL8/IL17RC/CCL18/TNFSF12/TNFSF8/IL15RA/CCL3L1/CCL3L3/CD4/CCL4/IFNGR1/BMP6/TNFSF9/INHBA/TGFB3/TGFB1/CCL5/CD40/IL33/CLCF1/GDF6/TNFSF13/IL27RA/CSH1/ACVR1B/IL6/IL10/ACVR2A/CCL4L2/CCL4L1/IL18R1/CX3CL1/CXCL1/CCR10/GDF7/IL20RB/IL2RG/CCR9/CCL3/LEP/CCL28/CXCR4/IL22RA1/ACVRL1/PF4V1/IL1RL1/IL20RA/TNFSF15/BMPR1B/BMP8B/IL1R2/LIFR/IL15/TNFSF14/IL6R/TNFRSF12A/TNFRSF1B/IFNLR1/TNFRSF11A/OSM/TNFSF18/CXCL14/TGFBR1/CCR5/BMP2/CXCL12/CCR3/TNFRSF19/PPBP/TGFB2/CTF1/NODAL/IL36RN/CD27/GH2</t>
  </si>
  <si>
    <t>60/1512</t>
  </si>
  <si>
    <t>167/8039</t>
  </si>
  <si>
    <t>PDE3B/PDE3A/GUCY1A2/MRVI1/PRKG1/ADCY2/PDE2A/CNGB1/ADCY3/ADCY5/KCNMA1/PLCB1/ATP2B1/GUCY1B1/INSR/ADRA2B/PIK3R6/PLCB4/MEF2C/GUCY1A1/PIK3CG/TRPC6/BDKRB2/ADRA2A/CACNA1C/SLC8A1/NFATC2/KCNMB1/ATP1B2/IRS2/ADCY4/PDE5A/IRS1/MEF2A/ITPR2/PLCB2/PIK3R5/AGTR1/NOS3/GATA4/CREB3L2/ATP1B3/NPR2/NFATC4/ATP1B1/CALM1/EDNRA/EDNRB/NPPB/ITPR1/ADCY1/ADORA3/ADRA1B/ADRB3/ADRB2/RGS2/ADRA1D/CACNA1F/FXYD2/KNG1</t>
  </si>
  <si>
    <t>56/1512</t>
  </si>
  <si>
    <t>152/8039</t>
  </si>
  <si>
    <t>HLA-F/HLA-B/NCF1/FCGR2B/HLA-DMB/NCF2/HLA-A/C1R/TUBB3/CANX/TLR2/FCGR3B/FCGR1A/LAMP2/FCGR2A/FCGR2C/CALR/ITGB2/TLR6/CTSS/ITGAM/CORO1A/ATP6V1E2/CD14/TLR4/HLA-DMA/CLEC7A/CYBB/TUBB4A/ATP6AP1/ATP6V1G1/MRC1/CD36/ATP6V0D2/HLA-DQA2/HLA-DQA1/SCARB1/HLA-DPA1/MSR1/DYNC2H1/HLA-DRA/SFTPD/COMP/HLA-DPB1/MARCO/LAMP1/TUBB2A/RAB7B/ITGB5/ITGB3/HLA-DOA/HLA-DRB1/CD209/NCF4/COLEC11/THBS1</t>
  </si>
  <si>
    <t>37/1512</t>
  </si>
  <si>
    <t>85/8039</t>
  </si>
  <si>
    <t>CR1/C4BPB/TFPI/F2RL2/VWF/C5/PROCR/C7/A2M/CFD/C1R/C8G/C5AR1/C2/PROS1/C1QA/BDKRB2/CFI/C1QB/ITGB2/C3AR1/ITGAM/C1QC/F13A1/F8/VSIG4/C1S/CD55/F2RL3/VTN/F3/CFHR1/ITGAX/F5/SERPINA1/CFB/KNG1</t>
  </si>
  <si>
    <t>25/1512</t>
  </si>
  <si>
    <t>49/8039</t>
  </si>
  <si>
    <t>TNFSF13B/CD28/HLA-DMB/IL15RA/TGFB1/HLA-DMA/CD40/CD86/HLA-DQA2/HLA-DQA1/TNFSF13/IL6/IL10/HLA-DPA1/CCR10/CCR9/CCL28/HLA-DRA/ITGA4/CXCR4/HLA-DPB1/IL15/HLA-DOA/HLA-DRB1/CXCL12</t>
  </si>
  <si>
    <t>47/1512</t>
  </si>
  <si>
    <t>124/8039</t>
  </si>
  <si>
    <t>GUCY1A2/PRKG1/ADCY2/VWF/PLA2G4A/ADCY3/ADCY5/PLCB1/FCER1G/PRKACB/GUCY1B1/PIK3R6/PLCB4/MAPK11/TBXAS1/GUCY1A1/PIK3CG/FERMT3/SYK/FCGR2A/LCP2/P2RY1/ADCY4/ITPR2/PTGIR/PLCB2/PIK3R5/NOS3/PIK3CD/TBXA2R/ARHGAP35/GP9/F2RL3/PIK3R3/PIK3CB/PRKCZ/RASGRP1/BTK/PLA2G4C/ITPR1/APBB1IP/PLA2G4F/ITGB3/ADCY1/LYN/GP5/P2RY12</t>
  </si>
  <si>
    <t>69/1512</t>
  </si>
  <si>
    <t>210/8039</t>
  </si>
  <si>
    <t>FGF10/KITLG/ADCY2/LPAR1/RAPGEF5/FGF7/ADCY3/ADCY5/CSF1/PLCB1/LPAR5/RAC2/HGF/SIPA1/INSR/RRAS/RALB/PLCB4/FPR1/IGF1/MAPK11/VEGFC/RAP1GAP/SIPA1L1/LCP2/ITGB2/P2RY1/ITGAM/PDGFRB/ARAP3/ADCY4/MAGI3/VAV1/DRD2/DOCK4/PLCB2/RASGRP3/PIK3CD/TEK/F2RL3/BRAF/PIK3R3/PDGFB/PIK3CB/PRKCB/FYB1/PDGFC/CALM1/PRKCZ/ADORA2B/RASSF5/FLT1/ITGAL/LPAR3/APBB1IP/FGF1/ITGB3/ADCY1/RGS14/PRKCA/PRKD1/KDR/RAPGEF4/KIT/MAGI1/PDGFRA/ANGPT2/ADORA2A/THBS1</t>
  </si>
  <si>
    <t>193/8039</t>
  </si>
  <si>
    <t>GNAL/P2RX2/ADCY2/CYSLTR2/PTGFR/ADCY3/PLCB1/ATP2B1/PRKACB/RYR2/PLCB4/ITPKB/GNA14/BDKRB2/CACNA1C/SLC8A1/HTR2B/GRIN2C/PDGFRB/ADCY4/GNA15/PTAFR/ITPR2/PLCB2/AGTR1/NOS3/HRH2/CYSLTR1/CACNA1H/TBXA2R/P2RX5/CAMK1D/TPCN2/P2RX6/ORAI3/PRKCB/CAMK1/ITPKA/CALM1/EDNRA/ADORA2B/ERBB4/CXCR4/EDNRB/TACR3/ITPR1/ADCY1/TNNC2/PRKCA/ERBB2/PDE1C/CAMK2D/ADRA1B/ADRB3/ADRB2/HTR4/ADRA1D/PHKG1/CACNA1I/CACNA1F/HTR7/PDGFRA/GRIN2D/ADORA2A</t>
  </si>
  <si>
    <t>39/1512</t>
  </si>
  <si>
    <t>100/8039</t>
  </si>
  <si>
    <t>IL18/CCL13/CSF1/CCR7/IL6ST/TNFRSF10A/TNFRSF14/CCL2/CCL8/CCL18/CCL3L1/CCL3L3/CCL4/CCL5/IL6/IL10/CCL4L2/CCL4L1/IL18R1/CX3CL1/CXCL1/CCR10/IL20RB/IL2RG/CCR9/CCL3/CCL28/CXCR4/IL22RA1/PF4V1/IL20RA/TNFSF14/IL6R/TNFRSF1B/CXCL14/CCR5/CXCL12/CCR3/PPBP</t>
  </si>
  <si>
    <t>102/8039</t>
  </si>
  <si>
    <t>GNAL/PLCB1/C8G/LAMA1/PRKACB/TLR2/PLCB4/LAMA2/GNA14/LAMC1/LAMC3/ITGB2/ITGAM/TGFB3/TGFB1/GNA15/CD14/TLR4/COL4A3/PLCB2/LAMB3/PIK3CD/PIK3R3/IL6/IL10/LAMB2/PIK3CB/CTSG/PRKCB/CXCL1/RAB7B/HSPB1/IL1R2/ADCY1/PRKCA/COL4A4/TGFB2/ARG1/MUC2</t>
  </si>
  <si>
    <t>48/1512</t>
  </si>
  <si>
    <t>136/8039</t>
  </si>
  <si>
    <t>C5/C7/CD28/HLA-DMB/HIST3H2A/HIST1H4I/C1R/C8G/HIST1H2BF/C2/HIST1H2BN/HIST1H2BK/FCGR3B/FCGR1A/C1QA/HIST1H2AE/FCGR2A/C1QB/HIST3H2BB/C1QC/HLA-DMA/CD40/C1S/CD86/HIST1H3G/HLA-DQA2/HLA-DQA1/HIST1H2AG/IL10/HIST1H2BG/HIST1H3E/HLA-DPA1/CTSG/HLA-DRA/HIST1H2BH/HLA-DPB1/HIST1H3A/HLA-DOA/HIST1H2BD/HIST1H3H/HLA-DRB1/HIST1H2BC/HIST1H4H/HIST2H2BF/HIST2H2BE/HIST1H2BO/HIST3H3/HIST1H2BE</t>
  </si>
  <si>
    <t>35/1512</t>
  </si>
  <si>
    <t>88/8039</t>
  </si>
  <si>
    <t>RELN/VWF/SV2B/LAMA1/CD44/COL6A5/LAMA2/TNR/LAMC1/LAMC3/TNXB/COL4A3/ITGA9/ITGB8/ITGA8/SDC1/LAMB3/CD36/GP9/SPP1/VTN/LAMB2/ITGA4/COL9A3/COMP/ITGB5/ITGB3/ITGA7/COL9A1/ITGA1/GP5/ITGA10/COL4A4/COL6A3/THBS1</t>
  </si>
  <si>
    <t>28/1512</t>
  </si>
  <si>
    <t>64/8039</t>
  </si>
  <si>
    <t>PLCB1/KCNJ5/LHB/PLCB4/ARRB2/CACNA1C/GABBR1/GPER1/ITPR2/PLCB2/TRPC5/PIK3CD/CACNA1H/CGA/SPP1/PIK3R3/PIK3CB/KCNN4/PRKCB/TRPC1/KCNJ6/KCNN2/HCN2/ITPR1/PRKCA/KISS1/CACNA1I/CACNA1F</t>
  </si>
  <si>
    <t>51/1512</t>
  </si>
  <si>
    <t>KITLG/DGKE/DGKH/ADCY2/LPAR1/PTGFR/PLA2G4A/ADCY3/ADCY5/PLCB1/FCER1G/LPAR5/GAB2/INSR/RRAS/RALB/PIK3R6/PLCB4/PLD1/CYTH1/PIK3CG/SYK/SHC2/DGKG/PDGFRB/ADCY4/LPAR6/PLCB2/PIK3R5/AGTR1/CYTH4/PIK3CD/PLPP2/DGKQ/PIK3R3/PDGFB/PIK3CB/DGKD/PLPP3/PDGFC/PLA2G4C/LPAR3/AGPAT5/PLA2G4F/DGKI/ADCY1/PRKCA/DNM3/RAPGEF4/KIT/PDGFRA</t>
  </si>
  <si>
    <t>91/8039</t>
  </si>
  <si>
    <t>GUCY1A2/PRKG1/ADCY2/ADCY3/ADCY5/KCNMA1/PLCB1/ATP2B1/SLC12A2/BST1/PRKACB/GUCY1B1/PLCB4/GUCY1A1/ATP1B2/ADCY4/ITPR2/PLCB2/LYZ/ATP1B3/KCNN4/ATP1B1/PRKCB/CALM1/ITPR1/ADCY1/PRKCA/CAMP/DMBT1/ADRA1B/ADRB3/ADRB2/ADRA1D/FXYD2/CST4</t>
  </si>
  <si>
    <t>26/1512</t>
  </si>
  <si>
    <t>60/8039</t>
  </si>
  <si>
    <t>HLA-F/ICAM1/HLA-B/CD28/HLA-DMB/HLA-A/LAMA1/RAC2/LAMA2/EIF4G2/ITGB2/HLA-DMA/CD40/CD86/SGCB/HLA-DQA2/HLA-DQA1/CCND1/CD55/PRF1/HLA-DPA1/HLA-DRA/HLA-DPB1/ITGAL/HLA-DOA/HLA-DRB1</t>
  </si>
  <si>
    <t>85/1512</t>
  </si>
  <si>
    <t>FGF10/MAPT/KITLG/CACNB4/RPS6KA3/NTF4/MAP3K3/FGF7/PLA2G4A/CSF1/CACNA2D4/MKNK1/RELB/FAS/TGFA/AREG/RAC2/PRKACB/HGF/INSR/RRAS/MAP3K12/IGF1/MEF2C/MAPK11/ARRB2/VEGFC/MAP4K1/CACNB1/STK3/CACNA1C/PDGFRB/TGFB3/CACNA2D2/TGFB1/MAP3K13/CD14/MAP3K6/MAP3K20/EREG/CDC25B/RPS6KA5/RASGRP4/RASGRP3/CACNA1H/DUSP5/TEK/MYC/BRAF/GADD45B/RPS6KA6/PDGFB/MAPKAPK3/CACNA2D3/PRKCB/CACNA2D1/RPS6KA2/PDGFC/MECOM/ERBB4/RASGRP1/DUSP16/DUSP10/FLT1/PLA2G4C/HSPA6/DUSP8/HSPB1/PLA2G4F/FGF1/PRKCA/ERBB2/CACNG4/KDR/TGFBR1/KIT/NTRK2/RASA1/CACNA1I/CACNA1F/RASGRF1/TGFB2/PDGFRA/ANGPT2/GADD45G</t>
  </si>
  <si>
    <t>23/1512</t>
  </si>
  <si>
    <t>51/8039</t>
  </si>
  <si>
    <t>ADCY2/HSD17B2/CYP1A1/PLA2G4A/ADCY3/ADCY5/HSD3B2/PRKACB/LHB/INSR/ACOT4/IGF1/CYP11A1/BMP6/ADCY4/HSD3B1/CGA/SCARB1/PLA2G4C/AKR1C3/PLA2G4F/ADCY1/CYP19A1</t>
  </si>
  <si>
    <t>36/1512</t>
  </si>
  <si>
    <t>97/8039</t>
  </si>
  <si>
    <t>GUCY1A2/PRKG1/ADCY2/ADCY3/ADCY5/PLCB1/KCNJ5/PRKACB/RYR2/GUCY1B1/PLCB4/GUCY1A1/GNG11/CACNA1C/GRIN2C/GNB4/GRIA4/ADCY4/PLCB2/RPS6KA5/GNGT1/CACNA1H/NOS1AP/MTNR1B/PRKCB/PER3/CALM1/KCNJ6/ITPR1/ADCY1/PRKCA/CAMK2D/CACNA1I/GRIA3/GRIN2D/GNG2</t>
  </si>
  <si>
    <t>98/8039</t>
  </si>
  <si>
    <t>ADCY2/PDE2A/ADCY3/ADCY5/PLCB1/ATP2B1/KCNJ5/HSD3B2/PRKACB/PLCB4/CYP11A1/CACNA1C/ATP1B2/ADCY4/KCNK3/HSD3B1/ITPR2/PLCB2/AGTR1/CACNA1H/CREB3L2/CAMK1D/ATP1B3/DAGLA/SCARB1/ATP1B1/PRKCB/CAMK1/CALM1/ITPR1/ADCY1/PRKCA/PRKD1/CAMK2D/CACNA1I/CACNA1F</t>
  </si>
  <si>
    <t>40/1512</t>
  </si>
  <si>
    <t>114/8039</t>
  </si>
  <si>
    <t>ADCY2/PLA2G4A/ADCY3/ADCY5/PLCB1/PRKACB/PLCB4/PLD1/GNG11/CACNA1C/GRIK2/GRIN2C/GNB4/GRIA4/ADCY4/SLC1A7/ITPR2/PLCB2/DLGAP1/GNGT1/SLC38A1/DLG4/HOMER3/PRKCB/SHANK1/TRPC1/SLC38A3/PLA2G4C/ITPR1/SHANK2/PLA2G4F/ADCY1/PRKCA/SLC1A1/SLC1A2/SHANK3/GRIA3/GRIK4/GRIN2D/GNG2</t>
  </si>
  <si>
    <t>99/8039</t>
  </si>
  <si>
    <t>CR1/KITLG/CD37/CD34/HLA-DMB/GYPA/CSF1/CD44/FCGR1A/CD22/ANPEP/CD4/ITGAM/CD14/HLA-DMA/CD7/CD36/CD33/HLA-DQA2/HLA-DQA1/CD55/GP9/IL6/HLA-DPA1/HLA-DRA/ITGA4/HLA-DPB1/IL1R2/ITGB3/IL6R/HLA-DOA/HLA-DRB1/ITGA1/GP5/KIT/FCER2</t>
  </si>
  <si>
    <t>30/1512</t>
  </si>
  <si>
    <t>77/8039</t>
  </si>
  <si>
    <t>CR1/NCF1/HLA-DMB/NCF2/TLR2/FCGR3B/MAPK11/FCGR1A/FCGR2A/FCGR2C/ITGB2/IFNGR1/ITGAM/TGFB3/TGFB1/TLR4/HLA-DMA/CYBB/HLA-DQA2/HLA-DQA1/IL10/HLA-DPA1/PRKCB/HLA-DRA/ITGA4/HLA-DPB1/HLA-DOA/HLA-DRB1/NCF4/TGFB2</t>
  </si>
  <si>
    <t>50/1512</t>
  </si>
  <si>
    <t>154/8039</t>
  </si>
  <si>
    <t>CDKN1A/GUCY1A2/CACNB4/ADCY2/KCNJ2/PLA2G4A/ADCY3/ADCY5/CACNA2D4/PLCB1/KCNJ5/PRKACB/RYR2/GUCY1B1/PIK3R6/TRPM2/PLCB4/MEF2C/GUCY1A1/PIK3CG/CACNB1/RCAN1/CACNA1C/NFATC2/CACNA2D2/ADCY4/ITPR2/PLCB2/PIK3R5/NOS3/CAMK1D/CCND1/PRKAA2/NPR2/NFATC4/CACNA2D3/PRKCB/CAMK1/CACNA2D1/CALM1/KCNJ6/PLA2G4C/ITPR1/PLA2G4F/ADCY1/PRKCA/CACNG4/CAMK2D/RGS2/CACNA1F</t>
  </si>
  <si>
    <t>18/1512</t>
  </si>
  <si>
    <t>37/8039</t>
  </si>
  <si>
    <t>INSR/IGF1/NR3C2/ATP1B2/IRS1/PIK3CD/PIK3R3/ATP1B3/PIK3CB/ATP1B1/PRKCB/SCNN1B/SLC9A3R2/PRKCA/SFN/HSD11B2/FXYD2/SCNN1G</t>
  </si>
  <si>
    <t>44/1512</t>
  </si>
  <si>
    <t>132/8039</t>
  </si>
  <si>
    <t>MYH11/GUCY1A2/MRVI1/PRKG1/ADCY2/PLA2G4A/ADCY3/ADCY5/KCNMA1/PLCB1/RAMP3/PRKACB/PLA2G5/GUCY1B1/PLCB4/GUCY1A1/CACNA1C/KCNMB1/ADCY4/PLA2G2A/EDN1/ITPR2/PTGIR/PLCB2/AGTR1/RAMP2/BRAF/NPR2/PRKCB/PPP1R14A/CALM1/EDNRA/ADORA2B/PLA2G4C/NPPB/ITPR1/PLA2G4F/ADCY1/PRKCA/ADRA1B/ACTA2/ADRA1D/CACNA1F/ADORA2A</t>
  </si>
  <si>
    <t>58/1512</t>
  </si>
  <si>
    <t>189/8039</t>
  </si>
  <si>
    <t>CXCL16/NCF1/ADCY2/CCL13/ADCY3/ADCY5/CCR7/PLCB1/RAC2/PRKACB/PIK3R6/PLCB4/CCL2/CCL8/JAK3/CCL18/ARRB2/PIK3CG/GNG11/CCL3L1/CCL3L3/SHC2/CCL4/GNB4/ADCY4/VAV1/CCL5/HCK/PLCB2/PIK3R5/WAS/DOCK2/GNGT1/PIK3CD/BRAF/PIK3R3/CCL4L2/CCL4L1/PIK3CB/CX3CL1/PRKCB/CXCL1/CCR10/CCR9/CCL3/CCL28/PRKCZ/CXCR4/PF4V1/ADCY1/LYN/CXCL14/CCR5/FGR/CXCL12/CCR3/PPBP/GNG2</t>
  </si>
  <si>
    <t>65/8039</t>
  </si>
  <si>
    <t>IL18/IL12RB2/RORC/IL12RB1/HLA-DMB/TLR2/STAT4/IFNGR1/TGFB3/TGFB1/MAF/NOD2/TLR4/HLA-DMA/HLA-DQA2/HLA-DQA1/IL6/IL10/IL18R1/HLA-DPA1/IL2RG/HLA-DRA/HLA-DPB1/HLA-DOA/HLA-DRB1/TGFB2</t>
  </si>
  <si>
    <t>38/8039</t>
  </si>
  <si>
    <t>HLA-F/HLA-B/CD28/HLA-DMB/HLA-A/FAS/HLA-DMA/CD40/CD86/HLA-DQA2/HLA-DQA1/PRF1/IL10/HLA-DPA1/HLA-DRA/HLA-DPB1/HLA-DOA/HLA-DRB1</t>
  </si>
  <si>
    <t>57/1512</t>
  </si>
  <si>
    <t>186/8039</t>
  </si>
  <si>
    <t>CDKN1A/ETV4/ZBTB16/HMGA2/PROM1/TRAF1/BCL2A1/IGF1/TMPRSS2/MEF2C/FCGR1A/FLI1/DOT1L/ITGAM/MAF/CD14/PBX3/CD40/ERG/ZEB1/CD86/BMP2K/HIST1H3G/SIX4/HHEX/CEBPB/SPI1/MYC/RARA/GADD45B/IL6/FOXO1/HIST1H3E/SIX1/CDK14/MMP9/MEIS1/TSPAN7/HOXA11/FLT1/HIST1H3A/IL1R2/MLLT3/AFF1/RUNX1T1/HIST1H3H/SLC45A3/BCL6/RUNX2/LYL1/CEBPE/MITF/HIST3H3/GRIA3/RXRG/EYA1/GADD45G</t>
  </si>
  <si>
    <t>69/8039</t>
  </si>
  <si>
    <t>PDE3B/PDE3A/GUCY1A2/KCNJ2/ADCY5/KCNMA1/PLCB1/PRKACB/GUCY1B1/PLCB4/GUCY1A1/CACNA1C/CLCA2/EDN1/ITPR2/PLCB2/AGTR1/ACE/PTGER4/CALM1/EDNRA/ITPR1/PTGER2/PDE1C/ADRB3/ADRB2/CACNA1F</t>
  </si>
  <si>
    <t>34/1512</t>
  </si>
  <si>
    <t>CACNB4/ADCY2/ADCY3/ADCY5/CACNA2D4/LAMA1/PRKACB/RYR2/LAMA2/IGF1/CACNB1/CACNA1C/SLC8A1/TGFB3/CACNA2D2/TGFB1/ADCY4/ITGA9/ITGB8/ITGA8/SGCB/TNNI3/CACNA2D3/CACNA2D1/ITGA4/ITGB5/ITGB3/ITGA7/ADCY1/CACNG4/ITGA1/ITGA10/CACNA1F/TGFB2</t>
  </si>
  <si>
    <t>55/1512</t>
  </si>
  <si>
    <t>180/8039</t>
  </si>
  <si>
    <t>CR1/IL18/FCGR2B/HLA-DMB/FCER1G/LBP/TLR2/CASP10/FCGR3B/MAPK11/FCGR1A/LAMP2/LSP1/SYK/FCGR2A/FCGR2C/ITGB2/RIPK2/TLR6/IFNGR1/CTSS/ITGAM/TGFB3/TLR1/TGFB1/CORO1A/NOD2/CD14/TLR4/HLA-DMA/CLEC7A/ATP6AP1/CEBPB/MRC1/ATP6V0D2/HLA-DQA2/HLA-DQA1/IL6/IL10/HLA-DPA1/CD74/CIITA/HLA-DRA/CALM1/HLA-DPB1/LAMP1/ITGAX/HLA-DOA/HLA-DRB1/CAMP/CAMK2D/CD209/PLK3/TGFB2/CTSD</t>
  </si>
  <si>
    <t>19/1512</t>
  </si>
  <si>
    <t>43/8039</t>
  </si>
  <si>
    <t>HLA-F/GAD1/HLA-B/CD28/HLA-DMB/HLA-A/FAS/HLA-DMA/CD86/HLA-DQA2/HLA-DQA1/PTPRN2/PRF1/PTPRN/HLA-DPA1/HLA-DRA/HLA-DPB1/HLA-DOA/HLA-DRB1</t>
  </si>
  <si>
    <t>32/1512</t>
  </si>
  <si>
    <t>90/8039</t>
  </si>
  <si>
    <t>CACNB4/CACNA2D4/LAMA1/RYR2/LAMA2/IGF1/CACNB1/CACNA1C/SLC8A1/TGFB3/CACNA2D2/TGFB1/ITGA9/EDN1/ITGB8/ITGA8/SGCB/TNNI3/ACE/PRKAA2/IL6/CACNA2D3/CACNA2D1/ITGA4/ITGB5/ITGB3/ITGA7/CACNG4/ITGA1/ITGA10/CACNA1F/TGFB2</t>
  </si>
  <si>
    <t>GNAL/PPP2R2B/PLCB1/FAS/TLR2/PLCB4/CCL2/MAPK11/GNA14/C1QA/BDKRB2/CCL3L1/CCL3L3/C1QB/CALR/TLR6/IFNGR1/C1QC/TGFB3/TGFB1/GNA15/CCL5/TLR4/PLCB2/PIK3CD/ACE/PIK3R3/IL6/IL10/PIK3CB/CCL3/ADCY1/TGFBR1/TGFB2/KNG1</t>
  </si>
  <si>
    <t>PDE8B/ADCY2/ADCY3/ADCY5/PLCB1/HSD3B2/PRKACB/PLCB4/CYP11A1/CACNA1C/KCNA4/ADCY4/KCNK3/HSD3B1/ITPR2/PLCB2/AGTR1/CACNA1H/CREB3L2/SCARB1/MRAP/ITPR1/ADCY1/CACNA1I/CACNA1F</t>
  </si>
  <si>
    <t>ADCY2/PLA2G4A/ADCY3/ADCY5/PLCB1/ASIC4/PRKACB/PLCB4/TRPA1/IGF1/MAPK11/BDKRB2/HTR2B/ADCY4/ITPR2/TRPV2/PLCB2/PIK3CD/PIK3R3/PTGER4/PIK3CB/PRKCB/CALM1/PLA2G4C/ITPR1/PTGER2/PLA2G4F/ADCY1/PRKCA/TRPV3/CAMK2D/P2RY2/ASIC3/KNG1</t>
  </si>
  <si>
    <t>41/1512</t>
  </si>
  <si>
    <t>128/8039</t>
  </si>
  <si>
    <t>NCF1/FCGR2B/NCF2/CSF1/CYLD/RELB/GAB2/LILRB4/LILRB2/FCGR3B/MAPK11/FCGR1A/LILRB1/SYK/FCGR2A/FCGR2C/LCP2/NFATC2/IFNGR1/TGFB1/LILRA6/LILRB5/PIK3CD/TYROBP/LILRB3/LOC102725035/SPI1/PIK3R3/PIK3CB/CTSK/SQSTM1/BTK/TREM2/ITGB3/TNFRSF11A/TGFBR1/NCF4/SOCS3/MITF/TGFB2/NOX1</t>
  </si>
  <si>
    <t>46/1512</t>
  </si>
  <si>
    <t>149/8039</t>
  </si>
  <si>
    <t>SCN1B/CACNB4/ADCY2/KCNQ1/SCN7A/ADCY3/ADCY5/CACNA2D4/PPP2R2B/PLCB1/ATP2B1/PRKACB/RYR2/PIK3R6/PLCB4/MAPK11/PIK3CG/CACNB1/CACNA1C/SLC8A1/MYL4/ATP1B2/CACNA2D2/ADCY4/PLCB2/PIK3R5/RPS6KA5/AGTR1/CREB3L2/TNNI3/ATP1B3/SCN4B/CACNA2D3/ATP1B1/CACNA2D1/CALM1/ADCY1/PRKCA/CACNG4/CAMK2D/ADRA1B/ADRB2/RAPGEF4/ADRA1D/CACNA1F/FXYD2</t>
  </si>
  <si>
    <t>90/1512</t>
  </si>
  <si>
    <t>340/8039</t>
  </si>
  <si>
    <t>F2RL2/P2RX2/LPAR1/HTR1F/HCRTR2/C5/CYSLTR2/PTGFR/GRID1/P2RY14/C5AR1/PENK/LHB/GLRB/ADRA2B/FPR1/BDKRB2/ADRA2A/GABBR1/APLN/NR3C1/HTR2B/GRIK2/C3AR1/GRIN2C/P2RY1/FPR3/GRIA4/LPAR6/SSTR1/EDN1/PTAFR/PTH2R/DRD2/PTGIR/AGTR1/HRH2/THRA/CYSLTR1/TBXA2R/P2RX5/CGA/P2RY8/CSH1/F2RL3/MTNR1B/P2RX6/PTGER4/GABRA4/CTSG/HTR1B/APLNR/LEP/FPR2/NMB/EDNRA/ADORA2B/EDNRB/GABRA2/TSPO/LPAR3/TACR3/RLN1/PTGER2/CHRM4/ADORA3/OPRL1/HCRTR1/KISS1/RLN2/ADRA1B/ADRB3/ADRB2/HTR4/ADRA1D/HTR1D/P2RY13/GRIA3/GRIK4/GALR3/GPR156/HTR7/CHRNE/P2RY2/GRIN2D/TAC3/ADORA2A/GH2/KNG1/GLRA2</t>
  </si>
  <si>
    <t>92/1512</t>
  </si>
  <si>
    <t>354/8039</t>
  </si>
  <si>
    <t>FGF10/CDKN1A/RELN/KITLG/LPAR1/VWF/NTF4/FGF7/CSF1/PPP2R2B/HSP90B1/LPAR5/TGFA/AREG/LAMA1/HGF/TLR2/INSR/PIK3R6/COL6A5/PHLPP2/JAK3/LAMA2/IGF1/TNR/VEGFC/PIK3CG/GNG11/TCL1B/LAMC1/LAMC3/SYK/TNXB/GNB4/PDGFRB/IRS1/LPAR6/TLR4/COL4A3/ITGA9/ITGB8/ITGA8/EREG/PIK3R5/NOS3/GNGT1/LAMB3/PIK3CD/CREB3L2/MYB/TEK/CCND1/MYC/CSH1/PRKAA2/SPP1/PIK3R3/IL6/VTN/LAMB2/PDGFB/PIK3CB/IL2RG/ITGA4/PDGFC/ERBB4/COL9A3/COMP/FLT1/LPAR3/FGF1/ITGB5/ITGB3/ITGA7/PRKCA/IL6R/COL9A1/ERBB2/OSM/KDR/ITGA1/KIT/MAGI1/NTRK2/ITGA10/COL4A4/PDGFRA/ANGPT2/COL6A3/GH2/GNG2/THBS1</t>
  </si>
  <si>
    <t>CACNB4/CACNA2D4/LAMA1/RYR2/LAMA2/CACNB1/CACNA1C/SLC8A1/CACNA2D2/ITGA9/CDH2/ITGB8/ITGA8/GJA1/SGCB/CACNA2D3/CACNA2D1/ITGA4/DSG2/ITGB5/ITGB3/ITGA7/CACNG4/LEF1/ITGA1/ITGA10/CACNA1F</t>
  </si>
  <si>
    <t>16/1512</t>
  </si>
  <si>
    <t>IL18/ICAM1/PLCB1/FAS/APOL1/IDO1/IDO2/PLCB4/HBB/PLCB2/IL6/VCAM1/IL10/PRKCB/PRKCA/KNG1</t>
  </si>
  <si>
    <t>17/1512</t>
  </si>
  <si>
    <t>41/8039</t>
  </si>
  <si>
    <t>HLA-F/HLA-B/CD28/HLA-DMB/HLA-A/FAS/HLA-DMA/CD86/HLA-DQA2/HLA-DQA1/IL6/PRF1/HLA-DPA1/HLA-DRA/HLA-DPB1/HLA-DOA/HLA-DRB1</t>
  </si>
  <si>
    <t>31/1512</t>
  </si>
  <si>
    <t>94/8039</t>
  </si>
  <si>
    <t>BMP5/LEFTY2/FBN1/MINOS1-NBL1/NBL1/SMAD5/FST/LEFTY1/BMP6/ID4/INHBA/TGFB3/DCN/TGFB1/HAMP/CDKN2B/GDF6/ID3/MYC/ACVR1B/ACVR2A/GDF7/BMPR1B/PITX2/BMP8B/GREM2/TGFBR1/BMP2/TGFB2/NODAL/THBS1</t>
  </si>
  <si>
    <t>95/8039</t>
  </si>
  <si>
    <t>ELN/KCNQ1/SLC16A10/COL5A3/COL6A5/CPA1/SLC7A7/SLC3A2/SLC8A1/SLC7A8/ATP1B2/CPB1/COL4A3/MEP1A/KCNE3/ATP1B3/KCNN4/ATP1B1/ACE2/COL15A1/COL9A3/COL21A1/COL9A1/SLC1A1/COL11A1/COL14A1/SLC15A1/COL4A4/FXYD2/COL6A3/SLC6A19</t>
  </si>
  <si>
    <t>20/1512</t>
  </si>
  <si>
    <t>53/8039</t>
  </si>
  <si>
    <t>HLA-F/HLA-B/CD28/HLA-DMB/HLA-A/FAS/CTLA4/HLA-DMA/CD40/CD86/CGA/HLA-DQA2/HLA-DQA1/PRF1/IL10/HLA-DPA1/HLA-DRA/HLA-DPB1/HLA-DOA/HLA-DRB1</t>
  </si>
  <si>
    <t>137/8039</t>
  </si>
  <si>
    <t>PDE3B/ADCY2/ADCY3/ADCY5/PLCB1/PRKACB/JAG1/RYR2/RRAS/PIK3R6/PLCB4/HDAC5/KLF2/MEF2C/PIK3CG/GNG11/APLN/SLC8A1/MYL4/GNB4/ADCY4/MEF2A/NOTCH3/ITPR2/PLCB2/PIK3R5/AGTR1/NOS3/GNGT1/CCND1/PRKAA2/SPP1/APLNR/CALM1/ITPR1/ADCY1/EGR1/TGFBR1/ACTA2/BECN2/GNG2</t>
  </si>
  <si>
    <t>29/1512</t>
  </si>
  <si>
    <t>GUCY1A2/PRKG1/ADCY2/LPAR1/ADCY3/ADCY5/PLCB1/PRKACB/TUBB3/GUCY1B1/PLCB4/TJP1/GUCY1A1/HTR2B/PDGFRB/ADCY4/DRD2/ITPR2/TUBB4A/PLCB2/GJA1/PDGFB/PRKCB/PDGFC/TUBB2A/ITPR1/ADCY1/PRKCA/PDGFRA</t>
  </si>
  <si>
    <t>113/8039</t>
  </si>
  <si>
    <t>ICAM1/PECAM1/CLDN10/NCF1/CLDN3/NCF2/MSN/JAM2/RAC2/SIPA1/CLDN7/MAPK11/CLDN14/ITGB2/ITGAM/EZR/VAV1/CYBB/PIK3CD/ARHGAP35/CLDN6/PIK3R3/VCAM1/PIK3CB/PRKCB/ITGA4/MMP9/CXCR4/RASSF5/ESAM/ITGAL/PRKCA/NCF4/RAPGEF4/CXCL12</t>
  </si>
  <si>
    <t>ADCY2/ACHE/KCNQ1/KCNJ2/ADCY3/ADCY5/PLCB1/PRKACB/PIK3R6/PLCB4/PIK3CG/GNG11/CACNA1C/GNB4/ADCY4/ITPR2/PLCB2/PIK3R5/GNGT1/PIK3CD/CREB3L2/PIK3R3/KCNQ4/PIK3CB/PRKCB/KCNJ6/CHAT/ITPR1/CHRM4/ADCY1/KCNQ3/PRKCA/CAMK2D/CACNA1F/GNG2</t>
  </si>
  <si>
    <t>ADCY2/KCNQ1/ADCY3/ADCY5/KCNMA1/PLCB1/ATP2B1/SLC12A2/BST1/PLA2G5/RYR2/PLCB4/CPA1/AMY2B/ATP1B2/CLCA2/CPB1/ADCY4/PLA2G2A/ITPR2/PLCB2/TPCN2/ATP1B3/ATP1B1/PRKCB/TRPC1/ITPR1/SLC4A4/ADCY1/PRKCA/FXYD2/CEL</t>
  </si>
  <si>
    <t>74/8039</t>
  </si>
  <si>
    <t>ADCY2/HSPA5/ADCY3/ADCY5/HSP90B1/PLCB1/PRKACB/CANX/PLCB4/ATP1B2/ADCY4/ITPR2/PLCB2/CREB3L2/CGA/ATP1B3/ATP1B1/PRKCB/ITPR1/ADCY1/PRKCA/PDIA4/ASGR2/FXYD2/TTR</t>
  </si>
  <si>
    <t>56/8039</t>
  </si>
  <si>
    <t>PDE3B/PRKG1/ADCY2/ADCY3/ADCY5/PRKACB/INSR/IRS2/ADCY4/IRS1/ABHD5/PIK3CD/CGA/PIK3R3/PIK3CB/MGLL/FABP4/ADCY1/ADRB3/ADRB2</t>
  </si>
  <si>
    <t>54/1512</t>
  </si>
  <si>
    <t>199/8039</t>
  </si>
  <si>
    <t>RELN/VWF/LAMA1/RAC2/HGF/COL6A5/LAMA2/IGF1/TNR/VEGFC/LAMC1/LAMC3/SHC2/TNXB/PDGFRB/VAV1/COL4A3/ITGA9/ITGB8/ITGA8/PARVG/LAMB3/CAPN2/PIK3CD/ARHGAP35/CCND1/SPP1/BRAF/PIK3R3/VTN/LAMB2/PDGFB/PARVB/PIK3CB/PRKCB/ITGA4/PDGFC/COL9A3/COMP/FLT1/ITGB5/ITGB3/ITGA7/PRKCA/COL9A1/ERBB2/KDR/ITGA1/ITGA10/COL4A4/RASGRF1/PDGFRA/COL6A3/THBS1</t>
  </si>
  <si>
    <t>13/1512</t>
  </si>
  <si>
    <t>31/8039</t>
  </si>
  <si>
    <t>HLA-DMB/FCER1G/HLA-DMA/CD40/HLA-DQA2/HLA-DQA1/IL10/HLA-DPA1/HLA-DRA/HLA-DPB1/PRG2/HLA-DOA/HLA-DRB1</t>
  </si>
  <si>
    <t>101/8039</t>
  </si>
  <si>
    <t>WNT10A/KITLG/ADCY2/ADCY3/ADCY5/WNT3A/PLCB1/WNT5B/PRKACB/WNT2/PLCB4/FZD1/ADCY4/WNT9A/EDN1/PLCB2/CREB3L2/WNT4/FZD4/PRKCB/CALM1/EDNRB/WNT2B/ADCY1/PRKCA/LEF1/CAMK2D/KIT/MITF/ASIP/WNT10B</t>
  </si>
  <si>
    <t>106/8039</t>
  </si>
  <si>
    <t>CDKN1A/PDE4A/ADCY2/LRP6/ADCY3/ADCY5/PLCB1/AKAP13/PDE4B/PRKACB/PLCB4/PLD1/MEF2C/ARRB2/KL/HBEGF/ADCY4/MEF2A/ITPR2/PLCB2/CREB3L2/MAFB/BRAF/CYP24A1/PRKCB/MMP17/ITPR1/ADCY1/PRKCA/EGR1/RUNX2/RXRG</t>
  </si>
  <si>
    <t>86/8039</t>
  </si>
  <si>
    <t>ADCY2/ADCY3/ADCY5/KCNMA1/PLCB1/PRKACB/RYR2/PLCB4/ABCC8/CACNA1C/KCNMB1/ATP1B2/ADCY4/PLCB2/CREB3L2/ATP1B3/GCK/KCNN4/ATP1B1/PRKCB/KCNN2/ADCY1/PRKCA/CAMK2D/RAPGEF4/CACNA1F/FXYD2</t>
  </si>
  <si>
    <t>XBP1/DAD1/LMAN1/SSR4/HSPA5/DNAJB11/PDIA3/DNAJC3/HSP90B1/BCAP31/HYOU1/LMAN2/SSR2/CANX/SELENOS/MAN1A1/PDIA6/EDEM2/MMP24-AS1-EDEM2/CALR/RPN1/RPN2/STT3B/MAN1A2/ERO1A/ERLEC1/SIL1/SYVN1/ERN1/CAPN2/MOGS/SEC62/TUSC3/BAG2/MAN1C1/EDEM1/SEC24D/SEC24A/SAR1B/HSPA4L/UGGT1/HSPA6/P4HB/SVIP/HERPUD1/PDIA4</t>
  </si>
  <si>
    <t>CTSE/AP3M2/CD63/CLN3/AP1S2/PLA2G15/ABCA2/PPT2/HYAL1/CD164/CTSZ/GLA/LAMP2/NEU1/CTSS/HYAL2/LAPTM5/ARSB/ATP6AP1/CTSF/IDS/ATP6V0D2/IDUA/CLTCL1/FUCA1/CTSG/CTSK/GBA/SPAM1/LAMP1/GNS/TPP1/GM2A/CTSW/CTSA/CTSD/DNASE2B</t>
  </si>
  <si>
    <t>59/1512</t>
  </si>
  <si>
    <t>225/8039</t>
  </si>
  <si>
    <t>HLA-F/CDKN1A/HLA-B/ADCY2/PDIA3/ADCY3/ADCY5/HLA-A/PLCB1/AKAP13/FAS/RAC2/PRKACB/RB1/PLCB4/CCL2/MAPK11/GNG11/TMEM173/CCL3L1/CCL3L3/CALR/NFATC2/CCL4/GNB4/ADCY4/CGAS/CCL5/ITPR2/PLCB2/GNGT1/PIK3CD/CREB3L2/CCND1/MYC/PIK3R3/IL6/CCL4L2/CCL4L1/PTGER4/PIK3CB/NFATC4/CX3CL1/PRKCB/CCL3/CALM1/CXCR4/ITPR1/PTGER2/CDKN2A/ITGB3/ADCY1/PRKCA/IL6R/CCR5/CXCL12/CCR3/PDGFRA/GNG2</t>
  </si>
  <si>
    <t>155/8039</t>
  </si>
  <si>
    <t>WNT10A/CDKN1A/PDE8B/ADCY2/ADCY3/ADCY5/WNT3A/PLCB1/WNT5B/HSD3B2/PRKACB/RB1/WNT2/PLCB4/CYP11A1/CACNA1C/KCNA4/FZD1/ADCY4/WNT9A/KCNK3/HSD3B1/ITPR2/PLCB2/AGTR1/CACNA1H/CREB3L2/CDKN2B/WNT4/CCND1/FZD4/BRAF/SCARB1/MRAP/ITPR1/CDKN2A/WNT2B/ADCY1/LEF1/CAMK2D/CACNA1I/CACNA1F/WNT10B</t>
  </si>
  <si>
    <t>ICAM1/PLCB1/PLCB4/CCL2/MAPK11/VEGFC/TGFB3/TGFB1/COL4A3/EDN1/CYBB/PLCB2/AGTR1/NOS3/PIK3CD/CCND1/PIK3R3/IL6/VCAM1/FOXO1/PIK3CB/PRKCB/F3/PRKCZ/PRKCA/EGR1/TGFBR1/COL4A4/TGFB2/NOX1</t>
  </si>
  <si>
    <t>205/8039</t>
  </si>
  <si>
    <t>WNT10A/CDKN1A/CD63/MSN/WNT3A/FAS/ANK2/WNT5B/PRKACB/HGF/CD44/ANK1/TLR2/RRAS/WNT2/IGF1/MAPK11/HBEGF/DCN/FZD1/TGFB1/EZR/WNT9A/VAV1/TLR4/ITPR2/SDC1/LUM/PIK3CD/WNT4/CCND1/FZD4/MYC/SDC2/BRAF/PIK3R3/VTN/PIK3CB/PRKCB/MMP9/ERBB4/ITPR1/ITGB5/ITGB3/WNT2B/PRKCA/ERBB2/HOXD10/CAMK2D/KDR/PTCH1/TGFB2/WNT10B/THBS1</t>
  </si>
  <si>
    <t>219/8039</t>
  </si>
  <si>
    <t>HLA-F/CDKN1A/ICAM1/HLA-B/ADCY2/MAP3K3/ADCY3/HLA-DMB/ADCY5/HLA-A/TBPL1/RELB/PRKACB/CANX/RB1/JAK3/IL15RA/CALR/ITGB2/NFATC2/CD4/TGFB3/TGFB1/ADCY4/HLA-DMA/CD40/NRP1/PIK3CD/CREB3L2/CDKN2B/HLA-DQA2/HLA-DQA1/SPI1/CCND1/MYC/PIK3R3/IL6/PIK3CB/HLA-DPA1/NFATC4/IL2RG/HLA-DRA/HLA-DPB1/TSPO/ITGAL/TERT/CDKN2A/IL1R2/IL15/ADCY1/HLA-DOA/ETS1/HLA-DRB1/EGR1/TGFBR1/TGFB2/MMP7</t>
  </si>
  <si>
    <t>24/1512</t>
  </si>
  <si>
    <t>76/8039</t>
  </si>
  <si>
    <t>ADCY2/KCNQ1/KCNJ2/ADCY3/ADCY5/PLCB1/PRKACB/PLCB4/ATP1B2/EZR/ADCY4/ITPR2/PLCB2/HRH2/KCNJ16/ATP1B3/ATP1B1/PRKCB/CALM1/ITPR1/ADCY1/PRKCA/CAMK2D/KCNJ10</t>
  </si>
  <si>
    <t>NCF1/FCGR2B/PLA2G4A/RAC2/GAB2/PLD1/FCGR3B/FCGR1A/SYK/FCGR2A/VAV1/PTPRC/HCK/WAS/ASAP2/DOCK2/PIK3CD/PLPP2/INPP5D/PIK3R3/PIK3CB/PRKCB/PLPP3/PLA2G4C/PLA2G4F/PRKCA/LYN/BIN1</t>
  </si>
  <si>
    <t>45/8039</t>
  </si>
  <si>
    <t>ABCA6/ABCA3/ABCA2/ABCC3/ABCB11/ABCA8/ABCC8/ABCC5/ABCA9/ABCC9/ABCC2/ABCB1/ABCG2/ABCA12/ABCA4/ABCB5</t>
  </si>
  <si>
    <t>MMP1/SLC27A6/APOA2/LPL/ACSBG2/ACADL/GK/NR1H3/ACSL4/ACSL5/PLTP/CYP27A1/ME3/HMGCS2/FADS2/ME1/CD36/ACOX2/FABP4/PLIN2/ACSL1/FABP5/APOA5/RXRG</t>
  </si>
  <si>
    <t>33/1512</t>
  </si>
  <si>
    <t>115/8039</t>
  </si>
  <si>
    <t>HTR1F/PLA2G4A/ADCY5/PLCB1/KCNJ5/PRKACB/PLCB4/GNG11/CACNA1C/HTR2B/GNB4/MAOA/ITPR2/PLCB2/SLC6A4/GNGT1/BRAF/PRKCB/HTR1B/TRPC1/KCNJ6/KCNN2/PLA2G4C/ITPR1/PLA2G4F/ALOX15B/PRKCA/MAOB/HTR4/HTR1D/CACNA1F/HTR7/GNG2</t>
  </si>
  <si>
    <t>181/8039</t>
  </si>
  <si>
    <t>ABLIM3/WNT5B/RAC2/SEMA3A/EFNB2/RRAS/PLXNA4/SEMA6B/TRPC6/ABLIM1/SEMA3G/SRGAP1/EPHA3/NFATC2/PLXNC1/NRP1/SLIT2/TRPC5/SEMA6D/PIK3CD/DPYSL2/WNT4/SLIT3/PIK3R3/NTN4/PIK3CB/NFATC4/L1CAM/ROBO3/LRRC4/GDF7/SEMA3C/TRPC1/PRKCZ/CXCR4/SEMA3E/BMPR1B/ABLIM2/PRKCA/NTNG2/SEMA3F/CAMK2D/SEMA7A/ROBO2/PTCH1/CXCL12/NGEF/RASA1</t>
  </si>
  <si>
    <t>CDKN1A/ADCY2/ADCY3/ADCY5/NOTCH2/PRKACB/JAG1/ABCB11/RB1/IGF1/MAPK11/HBEGF/SHC2/ADCY4/GPER1/NOTCH3/PIK3CD/DLL4/CCND1/BRAF/PIK3R3/PIK3CB/MMP9/CDKN2A/JAG2/ADCY1/ERBB2/NOTCH4/BIK</t>
  </si>
  <si>
    <t>61/8039</t>
  </si>
  <si>
    <t>DGKE/DGKH/MBOAT1/LPL/GK/GLA/DGKG/GPAT2/LIPC/PLPP5/PLPP2/DGKQ/DGKD/PLPP3/MGLL/MBOAT2/PNPLA3/AGPAT5/DGKI/CEL</t>
  </si>
  <si>
    <t>129/8039</t>
  </si>
  <si>
    <t>ADCY2/MMP1/ADCY3/ADCY5/PLCB1/PRKACB/PLCB4/MAPK11/ARRB2/VEGFC/GNG11/SHC2/GNB4/TGFB1/ADCY4/GNA15/COL4A3/EDN1/PLCB2/NOS3/GNGT1/PIK3CD/CREB3L2/PIK3R3/PIK3CB/MMP9/PRKCZ/EDNRB/RLN1/ADCY1/PRKCA/RLN2/TGFBR1/ACTA2/COL4A4/GNG2</t>
  </si>
  <si>
    <t>160/8039</t>
  </si>
  <si>
    <t>WNT10A/PORCN/LRP6/WNT3A/SERPINF1/PLCB1/WNT5B/NKD1/RAC2/PRKACB/WNT2/PLCB4/RSPO4/RSPO3/CSNK2A2/NFATC2/FZD1/WNT9A/DAAM2/PLCB2/PRICKLE1/WNT4/CCND1/FZD4/MYC/PRICKLE2/NFATC4/PRKCB/NKD2/CTNND2/SOX17/LGR5/WISP1/WNT2B/PRKCA/LEF1/CAMK2D/ROR1/DKK2/CSNK1A1L/WNT10B/RSPO1/MMP7</t>
  </si>
  <si>
    <t>38/1512</t>
  </si>
  <si>
    <t>138/8039</t>
  </si>
  <si>
    <t>ADCY2/ADCY3/ADCY5/HSP90B1/PLCB1/TGFA/KCNJ5/PRKACB/PLCB4/HBEGF/KRT18/GABBR1/FKBP5/SHC2/ADCY4/GPER1/KRT27/ITPR2/PLCB2/NOS3/KRT34/LOC100653049/PIK3CD/CREB3L2/KRT24/RARA/PIK3R3/NCOA1/PIK3CB/CALM1/MMP9/KCNJ6/HSPA6/ITPR1/ADCY1/CTSD/PGR/KRT19</t>
  </si>
  <si>
    <t>112/8039</t>
  </si>
  <si>
    <t>HLA-DMB/LAMA1/TLR2/PIK3R6/LAMA2/MAPK11/PIK3CG/LAMC1/LAMC3/IFNGR1/TGFB3/TGFB1/TLR4/HLA-DMA/CD40/PIK3R5/LAMB3/HLA-DQA2/HLA-DQA1/IL10/LAMB2/HLA-DPA1/CIITA/HLA-DRA/HLA-DPB1/HSPA6/BIRC7/LY96/HLA-DOA/HLA-DRB1/CCR5/TGFB2</t>
  </si>
  <si>
    <t>147/8039</t>
  </si>
  <si>
    <t>FGF10/WNT10A/CDKN1A/LRP6/FGF7/WNT3A/NOTCH2/HEY2/WNT5B/JAG1/RB1/WNT2/IGF1/HEYL/SHC2/FZD1/WNT9A/NOTCH3/PIK3CD/WNT4/DLL4/CCND1/FZD4/MYC/BRAF/GADD45B/PIK3R3/NCOA1/PIK3CB/FGF1/JAG2/WNT2B/ERBB2/LEF1/KIT/NOTCH4/CSNK1A1L/PGR/WNT10B/GADD45G</t>
  </si>
  <si>
    <t>58/8039</t>
  </si>
  <si>
    <t>ATP2B1/SLC30A1/TF/SLC39A4/MT1G/CYBRD1/SLC8A1/ATP1B2/HEPH/FTL/MT1F/ATP1B3/SLC26A6/ATP1B1/MT1E/MT1H/TRPM6/FXYD2/SLC6A19</t>
  </si>
  <si>
    <t>PDE8B/PDE3B/PDE4A/PDE3A/ADCY2/PDE2A/PDE7A/ADCY3/ADCY5/PDE4B/KCNJ5/PRKACB/ARRB2/GNG11/GABBR1/GNB4/ADCY4/GNGT1/GABRA4/PRKCB/KCNJ6/GABRA2/ADCY1/PRKCA/PDE1C/PDE7B/GNG2</t>
  </si>
  <si>
    <t>104/8039</t>
  </si>
  <si>
    <t>ICAM1/TNFSF13B/CCL13/TRAF1/CYLD/RELB/LBP/EDA/BCL2A1/SYK/CSNK2A2/CCL4/CD14/TLR4/CD40/ZAP70/GADD45B/VCAM1/CCL4L2/CCL4L1/PRKCB/CXCL1/BTK/TNFSF14/LY96/LYN/TICAM2/TNFRSF11A/CXCL12/GADD45G</t>
  </si>
  <si>
    <t>92/8039</t>
  </si>
  <si>
    <t>IL12RB2/IL12RB1/HLA-DMB/NFKBIE/NOTCH2/RBPJ/JAG1/JAK3/MAPK11/STAT4/NFATC2/CD4/IFNGR1/MAF/HLA-DMA/NOTCH3/ZAP70/DLL4/HLA-DQA2/HLA-DQA1/HLA-DPA1/IL2RG/HLA-DRA/HLA-DPB1/JAG2/HLA-DOA/HLA-DRB1</t>
  </si>
  <si>
    <t>79/1512</t>
  </si>
  <si>
    <t>330/8039</t>
  </si>
  <si>
    <t>HLA-F/WNT10A/CDKN1A/RELN/HLA-B/VWF/HLA-A/PPP2R2B/TBPL1/WNT3A/BCAP31/FAS/NOTCH2/HEY2/LAMA1/WNT5B/RBPJ/PRKACB/JAG1/RB1/WNT2/COL6A5/HES2/LAMA2/HES7/TNR/HEYL/LAMC1/LAMC3/MFNG/HES4/TNXB/PDGFRB/FZD1/IKBKE/WNT9A/ATP6V1E2/NOTCH3/COL4A3/ITGA9/ITGB8/ITGA8/ATP6AP1/ATP6V1G1/LAMB3/PIK3CD/CREB3L2/WNT4/ATP6V0D2/CCND1/FZD4/SPP1/PIK3R3/VTN/FOXO1/LAMB2/PTGER4/PIK3CB/ITGA4/PRKCZ/COL9A3/COMP/TERT/ITGB5/ITGB3/ITGA7/LFNG/WNT2B/COL9A1/ITGA1/CRB3/MAGI1/NOTCH4/ITGA10/COL4A4/CSNK1A1L/COL6A3/WNT10B/THBS1</t>
  </si>
  <si>
    <t>ADCY2/MAP3K3/PLA2G4A/ADCY3/ADCY5/PLCB1/PRKACB/LHB/PLCB4/PLD1/MAPK11/HBEGF/CACNA1C/ADCY4/ITPR2/PLCB2/CGA/PRKCB/CALM1/PLA2G4C/ITPR1/PLA2G4F/ADCY1/PRKCA/CAMK2D/EGR1/CACNA1F</t>
  </si>
  <si>
    <t>232/8039</t>
  </si>
  <si>
    <t>FGF10/KITLG/NTF4/RGL1/RAPGEF5/FGF7/PLA2G4A/CSF1/TGFA/RAC2/PRKACB/GAB2/HGF/PLA2G5/INSR/RRAS/RALB/IGF1/PLD1/VEGFC/GNG11/RIN1/SHC2/GNB4/PDGFRB/PLA2G2A/RASA3/GNGT1/RASGRP4/RASGRP3/PIK3CD/ZAP70/TEK/PIK3R3/PDGFB/PIK3CB/PRKCB/PDGFC/CALM1/RASSF5/RASGRP1/FLT1/PLA2G4C/RASAL1/PLA2G4F/FGF1/RASAL3/PRKCA/ETS1/KDR/KIT/NTRK2/RASA1/RASGRF1/HTR7/PDGFRA/ANGPT2/GNG2</t>
  </si>
  <si>
    <t>48/8039</t>
  </si>
  <si>
    <t>PGM1/CMAS/UAP1/GMPPB/NANS/UAP1L1/RENBP/PGM2/HK3/GCK/NPL/HK2/CHIT1/CYB5R1/GFPT2/GNPDA2</t>
  </si>
  <si>
    <t>DGKE/DGKH/PLA2G4A/RAC2/PLD1/DGKG/SLC22A3/PDGFRB/SLC44A1/WAS/PIK3CD/PLPP2/DGKQ/PIK3R3/SLC22A4/PDGFB/PIK3CB/DGKD/PRKCB/PLPP3/PDGFC/PLA2G4C/PLA2G4F/DGKI/SLC44A4/PCYT1B/PRKCA/PDGFRA</t>
  </si>
  <si>
    <t>DGKE/DGKH/PLCB1/MTMR7/PLCB4/ITPKB/IMPA2/DGKG/ITPR2/PLCB2/INPP1/SYNJ1/PIK3CD/DGKQ/INPP5D/PIK3R3/PIK3CB/DGKD/PRKCB/ITPKA/CALM1/ITPR1/INPP5B/DGKI/PRKCA/SYNJ2/IPPK/MTMR4</t>
  </si>
  <si>
    <t>CYP1A2/HSD11B1/HSD17B2/CYP1A1/HSD3B2/CYP11A1/AKR1D1/HSD17B8/CYP2E1/HSD3B1/SRD5A2/AKR1C1/AKR1C3/SULT2B1/HSD11B2/STS/CYP19A1/SULT1E1/HSD17B6</t>
  </si>
  <si>
    <t>82/8039</t>
  </si>
  <si>
    <t>FCGR2B/NFKBIE/RAC2/LILRB4/CD72/LILRB2/LILRB1/CD22/SYK/NFATC2/VAV1/LILRA6/LILRB5/RASGRP3/PIK3CD/LILRB3/LOC102725035/INPP5D/CD81/PIK3R3/PIK3CB/PRKCB/BTK/LYN</t>
  </si>
  <si>
    <t>ENSG00000115944</t>
  </si>
  <si>
    <t>COX7A2L</t>
  </si>
  <si>
    <t>cytochrome c oxidase subunit 7A2 like</t>
  </si>
  <si>
    <t>ENSG00000114395</t>
  </si>
  <si>
    <t>CYB561D2</t>
  </si>
  <si>
    <t>cytochrome b561 family member D2</t>
  </si>
  <si>
    <t>ENSG00000100219</t>
  </si>
  <si>
    <t>XBP1</t>
  </si>
  <si>
    <t>X-box binding protein 1</t>
  </si>
  <si>
    <t>ENSG00000100596</t>
  </si>
  <si>
    <t>SPTLC2</t>
  </si>
  <si>
    <t>serine palmitoyltransferase long chain base subunit 2</t>
  </si>
  <si>
    <t>ENSG00000148572</t>
  </si>
  <si>
    <t>NRBF2</t>
  </si>
  <si>
    <t>nuclear receptor binding factor 2</t>
  </si>
  <si>
    <t>ENSG00000096093</t>
  </si>
  <si>
    <t>EFHC1</t>
  </si>
  <si>
    <t>EF-hand domain containing 1</t>
  </si>
  <si>
    <t>ENSG00000105404</t>
  </si>
  <si>
    <t>RABAC1</t>
  </si>
  <si>
    <t>Rab acceptor 1</t>
  </si>
  <si>
    <t>ENSG00000156110</t>
  </si>
  <si>
    <t>ADK</t>
  </si>
  <si>
    <t>adenosine kinase</t>
  </si>
  <si>
    <t>ENSG00000093183</t>
  </si>
  <si>
    <t>SEC22C</t>
  </si>
  <si>
    <t>SEC22 homolog C, vesicle trafficking protein</t>
  </si>
  <si>
    <t>ENSG00000143702</t>
  </si>
  <si>
    <t>CEP170</t>
  </si>
  <si>
    <t>centrosomal protein 170</t>
  </si>
  <si>
    <t>ENSG00000054523</t>
  </si>
  <si>
    <t>KIF1B</t>
  </si>
  <si>
    <t>kinesin family member 1B</t>
  </si>
  <si>
    <t>ENSG00000129562</t>
  </si>
  <si>
    <t>DAD1</t>
  </si>
  <si>
    <t>defender against cell death 1</t>
  </si>
  <si>
    <t>ENSG00000119397</t>
  </si>
  <si>
    <t>CNTRL</t>
  </si>
  <si>
    <t>centriolin</t>
  </si>
  <si>
    <t>ENSG00000143315</t>
  </si>
  <si>
    <t>PIGM</t>
  </si>
  <si>
    <t>phosphatidylinositol glycan anchor biosynthesis class M</t>
  </si>
  <si>
    <t>ENSG00000070718</t>
  </si>
  <si>
    <t>AP3M2</t>
  </si>
  <si>
    <t>adaptor related protein complex 3 subunit mu 2</t>
  </si>
  <si>
    <t>ENSG00000084070</t>
  </si>
  <si>
    <t>SMAP2</t>
  </si>
  <si>
    <t>small ArfGAP2</t>
  </si>
  <si>
    <t>ENSG00000123353</t>
  </si>
  <si>
    <t>ORMDL2</t>
  </si>
  <si>
    <t>ORMDL sphingolipid biosynthesis regulator 2</t>
  </si>
  <si>
    <t>ENSG00000177189</t>
  </si>
  <si>
    <t>RPS6KA3</t>
  </si>
  <si>
    <t>ribosomal protein S6 kinase A3</t>
  </si>
  <si>
    <t>ENSG00000180198</t>
  </si>
  <si>
    <t>RCC1</t>
  </si>
  <si>
    <t>regulator of chromosome condensation 1</t>
  </si>
  <si>
    <t>ENSG00000107614</t>
  </si>
  <si>
    <t>TRDMT1</t>
  </si>
  <si>
    <t>tRNA aspartic acid methyltransferase 1</t>
  </si>
  <si>
    <t>ENSG00000143344</t>
  </si>
  <si>
    <t>RGL1</t>
  </si>
  <si>
    <t>ral guanine nucleotide dissociation stimulator like 1</t>
  </si>
  <si>
    <t>ENSG00000132359</t>
  </si>
  <si>
    <t>RAP1GAP2</t>
  </si>
  <si>
    <t>RAP1 GTPase activating protein 2</t>
  </si>
  <si>
    <t>ENSG00000178685</t>
  </si>
  <si>
    <t>PARP10</t>
  </si>
  <si>
    <t>poly(ADP-ribose) polymerase family member 10</t>
  </si>
  <si>
    <t>ENSG00000225921</t>
  </si>
  <si>
    <t>NOL7</t>
  </si>
  <si>
    <t>nucleolar protein 7</t>
  </si>
  <si>
    <t>ENSG00000159842</t>
  </si>
  <si>
    <t>ABR</t>
  </si>
  <si>
    <t>ABR activator of RhoGEF and GTPase</t>
  </si>
  <si>
    <t>ENSG00000088854</t>
  </si>
  <si>
    <t>C20orf194</t>
  </si>
  <si>
    <t>chromosome 20 open reading frame 194</t>
  </si>
  <si>
    <t>ENSG00000188603</t>
  </si>
  <si>
    <t>CLN3</t>
  </si>
  <si>
    <t>CLN3 lysosomal/endosomal transmembrane protein, battenin</t>
  </si>
  <si>
    <t>ENSG00000144867</t>
  </si>
  <si>
    <t>SRPRB</t>
  </si>
  <si>
    <t>SRP receptor subunit beta</t>
  </si>
  <si>
    <t>ENSG00000198909</t>
  </si>
  <si>
    <t>MAP3K3</t>
  </si>
  <si>
    <t>mitogen-activated protein kinase kinase kinase 3</t>
  </si>
  <si>
    <t>ENSG00000111802</t>
  </si>
  <si>
    <t>TDP2</t>
  </si>
  <si>
    <t>tyrosyl-DNA phosphodiesterase 2</t>
  </si>
  <si>
    <t>ENSG00000197006</t>
  </si>
  <si>
    <t>METTL9</t>
  </si>
  <si>
    <t>methyltransferase like 9</t>
  </si>
  <si>
    <t>ENSG00000118939</t>
  </si>
  <si>
    <t>UCHL3</t>
  </si>
  <si>
    <t>ubiquitin C-terminal hydrolase L3</t>
  </si>
  <si>
    <t>ENSG00000197860</t>
  </si>
  <si>
    <t>SGTB</t>
  </si>
  <si>
    <t>small glutamine rich tetratricopeptide repeat containing beta</t>
  </si>
  <si>
    <t>ENSG00000173905</t>
  </si>
  <si>
    <t>GOLIM4</t>
  </si>
  <si>
    <t>golgi integral membrane protein 4</t>
  </si>
  <si>
    <t>ENSG00000116191</t>
  </si>
  <si>
    <t>RALGPS2</t>
  </si>
  <si>
    <t>Ral GEF with PH domain and SH3 binding motif 2</t>
  </si>
  <si>
    <t>ENSG00000205268</t>
  </si>
  <si>
    <t>PDE7A</t>
  </si>
  <si>
    <t>phosphodiesterase 7A</t>
  </si>
  <si>
    <t>ENSG00000143952</t>
  </si>
  <si>
    <t>VPS54</t>
  </si>
  <si>
    <t>VPS54 subunit of GARP complex</t>
  </si>
  <si>
    <t>ENSG00000186187</t>
  </si>
  <si>
    <t>ZNRF1</t>
  </si>
  <si>
    <t>zinc and ring finger 1</t>
  </si>
  <si>
    <t>ENSG00000169379</t>
  </si>
  <si>
    <t>ARL13B</t>
  </si>
  <si>
    <t>ADP ribosylation factor like GTPase 13B</t>
  </si>
  <si>
    <t>ENSG00000133059</t>
  </si>
  <si>
    <t>DSTYK</t>
  </si>
  <si>
    <t>dual serine/threonine and tyrosine protein kinase</t>
  </si>
  <si>
    <t>ENSG00000110446</t>
  </si>
  <si>
    <t>SLC15A3</t>
  </si>
  <si>
    <t>solute carrier family 15 member 3</t>
  </si>
  <si>
    <t>ENSG00000166548</t>
  </si>
  <si>
    <t>TK2</t>
  </si>
  <si>
    <t>thymidine kinase 2</t>
  </si>
  <si>
    <t>ENSG00000163634</t>
  </si>
  <si>
    <t>THOC7</t>
  </si>
  <si>
    <t>THO complex 7</t>
  </si>
  <si>
    <t>ENSG00000228474</t>
  </si>
  <si>
    <t>OST4</t>
  </si>
  <si>
    <t>oligosaccharyltransferase complex subunit 4, non-catalytic</t>
  </si>
  <si>
    <t>ENSG00000168792</t>
  </si>
  <si>
    <t>ABHD15</t>
  </si>
  <si>
    <t>abhydrolase domain containing 15</t>
  </si>
  <si>
    <t>ENSG00000110195</t>
  </si>
  <si>
    <t>FOLR1</t>
  </si>
  <si>
    <t>folate receptor alpha</t>
  </si>
  <si>
    <t>ENSG00000128000</t>
  </si>
  <si>
    <t>ZNF780B</t>
  </si>
  <si>
    <t>zinc finger protein 780B</t>
  </si>
  <si>
    <t>ENSG00000047188</t>
  </si>
  <si>
    <t>YTHDC2</t>
  </si>
  <si>
    <t>YTH domain containing 2</t>
  </si>
  <si>
    <t>ENSG00000123684</t>
  </si>
  <si>
    <t>LPGAT1</t>
  </si>
  <si>
    <t>lysophosphatidylglycerol acyltransferase 1</t>
  </si>
  <si>
    <t>ENSG00000213639</t>
  </si>
  <si>
    <t>PPP1CB</t>
  </si>
  <si>
    <t>protein phosphatase 1 catalytic subunit beta</t>
  </si>
  <si>
    <t>ENSG00000114739</t>
  </si>
  <si>
    <t>ACVR2B</t>
  </si>
  <si>
    <t>activin A receptor type 2B</t>
  </si>
  <si>
    <t>ENSG00000146232</t>
  </si>
  <si>
    <t>NFKBIE</t>
  </si>
  <si>
    <t>NFKB inhibitor epsilon</t>
  </si>
  <si>
    <t>ENSG00000197977</t>
  </si>
  <si>
    <t>ELOVL2</t>
  </si>
  <si>
    <t>ELOVL fatty acid elongase 2</t>
  </si>
  <si>
    <t>ENSG00000111726</t>
  </si>
  <si>
    <t>CMAS</t>
  </si>
  <si>
    <t>cytidine monophosphate N-acetylneuraminic acid synthetase</t>
  </si>
  <si>
    <t>ENSG00000198900</t>
  </si>
  <si>
    <t>TOP 1.00</t>
  </si>
  <si>
    <t>DNA topoisomerase I</t>
  </si>
  <si>
    <t>ENSG00000147065</t>
  </si>
  <si>
    <t>MSN</t>
  </si>
  <si>
    <t>moesin</t>
  </si>
  <si>
    <t>ENSG00000162241</t>
  </si>
  <si>
    <t>SLC25A45</t>
  </si>
  <si>
    <t>solute carrier family 25 member 45</t>
  </si>
  <si>
    <t>ENSG00000242125</t>
  </si>
  <si>
    <t>SNHG3</t>
  </si>
  <si>
    <t>small nucleolar RNA host gene 3</t>
  </si>
  <si>
    <t>ENSG00000155622</t>
  </si>
  <si>
    <t>XAGE2</t>
  </si>
  <si>
    <t>X antigen family member 2</t>
  </si>
  <si>
    <t>ENSG00000122786</t>
  </si>
  <si>
    <t>CALD1</t>
  </si>
  <si>
    <t>caldesmon 1</t>
  </si>
  <si>
    <t>ENSG00000164919</t>
  </si>
  <si>
    <t>COX6C</t>
  </si>
  <si>
    <t>cytochrome c oxidase subunit 6C</t>
  </si>
  <si>
    <t>ENSG00000137547</t>
  </si>
  <si>
    <t>MRPL15</t>
  </si>
  <si>
    <t>mitochondrial ribosomal protein L15</t>
  </si>
  <si>
    <t>ENSG00000139644</t>
  </si>
  <si>
    <t>TMBIM6</t>
  </si>
  <si>
    <t>transmembrane BAX inhibitor motif containing 6</t>
  </si>
  <si>
    <t>ENSG00000154240</t>
  </si>
  <si>
    <t>CEP112</t>
  </si>
  <si>
    <t>centrosomal protein 112</t>
  </si>
  <si>
    <t>ENSG00000079277</t>
  </si>
  <si>
    <t>MKNK1</t>
  </si>
  <si>
    <t>MAPK interacting serine/threonine kinase 1</t>
  </si>
  <si>
    <t>ENSG00000111142</t>
  </si>
  <si>
    <t>METAP2</t>
  </si>
  <si>
    <t>methionyl aminopeptidase 2</t>
  </si>
  <si>
    <t>ENSG00000111679</t>
  </si>
  <si>
    <t>PTPN6</t>
  </si>
  <si>
    <t>protein tyrosine phosphatase non-receptor type 6</t>
  </si>
  <si>
    <t>ENSG00000083799</t>
  </si>
  <si>
    <t>CYLD</t>
  </si>
  <si>
    <t>CYLD lysine 63 deubiquitinase</t>
  </si>
  <si>
    <t>ENSG00000028839</t>
  </si>
  <si>
    <t>TBPL1</t>
  </si>
  <si>
    <t>TATA-box binding protein like 1</t>
  </si>
  <si>
    <t>ENSG00000104728</t>
  </si>
  <si>
    <t>ARHGEF10</t>
  </si>
  <si>
    <t>Rho guanine nucleotide exchange factor 10</t>
  </si>
  <si>
    <t>ENSG00000015532</t>
  </si>
  <si>
    <t>XYLT2</t>
  </si>
  <si>
    <t>xylosyltransferase 2</t>
  </si>
  <si>
    <t>ENSG00000143543</t>
  </si>
  <si>
    <t>JTB</t>
  </si>
  <si>
    <t>jumping translocation breakpoint</t>
  </si>
  <si>
    <t>ENSG00000110171</t>
  </si>
  <si>
    <t>TRIM3</t>
  </si>
  <si>
    <t>tripartite motif containing 3</t>
  </si>
  <si>
    <t>ENSG00000132386</t>
  </si>
  <si>
    <t>SERPINF1</t>
  </si>
  <si>
    <t>serpin family F member 1</t>
  </si>
  <si>
    <t>ENSG00000153989</t>
  </si>
  <si>
    <t>NUS1</t>
  </si>
  <si>
    <t>NUS1 dehydrodolichyl diphosphate synthase subunit</t>
  </si>
  <si>
    <t>ENSG00000170776</t>
  </si>
  <si>
    <t>AKAP13</t>
  </si>
  <si>
    <t>A-kinase anchoring protein 13</t>
  </si>
  <si>
    <t>ENSG00000104856</t>
  </si>
  <si>
    <t>RELB</t>
  </si>
  <si>
    <t>RELB proto-oncogene, NF-kB subunit</t>
  </si>
  <si>
    <t>ENSG00000184840</t>
  </si>
  <si>
    <t>TMED9</t>
  </si>
  <si>
    <t>transmembrane p24 trafficking protein 9</t>
  </si>
  <si>
    <t>ENSG00000049239</t>
  </si>
  <si>
    <t>H6PD</t>
  </si>
  <si>
    <t>hexose-6-phosphate dehydrogenase/glucose 1-dehydrogenase</t>
  </si>
  <si>
    <t>ENSG00000185825</t>
  </si>
  <si>
    <t>BCAP31</t>
  </si>
  <si>
    <t>B cell receptor associated protein 31</t>
  </si>
  <si>
    <t>ENSG00000223891</t>
  </si>
  <si>
    <t>OSER1-DT</t>
  </si>
  <si>
    <t>OSER1 divergent transcript</t>
  </si>
  <si>
    <t>ENSG00000175449</t>
  </si>
  <si>
    <t>RFESD</t>
  </si>
  <si>
    <t>Rieske Fe-S domain containing</t>
  </si>
  <si>
    <t>ENSG00000103066</t>
  </si>
  <si>
    <t>PLA2G15</t>
  </si>
  <si>
    <t>phospholipase A2 group XV</t>
  </si>
  <si>
    <t>ENSG00000119686</t>
  </si>
  <si>
    <t>FLVCR2</t>
  </si>
  <si>
    <t>FLVCR heme transporter 2</t>
  </si>
  <si>
    <t>ENSG00000180884</t>
  </si>
  <si>
    <t>ZNF792</t>
  </si>
  <si>
    <t>zinc finger protein 792</t>
  </si>
  <si>
    <t>ENSG00000070961</t>
  </si>
  <si>
    <t>ATP2B1</t>
  </si>
  <si>
    <t>ATPase plasma membrane Ca2+ transporting 1</t>
  </si>
  <si>
    <t>ENSG00000000419</t>
  </si>
  <si>
    <t>DPM1</t>
  </si>
  <si>
    <t>dolichyl-phosphate mannosyltransferase subunit 1, catalytic</t>
  </si>
  <si>
    <t>ENSG00000108654</t>
  </si>
  <si>
    <t>DDX5</t>
  </si>
  <si>
    <t>DEAD-box helicase 5</t>
  </si>
  <si>
    <t>ENSG00000061273</t>
  </si>
  <si>
    <t>HDAC7</t>
  </si>
  <si>
    <t>histone deacetylase 7</t>
  </si>
  <si>
    <t>ENSG00000107331</t>
  </si>
  <si>
    <t>ABCA2</t>
  </si>
  <si>
    <t>ATP binding cassette subfamily A member 2</t>
  </si>
  <si>
    <t>ENSG00000189043</t>
  </si>
  <si>
    <t>NDUFA4</t>
  </si>
  <si>
    <t>NDUFA4 mitochondrial complex associated</t>
  </si>
  <si>
    <t>ENSG00000026950</t>
  </si>
  <si>
    <t>BTN3A1</t>
  </si>
  <si>
    <t>butyrophilin subfamily 3 member A1</t>
  </si>
  <si>
    <t>ENSG00000173442</t>
  </si>
  <si>
    <t>EHBP1L1</t>
  </si>
  <si>
    <t>EH domain binding protein 1 like 1</t>
  </si>
  <si>
    <t>ENSG00000260276</t>
  </si>
  <si>
    <t>AC022167.2</t>
  </si>
  <si>
    <t>novel transcript, antisense to CARHSP1</t>
  </si>
  <si>
    <t>ENSG00000109743</t>
  </si>
  <si>
    <t>BST1</t>
  </si>
  <si>
    <t>bone marrow stromal cell antigen 1</t>
  </si>
  <si>
    <t>ENSG00000117143</t>
  </si>
  <si>
    <t>UAP1</t>
  </si>
  <si>
    <t>UDP-N-acetylglucosamine pyrophosphorylase 1</t>
  </si>
  <si>
    <t>ENSG00000008710</t>
  </si>
  <si>
    <t>PKD1</t>
  </si>
  <si>
    <t>polycystin 1, transient receptor potential channel interacting</t>
  </si>
  <si>
    <t>ENSG00000144895</t>
  </si>
  <si>
    <t>EIF2A</t>
  </si>
  <si>
    <t>eukaryotic translation initiation factor 2A</t>
  </si>
  <si>
    <t>ENSG00000089876</t>
  </si>
  <si>
    <t>DHX32</t>
  </si>
  <si>
    <t>DEAH-box helicase 32 (putative)</t>
  </si>
  <si>
    <t>ENSG00000220924</t>
  </si>
  <si>
    <t>OSTCP4</t>
  </si>
  <si>
    <t>oligosaccharyltransferase complex subunit pseudogene 4</t>
  </si>
  <si>
    <t>ENSG00000115306</t>
  </si>
  <si>
    <t>SPTBN1</t>
  </si>
  <si>
    <t>spectrin beta, non-erythrocytic 1</t>
  </si>
  <si>
    <t>ENSG00000168395</t>
  </si>
  <si>
    <t>ING5</t>
  </si>
  <si>
    <t>inhibitor of growth family member 5</t>
  </si>
  <si>
    <t>ENSG00000076554</t>
  </si>
  <si>
    <t>TPD52</t>
  </si>
  <si>
    <t>tumor protein D52</t>
  </si>
  <si>
    <t>ENSG00000102158</t>
  </si>
  <si>
    <t>MAGT1</t>
  </si>
  <si>
    <t>magnesium transporter 1</t>
  </si>
  <si>
    <t>ENSG00000170385</t>
  </si>
  <si>
    <t>SLC30A1</t>
  </si>
  <si>
    <t>solute carrier family 30 member 1</t>
  </si>
  <si>
    <t>ENSG00000157827</t>
  </si>
  <si>
    <t>FMNL2</t>
  </si>
  <si>
    <t>formin like 2</t>
  </si>
  <si>
    <t>ENSG00000153558</t>
  </si>
  <si>
    <t>FBXL2</t>
  </si>
  <si>
    <t>F-box and leucine rich repeat protein 2</t>
  </si>
  <si>
    <t>ENSG00000067066</t>
  </si>
  <si>
    <t>SP100</t>
  </si>
  <si>
    <t>SP100 nuclear antigen</t>
  </si>
  <si>
    <t>ENSG00000120992</t>
  </si>
  <si>
    <t>LYPLA1</t>
  </si>
  <si>
    <t>lysophospholipase 1</t>
  </si>
  <si>
    <t>ENSG00000168214</t>
  </si>
  <si>
    <t>RBPJ</t>
  </si>
  <si>
    <t>recombination signal binding protein for immunoglobulin kappa J region</t>
  </si>
  <si>
    <t>ENSG00000131669</t>
  </si>
  <si>
    <t>NINJ1</t>
  </si>
  <si>
    <t>ninjurin 1</t>
  </si>
  <si>
    <t>ENSG00000204315</t>
  </si>
  <si>
    <t>FKBPL</t>
  </si>
  <si>
    <t>FKBP prolyl isomerase like</t>
  </si>
  <si>
    <t>ENSG00000221988</t>
  </si>
  <si>
    <t>PPT2</t>
  </si>
  <si>
    <t>palmitoyl-protein thioesterase 2</t>
  </si>
  <si>
    <t>ENSG00000033327</t>
  </si>
  <si>
    <t>GAB2</t>
  </si>
  <si>
    <t>GRB2 associated binding protein 2</t>
  </si>
  <si>
    <t>ENSG00000129128</t>
  </si>
  <si>
    <t>SPCS3</t>
  </si>
  <si>
    <t>signal peptidase complex subunit 3</t>
  </si>
  <si>
    <t>ENSG00000047621</t>
  </si>
  <si>
    <t>C12orf4</t>
  </si>
  <si>
    <t>chromosome 12 open reading frame 4</t>
  </si>
  <si>
    <t>ENSG00000134086</t>
  </si>
  <si>
    <t>VHL</t>
  </si>
  <si>
    <t>von Hippel-Lindau tumor suppressor</t>
  </si>
  <si>
    <t>ENSG00000189077</t>
  </si>
  <si>
    <t>TMEM120A</t>
  </si>
  <si>
    <t>transmembrane protein 120A</t>
  </si>
  <si>
    <t>ENSG00000136273</t>
  </si>
  <si>
    <t>HUS1</t>
  </si>
  <si>
    <t>HUS1 checkpoint clamp component</t>
  </si>
  <si>
    <t>ENSG00000111678</t>
  </si>
  <si>
    <t>C12orf57</t>
  </si>
  <si>
    <t>chromosome 12 open reading frame 57</t>
  </si>
  <si>
    <t>ENSG00000228589</t>
  </si>
  <si>
    <t>SPCS2P4</t>
  </si>
  <si>
    <t>signal peptidase complex subunit 2 pseudogene 4</t>
  </si>
  <si>
    <t>ENSG00000118690</t>
  </si>
  <si>
    <t>ARMC2</t>
  </si>
  <si>
    <t>armadillo repeat containing 2</t>
  </si>
  <si>
    <t>ENSG00000233846</t>
  </si>
  <si>
    <t>SELENOTP1</t>
  </si>
  <si>
    <t>selenoprotein T pseudogene 1</t>
  </si>
  <si>
    <t>ENSG00000143776</t>
  </si>
  <si>
    <t>CDC42BPA</t>
  </si>
  <si>
    <t>CDC42 binding protein kinase alpha</t>
  </si>
  <si>
    <t>ENSG00000134153</t>
  </si>
  <si>
    <t>EMC7</t>
  </si>
  <si>
    <t>ER membrane protein complex subunit 7</t>
  </si>
  <si>
    <t>ENSG00000198856</t>
  </si>
  <si>
    <t>OSTC</t>
  </si>
  <si>
    <t>oligosaccharyltransferase complex non-catalytic subunit</t>
  </si>
  <si>
    <t>ENSG00000173540</t>
  </si>
  <si>
    <t>GMPPB</t>
  </si>
  <si>
    <t>GDP-mannose pyrophosphorylase B</t>
  </si>
  <si>
    <t>ENSG00000204438</t>
  </si>
  <si>
    <t>GPANK1</t>
  </si>
  <si>
    <t>G-patch domain and ankyrin repeats 1</t>
  </si>
  <si>
    <t>ENSG00000174684</t>
  </si>
  <si>
    <t>B4GAT1</t>
  </si>
  <si>
    <t>beta-1,4-glucuronyltransferase 1</t>
  </si>
  <si>
    <t>ENSG00000170145</t>
  </si>
  <si>
    <t>SIK2</t>
  </si>
  <si>
    <t>salt inducible kinase 2</t>
  </si>
  <si>
    <t>ENSG00000169223</t>
  </si>
  <si>
    <t>LMAN2</t>
  </si>
  <si>
    <t>lectin, mannose binding 2</t>
  </si>
  <si>
    <t>ENSG00000163479</t>
  </si>
  <si>
    <t>SSR2</t>
  </si>
  <si>
    <t>signal sequence receptor subunit 2</t>
  </si>
  <si>
    <t>ENSG00000150540</t>
  </si>
  <si>
    <t>HNMT</t>
  </si>
  <si>
    <t>histamine N-methyltransferase</t>
  </si>
  <si>
    <t>ENSG00000086666</t>
  </si>
  <si>
    <t>ZFAND6</t>
  </si>
  <si>
    <t>zinc finger AN1-type containing 6</t>
  </si>
  <si>
    <t>ENSG00000023516</t>
  </si>
  <si>
    <t>AKAP11</t>
  </si>
  <si>
    <t>A-kinase anchoring protein 11</t>
  </si>
  <si>
    <t>ENSG00000154978</t>
  </si>
  <si>
    <t>VOPP1</t>
  </si>
  <si>
    <t>VOPP1 WW domain binding protein</t>
  </si>
  <si>
    <t>ENSG00000106692</t>
  </si>
  <si>
    <t>FKTN</t>
  </si>
  <si>
    <t>fukutin</t>
  </si>
  <si>
    <t>ENSG00000127022</t>
  </si>
  <si>
    <t>CANX</t>
  </si>
  <si>
    <t>calnexin</t>
  </si>
  <si>
    <t>ENSG00000159023</t>
  </si>
  <si>
    <t>EPB41</t>
  </si>
  <si>
    <t>erythrocyte membrane protein band 4.1</t>
  </si>
  <si>
    <t>ENSG00000153029</t>
  </si>
  <si>
    <t>MR1</t>
  </si>
  <si>
    <t>major histocompatibility complex, class I-related</t>
  </si>
  <si>
    <t>ENSG00000101421</t>
  </si>
  <si>
    <t>CHMP4B</t>
  </si>
  <si>
    <t>charged multivesicular body protein 4B</t>
  </si>
  <si>
    <t>ENSG00000164983</t>
  </si>
  <si>
    <t>TMEM65</t>
  </si>
  <si>
    <t>transmembrane protein 65</t>
  </si>
  <si>
    <t>ENSG00000103037</t>
  </si>
  <si>
    <t>SETD6</t>
  </si>
  <si>
    <t>SET domain containing 6, protein lysine methyltransferase</t>
  </si>
  <si>
    <t>ENSG00000120805</t>
  </si>
  <si>
    <t>ARL 1.00</t>
  </si>
  <si>
    <t>ADP ribosylation factor like GTPase 1</t>
  </si>
  <si>
    <t>ENSG00000109133</t>
  </si>
  <si>
    <t>TMEM33</t>
  </si>
  <si>
    <t>transmembrane protein 33</t>
  </si>
  <si>
    <t>ENSG00000213445</t>
  </si>
  <si>
    <t>SIPA1</t>
  </si>
  <si>
    <t>signal-induced proliferation-associated 1</t>
  </si>
  <si>
    <t>ENSG00000113658</t>
  </si>
  <si>
    <t>SMAD5</t>
  </si>
  <si>
    <t>SMAD family member 5</t>
  </si>
  <si>
    <t>ENSG00000138190</t>
  </si>
  <si>
    <t>EXOC6</t>
  </si>
  <si>
    <t>exocyst complex component 6</t>
  </si>
  <si>
    <t>ENSG00000213683</t>
  </si>
  <si>
    <t>AC002056.1</t>
  </si>
  <si>
    <t>small nuclear ribonucleoprotein polypeptide A' (SNRPA1) pseudogene</t>
  </si>
  <si>
    <t>ENSG00000131871</t>
  </si>
  <si>
    <t>SELENOS</t>
  </si>
  <si>
    <t>selenoprotein S</t>
  </si>
  <si>
    <t>ENSG00000134684</t>
  </si>
  <si>
    <t>YARS1</t>
  </si>
  <si>
    <t>tyrosyl-tRNA synthetase 1</t>
  </si>
  <si>
    <t>ENSG00000107223</t>
  </si>
  <si>
    <t>EDF1</t>
  </si>
  <si>
    <t>endothelial differentiation related factor 1</t>
  </si>
  <si>
    <t>ENSG00000198707</t>
  </si>
  <si>
    <t>CEP290</t>
  </si>
  <si>
    <t>centrosomal protein 290</t>
  </si>
  <si>
    <t>ENSG00000242498</t>
  </si>
  <si>
    <t>ARPIN</t>
  </si>
  <si>
    <t>actin related protein 2/3 complex inhibitor</t>
  </si>
  <si>
    <t>ENSG00000126458</t>
  </si>
  <si>
    <t>RRAS</t>
  </si>
  <si>
    <t>RAS related</t>
  </si>
  <si>
    <t>ENSG00000166557</t>
  </si>
  <si>
    <t>TMED3</t>
  </si>
  <si>
    <t>transmembrane p24 trafficking protein 3</t>
  </si>
  <si>
    <t>ENSG00000138386</t>
  </si>
  <si>
    <t>NAB1</t>
  </si>
  <si>
    <t>NGFI-A binding protein 1</t>
  </si>
  <si>
    <t>ENSG00000133639</t>
  </si>
  <si>
    <t>BTG1</t>
  </si>
  <si>
    <t>BTG anti-proliferation factor 1</t>
  </si>
  <si>
    <t>ENSG00000139687</t>
  </si>
  <si>
    <t>RB1</t>
  </si>
  <si>
    <t>RB transcriptional corepressor 1</t>
  </si>
  <si>
    <t>ENSG00000170606</t>
  </si>
  <si>
    <t>HSPA4</t>
  </si>
  <si>
    <t>heat shock protein family A (Hsp70) member 4</t>
  </si>
  <si>
    <t>ENSG00000100664</t>
  </si>
  <si>
    <t>EIF5</t>
  </si>
  <si>
    <t>eukaryotic translation initiation factor 5</t>
  </si>
  <si>
    <t>ENSG00000162129</t>
  </si>
  <si>
    <t>CLPB</t>
  </si>
  <si>
    <t>caseinolytic mitochondrial matrix peptidase chaperone subunit B</t>
  </si>
  <si>
    <t>ENSG00000137460</t>
  </si>
  <si>
    <t>FHDC1</t>
  </si>
  <si>
    <t>FH2 domain containing 1</t>
  </si>
  <si>
    <t>ENSG00000080823</t>
  </si>
  <si>
    <t>MOK</t>
  </si>
  <si>
    <t>MOK protein kinase</t>
  </si>
  <si>
    <t>ENSG00000114491</t>
  </si>
  <si>
    <t>UMPS</t>
  </si>
  <si>
    <t>uridine monophosphate synthetase</t>
  </si>
  <si>
    <t>ENSG00000147804</t>
  </si>
  <si>
    <t>SLC39A4</t>
  </si>
  <si>
    <t>solute carrier family 39 member 4</t>
  </si>
  <si>
    <t>ENSG00000167920</t>
  </si>
  <si>
    <t>TMEM99</t>
  </si>
  <si>
    <t>transmembrane protein 99 (putative)</t>
  </si>
  <si>
    <t>ENSG00000198964</t>
  </si>
  <si>
    <t>SGMS1</t>
  </si>
  <si>
    <t>sphingomyelin synthase 1</t>
  </si>
  <si>
    <t>ENSG00000140264</t>
  </si>
  <si>
    <t>SERF2</t>
  </si>
  <si>
    <t>small EDRK-rich factor 2</t>
  </si>
  <si>
    <t>ENSG00000169139</t>
  </si>
  <si>
    <t>UBE2V2</t>
  </si>
  <si>
    <t>ubiquitin conjugating enzyme E2 V2</t>
  </si>
  <si>
    <t>ENSG00000177465</t>
  </si>
  <si>
    <t>ACOT4</t>
  </si>
  <si>
    <t>acyl-CoA thioesterase 4</t>
  </si>
  <si>
    <t>ENSG00000040199</t>
  </si>
  <si>
    <t>PHLPP2</t>
  </si>
  <si>
    <t>PH domain and leucine rich repeat protein phosphatase 2</t>
  </si>
  <si>
    <t>ENSG00000072849</t>
  </si>
  <si>
    <t>DERL2</t>
  </si>
  <si>
    <t>derlin 2</t>
  </si>
  <si>
    <t>ENSG00000122515</t>
  </si>
  <si>
    <t>ZMIZ2</t>
  </si>
  <si>
    <t>zinc finger MIZ-type containing 2</t>
  </si>
  <si>
    <t>ENSG00000134375</t>
  </si>
  <si>
    <t>TIMM17A</t>
  </si>
  <si>
    <t>translocase of inner mitochondrial membrane 17A</t>
  </si>
  <si>
    <t>ENSG00000144647</t>
  </si>
  <si>
    <t>POMGNT2</t>
  </si>
  <si>
    <t>protein O-linked mannose N-acetylglucosaminyltransferase 2 (beta 1,4-)</t>
  </si>
  <si>
    <t>ENSG00000131844</t>
  </si>
  <si>
    <t>MCCC2</t>
  </si>
  <si>
    <t>methylcrotonoyl-CoA carboxylase 2</t>
  </si>
  <si>
    <t>ENSG00000108840</t>
  </si>
  <si>
    <t>HDAC5</t>
  </si>
  <si>
    <t>histone deacetylase 5</t>
  </si>
  <si>
    <t>ENSG00000140105</t>
  </si>
  <si>
    <t>WARS1</t>
  </si>
  <si>
    <t>tryptophanyl-tRNA synthetase 1</t>
  </si>
  <si>
    <t>ENSG00000114541</t>
  </si>
  <si>
    <t>FRMD4B</t>
  </si>
  <si>
    <t>FERM domain containing 4B</t>
  </si>
  <si>
    <t>ENSG00000121964</t>
  </si>
  <si>
    <t>GTDC1</t>
  </si>
  <si>
    <t>glycosyltransferase like domain containing 1</t>
  </si>
  <si>
    <t>ENSG00000169410</t>
  </si>
  <si>
    <t>PTPN9</t>
  </si>
  <si>
    <t>protein tyrosine phosphatase non-receptor type 9</t>
  </si>
  <si>
    <t>ENSG00000100564</t>
  </si>
  <si>
    <t>PIGH</t>
  </si>
  <si>
    <t>phosphatidylinositol glycan anchor biosynthesis class H</t>
  </si>
  <si>
    <t>ENSG00000100401</t>
  </si>
  <si>
    <t>RANGAP1</t>
  </si>
  <si>
    <t>Ran GTPase activating protein 1</t>
  </si>
  <si>
    <t>ENSG00000105327</t>
  </si>
  <si>
    <t>BBC3</t>
  </si>
  <si>
    <t>BCL2 binding component 3</t>
  </si>
  <si>
    <t>ENSG00000149485</t>
  </si>
  <si>
    <t>FADS1</t>
  </si>
  <si>
    <t>fatty acid desaturase 1</t>
  </si>
  <si>
    <t>ENSG00000179841</t>
  </si>
  <si>
    <t>AKAP5</t>
  </si>
  <si>
    <t>A-kinase anchoring protein 5</t>
  </si>
  <si>
    <t>ENSG00000226950</t>
  </si>
  <si>
    <t>DANCR</t>
  </si>
  <si>
    <t>differentiation antagonizing non-protein coding RNA</t>
  </si>
  <si>
    <t>ENSG00000164114</t>
  </si>
  <si>
    <t>MAP9</t>
  </si>
  <si>
    <t>microtubule associated protein 9</t>
  </si>
  <si>
    <t>ENSG00000113621</t>
  </si>
  <si>
    <t>TXNDC15</t>
  </si>
  <si>
    <t>thioredoxin domain containing 15</t>
  </si>
  <si>
    <t>ENSG00000225022</t>
  </si>
  <si>
    <t>UBE2D3P1</t>
  </si>
  <si>
    <t>ubiquitin conjugating enzyme E2 D3 pseudogene 1</t>
  </si>
  <si>
    <t>ENSG00000197358</t>
  </si>
  <si>
    <t>BNIP3P1</t>
  </si>
  <si>
    <t>BCL2 interacting protein 3 pseudogene 1</t>
  </si>
  <si>
    <t>ENSG00000172594</t>
  </si>
  <si>
    <t>SMPDL3A</t>
  </si>
  <si>
    <t>sphingomyelin phosphodiesterase acid like 3A</t>
  </si>
  <si>
    <t>ENSG00000196449</t>
  </si>
  <si>
    <t>YRDC</t>
  </si>
  <si>
    <t>yrdC N6-threonylcarbamoyltransferase domain containing</t>
  </si>
  <si>
    <t>ENSG00000090487</t>
  </si>
  <si>
    <t>SPG21</t>
  </si>
  <si>
    <t>SPG21 abhydrolase domain containing, maspardin</t>
  </si>
  <si>
    <t>ENSG00000099330</t>
  </si>
  <si>
    <t>OCEL1</t>
  </si>
  <si>
    <t>occludin/ELL domain containing 1</t>
  </si>
  <si>
    <t>ENSG00000082212</t>
  </si>
  <si>
    <t>ME2</t>
  </si>
  <si>
    <t>malic enzyme 2</t>
  </si>
  <si>
    <t>ENSG00000165282</t>
  </si>
  <si>
    <t>PIGO</t>
  </si>
  <si>
    <t>phosphatidylinositol glycan anchor biosynthesis class O</t>
  </si>
  <si>
    <t>ENSG00000090924</t>
  </si>
  <si>
    <t>PLEKHG2</t>
  </si>
  <si>
    <t>pleckstrin homology and RhoGEF domain containing G2</t>
  </si>
  <si>
    <t>ENSG00000174851</t>
  </si>
  <si>
    <t>YIF1A</t>
  </si>
  <si>
    <t>Yip1 interacting factor homolog A, membrane trafficking protein</t>
  </si>
  <si>
    <t>ENSG00000206053</t>
  </si>
  <si>
    <t>JPT2</t>
  </si>
  <si>
    <t>Jupiter microtubule associated homolog 2</t>
  </si>
  <si>
    <t>ENSG00000228057</t>
  </si>
  <si>
    <t>SEC63P1</t>
  </si>
  <si>
    <t>SEC63 homolog, protein translocation regulator pseudogene 1</t>
  </si>
  <si>
    <t>ENSG00000139625</t>
  </si>
  <si>
    <t>MAP3K12</t>
  </si>
  <si>
    <t>mitogen-activated protein kinase kinase kinase 12</t>
  </si>
  <si>
    <t>ENSG00000129355</t>
  </si>
  <si>
    <t>CDKN2D</t>
  </si>
  <si>
    <t>cyclin dependent kinase inhibitor 2D</t>
  </si>
  <si>
    <t>ENSG00000168003</t>
  </si>
  <si>
    <t>SLC3A2</t>
  </si>
  <si>
    <t>solute carrier family 3 member 2</t>
  </si>
  <si>
    <t>ENSG00000240489</t>
  </si>
  <si>
    <t>SETP14</t>
  </si>
  <si>
    <t>SET pseudogene 14</t>
  </si>
  <si>
    <t>ENSG00000148411</t>
  </si>
  <si>
    <t>NACC2</t>
  </si>
  <si>
    <t>NACC family member 2</t>
  </si>
  <si>
    <t>ENSG00000108946</t>
  </si>
  <si>
    <t>PRKAR1A</t>
  </si>
  <si>
    <t>protein kinase cAMP-dependent type I regulatory subunit alpha</t>
  </si>
  <si>
    <t>ENSG00000129003</t>
  </si>
  <si>
    <t>VPS13C</t>
  </si>
  <si>
    <t>vacuolar protein sorting 13 homolog C</t>
  </si>
  <si>
    <t>ENSG00000155096</t>
  </si>
  <si>
    <t>AZIN1</t>
  </si>
  <si>
    <t>antizyme inhibitor 1</t>
  </si>
  <si>
    <t>ENSG00000010219</t>
  </si>
  <si>
    <t>DYRK4</t>
  </si>
  <si>
    <t>dual specificity tyrosine phosphorylation regulated kinase 4</t>
  </si>
  <si>
    <t>ENSG00000137845</t>
  </si>
  <si>
    <t>ADAM10</t>
  </si>
  <si>
    <t>ADAM metallopeptidase domain 10</t>
  </si>
  <si>
    <t>ENSG00000104067</t>
  </si>
  <si>
    <t>TJP1</t>
  </si>
  <si>
    <t>tight junction protein 1</t>
  </si>
  <si>
    <t>ENSG00000181885</t>
  </si>
  <si>
    <t>CLDN7</t>
  </si>
  <si>
    <t>claudin 7</t>
  </si>
  <si>
    <t>ENSG00000177425</t>
  </si>
  <si>
    <t>PAWR</t>
  </si>
  <si>
    <t>pro-apoptotic WT1 regulator</t>
  </si>
  <si>
    <t>ENSG00000135535</t>
  </si>
  <si>
    <t>CD164</t>
  </si>
  <si>
    <t>CD164 molecule</t>
  </si>
  <si>
    <t>ENSG00000178028</t>
  </si>
  <si>
    <t>DMAP1</t>
  </si>
  <si>
    <t>DNA methyltransferase 1 associated protein 1</t>
  </si>
  <si>
    <t>ENSG00000120697</t>
  </si>
  <si>
    <t>ALG5</t>
  </si>
  <si>
    <t>ALG5 dolichyl-phosphate beta-glucosyltransferase</t>
  </si>
  <si>
    <t>ENSG00000128595</t>
  </si>
  <si>
    <t>CALU</t>
  </si>
  <si>
    <t>calumenin</t>
  </si>
  <si>
    <t>ENSG00000163702</t>
  </si>
  <si>
    <t>IL17RC</t>
  </si>
  <si>
    <t>interleukin 17 receptor C</t>
  </si>
  <si>
    <t>ENSG00000111885</t>
  </si>
  <si>
    <t>MAN1A1</t>
  </si>
  <si>
    <t>mannosidase alpha class 1A member 1</t>
  </si>
  <si>
    <t>ENSG00000075651</t>
  </si>
  <si>
    <t>PLD1</t>
  </si>
  <si>
    <t>phospholipase D1</t>
  </si>
  <si>
    <t>ENSG00000108829</t>
  </si>
  <si>
    <t>LRRC59</t>
  </si>
  <si>
    <t>leucine rich repeat containing 59</t>
  </si>
  <si>
    <t>ENSG00000148229</t>
  </si>
  <si>
    <t>POLE3</t>
  </si>
  <si>
    <t>DNA polymerase epsilon 3, accessory subunit</t>
  </si>
  <si>
    <t>ENSG00000254719</t>
  </si>
  <si>
    <t>AC080023.2</t>
  </si>
  <si>
    <t>guanine nucleotide binding protein (G protein) pseudogene</t>
  </si>
  <si>
    <t>ENSG00000138074</t>
  </si>
  <si>
    <t>SLC5A6</t>
  </si>
  <si>
    <t>solute carrier family 5 member 6</t>
  </si>
  <si>
    <t>ENSG00000005187</t>
  </si>
  <si>
    <t>ACSM3</t>
  </si>
  <si>
    <t>acyl-CoA synthetase medium chain family member 3</t>
  </si>
  <si>
    <t>ENSG00000025434</t>
  </si>
  <si>
    <t>NR1H3</t>
  </si>
  <si>
    <t>nuclear receptor subfamily 1 group H member 3</t>
  </si>
  <si>
    <t>ENSG00000158079</t>
  </si>
  <si>
    <t>PTPDC1</t>
  </si>
  <si>
    <t>protein tyrosine phosphatase domain containing 1</t>
  </si>
  <si>
    <t>ENSG00000108669</t>
  </si>
  <si>
    <t>CYTH1</t>
  </si>
  <si>
    <t>cytohesin 1</t>
  </si>
  <si>
    <t>ENSG00000128607</t>
  </si>
  <si>
    <t>KLHDC10</t>
  </si>
  <si>
    <t>kelch domain containing 10</t>
  </si>
  <si>
    <t>ENSG00000132388</t>
  </si>
  <si>
    <t>UBE2G1</t>
  </si>
  <si>
    <t>ubiquitin conjugating enzyme E2 G1</t>
  </si>
  <si>
    <t>ENSG00000101160</t>
  </si>
  <si>
    <t>CTSZ</t>
  </si>
  <si>
    <t>cathepsin Z</t>
  </si>
  <si>
    <t>ENSG00000148158</t>
  </si>
  <si>
    <t>SNX30</t>
  </si>
  <si>
    <t>sorting nexin family member 30</t>
  </si>
  <si>
    <t>ENSG00000204253</t>
  </si>
  <si>
    <t>HNRNPCP2</t>
  </si>
  <si>
    <t>heterogeneous nuclear ribonucleoprotein C pseudogene 2</t>
  </si>
  <si>
    <t>ENSG00000125249</t>
  </si>
  <si>
    <t>RAP2A</t>
  </si>
  <si>
    <t>RAP2A, member of RAS oncogene family</t>
  </si>
  <si>
    <t>ENSG00000167536</t>
  </si>
  <si>
    <t>DHRS13</t>
  </si>
  <si>
    <t>dehydrogenase/reductase 13</t>
  </si>
  <si>
    <t>ENSG00000169504</t>
  </si>
  <si>
    <t>CLIC4</t>
  </si>
  <si>
    <t>chloride intracellular channel 4</t>
  </si>
  <si>
    <t>ENSG00000108588</t>
  </si>
  <si>
    <t>CCDC47</t>
  </si>
  <si>
    <t>coiled-coil domain containing 47</t>
  </si>
  <si>
    <t>ENSG00000261116</t>
  </si>
  <si>
    <t>AL049555.1</t>
  </si>
  <si>
    <t>novel transcript, overlapping to FAM83B</t>
  </si>
  <si>
    <t>ENSG00000068366</t>
  </si>
  <si>
    <t>ACSL4</t>
  </si>
  <si>
    <t>acyl-CoA synthetase long chain family member 4</t>
  </si>
  <si>
    <t>ENSG00000147010</t>
  </si>
  <si>
    <t>SH3KBP1</t>
  </si>
  <si>
    <t>SH3 domain containing kinase binding protein 1</t>
  </si>
  <si>
    <t>ENSG00000226415</t>
  </si>
  <si>
    <t>TPI1P1</t>
  </si>
  <si>
    <t>triosephosphate isomerase 1 pseudogene 1</t>
  </si>
  <si>
    <t>ENSG00000214160</t>
  </si>
  <si>
    <t>ALG3</t>
  </si>
  <si>
    <t>ALG3 alpha-1,3- mannosyltransferase</t>
  </si>
  <si>
    <t>ENSG00000133627</t>
  </si>
  <si>
    <t>ACTR3B</t>
  </si>
  <si>
    <t>actin related protein 3B</t>
  </si>
  <si>
    <t>ENSG00000145332</t>
  </si>
  <si>
    <t>KLHL8</t>
  </si>
  <si>
    <t>kelch like family member 8</t>
  </si>
  <si>
    <t>ENSG00000171823</t>
  </si>
  <si>
    <t>FBXL14</t>
  </si>
  <si>
    <t>F-box and leucine rich repeat protein 14</t>
  </si>
  <si>
    <t>ENSG00000141738</t>
  </si>
  <si>
    <t>GRB7</t>
  </si>
  <si>
    <t>growth factor receptor bound protein 7</t>
  </si>
  <si>
    <t>ENSG00000095380</t>
  </si>
  <si>
    <t>NANS</t>
  </si>
  <si>
    <t>N-acetylneuraminate synthase</t>
  </si>
  <si>
    <t>ENSG00000234241</t>
  </si>
  <si>
    <t>AL109618.1</t>
  </si>
  <si>
    <t>NS1-associated protein 1 (NSAP1) pseudogene</t>
  </si>
  <si>
    <t>ENSG00000132698</t>
  </si>
  <si>
    <t>RAB25</t>
  </si>
  <si>
    <t>RAB25, member RAS oncogene family</t>
  </si>
  <si>
    <t>ENSG00000121741</t>
  </si>
  <si>
    <t>ZMYM2</t>
  </si>
  <si>
    <t>zinc finger MYM-type containing 2</t>
  </si>
  <si>
    <t>ENSG00000185115</t>
  </si>
  <si>
    <t>NSMCE3</t>
  </si>
  <si>
    <t>NSE3 homolog, SMC5-SMC6 complex component</t>
  </si>
  <si>
    <t>ENSG00000101347</t>
  </si>
  <si>
    <t>SAMHD1</t>
  </si>
  <si>
    <t>SAM and HD domain containing deoxynucleoside triphosphate triphosphohydrolase 1</t>
  </si>
  <si>
    <t>ENSG00000181827</t>
  </si>
  <si>
    <t>RFX7</t>
  </si>
  <si>
    <t>regulatory factor X7</t>
  </si>
  <si>
    <t>ENSG00000234737</t>
  </si>
  <si>
    <t>KRT18P15</t>
  </si>
  <si>
    <t>keratin 18 pseudogene 15</t>
  </si>
  <si>
    <t>ENSG00000145331</t>
  </si>
  <si>
    <t>TRMT10A</t>
  </si>
  <si>
    <t>tRNA methyltransferase 10A</t>
  </si>
  <si>
    <t>ENSG00000115355</t>
  </si>
  <si>
    <t>CCDC88A</t>
  </si>
  <si>
    <t>coiled-coil domain containing 88A</t>
  </si>
  <si>
    <t>ENSG00000126524</t>
  </si>
  <si>
    <t>SBDS</t>
  </si>
  <si>
    <t>SBDS ribosome maturation factor</t>
  </si>
  <si>
    <t>ENSG00000110048</t>
  </si>
  <si>
    <t>OSBP</t>
  </si>
  <si>
    <t>oxysterol binding protein</t>
  </si>
  <si>
    <t>ENSG00000179933</t>
  </si>
  <si>
    <t>C14orf119</t>
  </si>
  <si>
    <t>chromosome 14 open reading frame 119</t>
  </si>
  <si>
    <t>ENSG00000174574</t>
  </si>
  <si>
    <t>AKIRIN1</t>
  </si>
  <si>
    <t>akirin 1</t>
  </si>
  <si>
    <t>ENSG00000267082</t>
  </si>
  <si>
    <t>AC011472.1</t>
  </si>
  <si>
    <t>novel transcript, antisense to DOCK6</t>
  </si>
  <si>
    <t>ENSG00000153814</t>
  </si>
  <si>
    <t>JAZF1</t>
  </si>
  <si>
    <t>JAZF zinc finger 1</t>
  </si>
  <si>
    <t>ENSG00000130733</t>
  </si>
  <si>
    <t>YIPF2</t>
  </si>
  <si>
    <t>Yip1 domain family member 2</t>
  </si>
  <si>
    <t>ENSG00000124596</t>
  </si>
  <si>
    <t>OARD1</t>
  </si>
  <si>
    <t>O-acyl-ADP-ribose deacylase 1</t>
  </si>
  <si>
    <t>ENSG00000110321</t>
  </si>
  <si>
    <t>EIF4G2</t>
  </si>
  <si>
    <t>eukaryotic translation initiation factor 4 gamma 2</t>
  </si>
  <si>
    <t>ENSG00000223573</t>
  </si>
  <si>
    <t>TINCR</t>
  </si>
  <si>
    <t>TINCR ubiquitin domain containing</t>
  </si>
  <si>
    <t>ENSG00000052749</t>
  </si>
  <si>
    <t>RRP12</t>
  </si>
  <si>
    <t>ribosomal RNA processing 12 homolog</t>
  </si>
  <si>
    <t>ENSG00000114770</t>
  </si>
  <si>
    <t>ABCC5</t>
  </si>
  <si>
    <t>ATP binding cassette subfamily C member 5</t>
  </si>
  <si>
    <t>ENSG00000005893</t>
  </si>
  <si>
    <t>LAMP2</t>
  </si>
  <si>
    <t>lysosomal associated membrane protein 2</t>
  </si>
  <si>
    <t>ENSG00000127920</t>
  </si>
  <si>
    <t>GNG11</t>
  </si>
  <si>
    <t>G protein subunit gamma 11</t>
  </si>
  <si>
    <t>ENSG00000178429</t>
  </si>
  <si>
    <t>RPS3AP5</t>
  </si>
  <si>
    <t>RPS3A pseudogene 5</t>
  </si>
  <si>
    <t>ENSG00000117862</t>
  </si>
  <si>
    <t>TXNDC12</t>
  </si>
  <si>
    <t>thioredoxin domain containing 12</t>
  </si>
  <si>
    <t>ENSG00000099204</t>
  </si>
  <si>
    <t>ABLIM1</t>
  </si>
  <si>
    <t>actin binding LIM protein 1</t>
  </si>
  <si>
    <t>ENSG00000235636</t>
  </si>
  <si>
    <t>NUS1P1</t>
  </si>
  <si>
    <t>NUS1 pseudogene 1</t>
  </si>
  <si>
    <t>ENSG00000197142</t>
  </si>
  <si>
    <t>ACSL5</t>
  </si>
  <si>
    <t>acyl-CoA synthetase long chain family member 5</t>
  </si>
  <si>
    <t>ENSG00000101444</t>
  </si>
  <si>
    <t>AHCY</t>
  </si>
  <si>
    <t>adenosylhomocysteinase</t>
  </si>
  <si>
    <t>ENSG00000109103</t>
  </si>
  <si>
    <t>UNC119</t>
  </si>
  <si>
    <t>unc-119 lipid binding chaperone</t>
  </si>
  <si>
    <t>ENSG00000141401</t>
  </si>
  <si>
    <t>IMPA2</t>
  </si>
  <si>
    <t>inositol monophosphatase 2</t>
  </si>
  <si>
    <t>ENSG00000105483</t>
  </si>
  <si>
    <t>CARD8</t>
  </si>
  <si>
    <t>caspase recruitment domain family member 8</t>
  </si>
  <si>
    <t>ENSG00000182179</t>
  </si>
  <si>
    <t>UBA7</t>
  </si>
  <si>
    <t>ubiquitin like modifier activating enzyme 7</t>
  </si>
  <si>
    <t>ENSG00000138085</t>
  </si>
  <si>
    <t>ATRAID</t>
  </si>
  <si>
    <t>all-trans retinoic acid induced differentiation factor</t>
  </si>
  <si>
    <t>ENSG00000113845</t>
  </si>
  <si>
    <t>TIMMDC1</t>
  </si>
  <si>
    <t>translocase of inner mitochondrial membrane domain containing 1</t>
  </si>
  <si>
    <t>ENSG00000124549</t>
  </si>
  <si>
    <t>BTN2A3P</t>
  </si>
  <si>
    <t>butyrophilin subfamily 2 member A3, pseudogene</t>
  </si>
  <si>
    <t>ENSG00000213144</t>
  </si>
  <si>
    <t>AC084880.1</t>
  </si>
  <si>
    <t>PDGFA associated protein 1 (PDAP1) pseudogene</t>
  </si>
  <si>
    <t>ENSG00000261801</t>
  </si>
  <si>
    <t>LOXL1-AS1</t>
  </si>
  <si>
    <t>LOXL1 antisense RNA 1</t>
  </si>
  <si>
    <t>ENSG00000273328</t>
  </si>
  <si>
    <t>AC099329.2</t>
  </si>
  <si>
    <t>ENSG00000185189</t>
  </si>
  <si>
    <t>NRBP2</t>
  </si>
  <si>
    <t>nuclear receptor binding protein 2</t>
  </si>
  <si>
    <t>ENSG00000135862</t>
  </si>
  <si>
    <t>LAMC1</t>
  </si>
  <si>
    <t>laminin subunit gamma 1</t>
  </si>
  <si>
    <t>ENSG00000197785</t>
  </si>
  <si>
    <t>ATAD3A</t>
  </si>
  <si>
    <t>ATPase family AAA domain containing 3A</t>
  </si>
  <si>
    <t>ENSG00000106077</t>
  </si>
  <si>
    <t>ABHD11</t>
  </si>
  <si>
    <t>abhydrolase domain containing 11</t>
  </si>
  <si>
    <t>ENSG00000171456</t>
  </si>
  <si>
    <t>ASXL1</t>
  </si>
  <si>
    <t>ASXL transcriptional regulator 1</t>
  </si>
  <si>
    <t>ENSG00000170421</t>
  </si>
  <si>
    <t>KRT8</t>
  </si>
  <si>
    <t>keratin 8</t>
  </si>
  <si>
    <t>ENSG00000102921</t>
  </si>
  <si>
    <t>N4BP1</t>
  </si>
  <si>
    <t>NEDD4 binding protein 1</t>
  </si>
  <si>
    <t>ENSG00000080947</t>
  </si>
  <si>
    <t>CROCCP3</t>
  </si>
  <si>
    <t>CROCC pseudogene 3</t>
  </si>
  <si>
    <t>ENSG00000072042</t>
  </si>
  <si>
    <t>RDH11</t>
  </si>
  <si>
    <t>retinol dehydrogenase 11</t>
  </si>
  <si>
    <t>ENSG00000121316</t>
  </si>
  <si>
    <t>PLBD1</t>
  </si>
  <si>
    <t>phospholipase B domain containing 1</t>
  </si>
  <si>
    <t>ENSG00000169714</t>
  </si>
  <si>
    <t>CNBP</t>
  </si>
  <si>
    <t>CCHC-type zinc finger nucleic acid binding protein</t>
  </si>
  <si>
    <t>ENSG00000023330</t>
  </si>
  <si>
    <t>ALAS1</t>
  </si>
  <si>
    <t>5'-aminolevulinate synthase 1</t>
  </si>
  <si>
    <t>ENSG00000137710</t>
  </si>
  <si>
    <t>RDX</t>
  </si>
  <si>
    <t>radixin</t>
  </si>
  <si>
    <t>ENSG00000166181</t>
  </si>
  <si>
    <t>API5</t>
  </si>
  <si>
    <t>apoptosis inhibitor 5</t>
  </si>
  <si>
    <t>ENSG00000111145</t>
  </si>
  <si>
    <t>ELK3</t>
  </si>
  <si>
    <t>ETS transcription factor ELK3</t>
  </si>
  <si>
    <t>ENSG00000058600</t>
  </si>
  <si>
    <t>POLR3E</t>
  </si>
  <si>
    <t>RNA polymerase III subunit E</t>
  </si>
  <si>
    <t>ENSG00000171612</t>
  </si>
  <si>
    <t>SLC25A33</t>
  </si>
  <si>
    <t>solute carrier family 25 member 33</t>
  </si>
  <si>
    <t>ENSG00000091157</t>
  </si>
  <si>
    <t>WDR7</t>
  </si>
  <si>
    <t>WD repeat domain 7</t>
  </si>
  <si>
    <t>ENSG00000117592</t>
  </si>
  <si>
    <t>PRDX6</t>
  </si>
  <si>
    <t>peroxiredoxin 6</t>
  </si>
  <si>
    <t>ENSG00000163644</t>
  </si>
  <si>
    <t>PPM1K</t>
  </si>
  <si>
    <t>protein phosphatase, Mg2+/Mn2+ dependent 1K</t>
  </si>
  <si>
    <t>ENSG00000134049</t>
  </si>
  <si>
    <t>IER3IP1</t>
  </si>
  <si>
    <t>immediate early response 3 interacting protein 1</t>
  </si>
  <si>
    <t>ENSG00000163138</t>
  </si>
  <si>
    <t>PACRGL</t>
  </si>
  <si>
    <t>parkin coregulated like</t>
  </si>
  <si>
    <t>ENSG00000250539</t>
  </si>
  <si>
    <t>KRT8P33</t>
  </si>
  <si>
    <t>keratin 8 pseudogene 33</t>
  </si>
  <si>
    <t>ENSG00000158286</t>
  </si>
  <si>
    <t>RNF207</t>
  </si>
  <si>
    <t>ring finger protein 207</t>
  </si>
  <si>
    <t>ENSG00000148358</t>
  </si>
  <si>
    <t>GPR107</t>
  </si>
  <si>
    <t>G protein-coupled receptor 107</t>
  </si>
  <si>
    <t>ENSG00000119401</t>
  </si>
  <si>
    <t>TRIM32</t>
  </si>
  <si>
    <t>tripartite motif containing 32</t>
  </si>
  <si>
    <t>ENSG00000129625</t>
  </si>
  <si>
    <t>REEP5</t>
  </si>
  <si>
    <t>receptor accessory protein 5</t>
  </si>
  <si>
    <t>ENSG00000111057</t>
  </si>
  <si>
    <t>KRT18</t>
  </si>
  <si>
    <t>keratin 18</t>
  </si>
  <si>
    <t>ENSG00000151491</t>
  </si>
  <si>
    <t>EPS8</t>
  </si>
  <si>
    <t>epidermal growth factor receptor pathway substrate 8</t>
  </si>
  <si>
    <t>ENSG00000197555</t>
  </si>
  <si>
    <t>SIPA1L1</t>
  </si>
  <si>
    <t>signal induced proliferation associated 1 like 1</t>
  </si>
  <si>
    <t>ENSG00000157916</t>
  </si>
  <si>
    <t>RER1</t>
  </si>
  <si>
    <t>retention in endoplasmic reticulum sorting receptor 1</t>
  </si>
  <si>
    <t>ENSG00000171604</t>
  </si>
  <si>
    <t>CXXC5</t>
  </si>
  <si>
    <t>CXXC finger protein 5</t>
  </si>
  <si>
    <t>ENSG00000049449</t>
  </si>
  <si>
    <t>RCN1</t>
  </si>
  <si>
    <t>reticulocalbin 1</t>
  </si>
  <si>
    <t>ENSG00000125870</t>
  </si>
  <si>
    <t>SNRPB2</t>
  </si>
  <si>
    <t>small nuclear ribonucleoprotein polypeptide B2</t>
  </si>
  <si>
    <t>ENSG00000104375</t>
  </si>
  <si>
    <t>STK3</t>
  </si>
  <si>
    <t>serine/threonine kinase 3</t>
  </si>
  <si>
    <t>ENSG00000166825</t>
  </si>
  <si>
    <t>ANPEP</t>
  </si>
  <si>
    <t>alanyl aminopeptidase, membrane</t>
  </si>
  <si>
    <t>ENSG00000198270</t>
  </si>
  <si>
    <t>TMEM116</t>
  </si>
  <si>
    <t>transmembrane protein 116</t>
  </si>
  <si>
    <t>ENSG00000140464</t>
  </si>
  <si>
    <t>PML</t>
  </si>
  <si>
    <t>promyelocytic leukemia</t>
  </si>
  <si>
    <t>ENSG00000109861</t>
  </si>
  <si>
    <t>CTSC</t>
  </si>
  <si>
    <t>cathepsin C</t>
  </si>
  <si>
    <t>ENSG00000181704</t>
  </si>
  <si>
    <t>YIPF6</t>
  </si>
  <si>
    <t>Yip1 domain family member 6</t>
  </si>
  <si>
    <t>ENSG00000122861</t>
  </si>
  <si>
    <t>PLAU</t>
  </si>
  <si>
    <t>plasminogen activator, urokinase</t>
  </si>
  <si>
    <t>ENSG00000206538</t>
  </si>
  <si>
    <t>VGLL3</t>
  </si>
  <si>
    <t>vestigial like family member 3</t>
  </si>
  <si>
    <t>ENSG00000196935</t>
  </si>
  <si>
    <t>SRGAP1</t>
  </si>
  <si>
    <t>SLIT-ROBO Rho GTPase activating protein 1</t>
  </si>
  <si>
    <t>ENSG00000119729</t>
  </si>
  <si>
    <t>RHOQ</t>
  </si>
  <si>
    <t>ras homolog family member Q</t>
  </si>
  <si>
    <t>ENSG00000250903</t>
  </si>
  <si>
    <t>GMDS-DT</t>
  </si>
  <si>
    <t>GMDS divergent transcript</t>
  </si>
  <si>
    <t>ENSG00000175224</t>
  </si>
  <si>
    <t>ATG13</t>
  </si>
  <si>
    <t>autophagy related 13</t>
  </si>
  <si>
    <t>ENSG00000146966</t>
  </si>
  <si>
    <t>DENND2A</t>
  </si>
  <si>
    <t>DENN domain containing 2A</t>
  </si>
  <si>
    <t>ENSG00000164172</t>
  </si>
  <si>
    <t>MOCS2</t>
  </si>
  <si>
    <t>molybdenum cofactor synthesis 2</t>
  </si>
  <si>
    <t>ENSG00000126822</t>
  </si>
  <si>
    <t>PLEKHG3</t>
  </si>
  <si>
    <t>pleckstrin homology and RhoGEF domain containing G3</t>
  </si>
  <si>
    <t>ENSG00000111450</t>
  </si>
  <si>
    <t>STX2</t>
  </si>
  <si>
    <t>syntaxin 2</t>
  </si>
  <si>
    <t>ENSG00000159596</t>
  </si>
  <si>
    <t>TMEM69</t>
  </si>
  <si>
    <t>transmembrane protein 69</t>
  </si>
  <si>
    <t>ENSG00000164466</t>
  </si>
  <si>
    <t>SFXN1</t>
  </si>
  <si>
    <t>sideroflexin 1</t>
  </si>
  <si>
    <t>ENSG00000103150</t>
  </si>
  <si>
    <t>MLYCD</t>
  </si>
  <si>
    <t>malonyl-CoA decarboxylase</t>
  </si>
  <si>
    <t>ENSG00000143222</t>
  </si>
  <si>
    <t>UFC1</t>
  </si>
  <si>
    <t>ubiquitin-fold modifier conjugating enzyme 1</t>
  </si>
  <si>
    <t>ENSG00000234409</t>
  </si>
  <si>
    <t>CCDC188</t>
  </si>
  <si>
    <t>coiled-coil domain containing 188</t>
  </si>
  <si>
    <t>ENSG00000133773</t>
  </si>
  <si>
    <t>CCDC59</t>
  </si>
  <si>
    <t>coiled-coil domain containing 59</t>
  </si>
  <si>
    <t>ENSG00000225329</t>
  </si>
  <si>
    <t>LHFPL3-AS2</t>
  </si>
  <si>
    <t>LHFPL3 antisense RNA 2</t>
  </si>
  <si>
    <t>ENSG00000188290</t>
  </si>
  <si>
    <t>HES4</t>
  </si>
  <si>
    <t>hes family bHLH transcription factor 4</t>
  </si>
  <si>
    <t>ENSG00000148248</t>
  </si>
  <si>
    <t>SURF4</t>
  </si>
  <si>
    <t>surfeit 4</t>
  </si>
  <si>
    <t>ENSG00000140398</t>
  </si>
  <si>
    <t>NEIL1</t>
  </si>
  <si>
    <t>nei like DNA glycosylase 1</t>
  </si>
  <si>
    <t>ENSG00000218350</t>
  </si>
  <si>
    <t>LYPLA1P3</t>
  </si>
  <si>
    <t>LYPLA1 pseudogene 3</t>
  </si>
  <si>
    <t>ENSG00000125991</t>
  </si>
  <si>
    <t>ERGIC3</t>
  </si>
  <si>
    <t>ERGIC and golgi 3</t>
  </si>
  <si>
    <t>ENSG00000230207</t>
  </si>
  <si>
    <t>RPL4P5</t>
  </si>
  <si>
    <t>ribosomal protein L4 pseudogene 5</t>
  </si>
  <si>
    <t>ENSG00000174791</t>
  </si>
  <si>
    <t>RIN1</t>
  </si>
  <si>
    <t>Ras and Rab interactor 1</t>
  </si>
  <si>
    <t>ENSG00000096070</t>
  </si>
  <si>
    <t>BRPF3</t>
  </si>
  <si>
    <t>bromodomain and PHD finger containing 3</t>
  </si>
  <si>
    <t>ENSG00000170634</t>
  </si>
  <si>
    <t>ACYP2</t>
  </si>
  <si>
    <t>acylphosphatase 2</t>
  </si>
  <si>
    <t>ENSG00000047634</t>
  </si>
  <si>
    <t>SCML1</t>
  </si>
  <si>
    <t>Scm polycomb group protein like 1</t>
  </si>
  <si>
    <t>ENSG00000095059</t>
  </si>
  <si>
    <t>DHPS</t>
  </si>
  <si>
    <t>deoxyhypusine synthase</t>
  </si>
  <si>
    <t>ENSG00000137720</t>
  </si>
  <si>
    <t>C11orf1</t>
  </si>
  <si>
    <t>chromosome 11 open reading frame 1</t>
  </si>
  <si>
    <t>ENSG00000152767</t>
  </si>
  <si>
    <t>FARP1</t>
  </si>
  <si>
    <t>FERM, ARH/RhoGEF and pleckstrin domain protein 1</t>
  </si>
  <si>
    <t>ENSG00000148335</t>
  </si>
  <si>
    <t>NTMT1</t>
  </si>
  <si>
    <t>N-terminal Xaa-Pro-Lys N-methyltransferase 1</t>
  </si>
  <si>
    <t>ENSG00000164117</t>
  </si>
  <si>
    <t>FBXO8</t>
  </si>
  <si>
    <t>F-box protein 8</t>
  </si>
  <si>
    <t>ENSG00000183401</t>
  </si>
  <si>
    <t>CCDC159</t>
  </si>
  <si>
    <t>coiled-coil domain containing 159</t>
  </si>
  <si>
    <t>ENSG00000205413</t>
  </si>
  <si>
    <t>SAMD9</t>
  </si>
  <si>
    <t>sterile alpha motif domain containing 9</t>
  </si>
  <si>
    <t>ENSG00000177951</t>
  </si>
  <si>
    <t>BET1L</t>
  </si>
  <si>
    <t>Bet1 golgi vesicular membrane trafficking protein like</t>
  </si>
  <si>
    <t>ENSG00000162851</t>
  </si>
  <si>
    <t>TFB2M</t>
  </si>
  <si>
    <t>transcription factor B2, mitochondrial</t>
  </si>
  <si>
    <t>ENSG00000010322</t>
  </si>
  <si>
    <t>NISCH</t>
  </si>
  <si>
    <t>nischarin</t>
  </si>
  <si>
    <t>ENSG00000113580</t>
  </si>
  <si>
    <t>NR3C1</t>
  </si>
  <si>
    <t>nuclear receptor subfamily 3 group C member 1</t>
  </si>
  <si>
    <t>ENSG00000181467</t>
  </si>
  <si>
    <t>RAP2B</t>
  </si>
  <si>
    <t>RAP2B, member of RAS oncogene family</t>
  </si>
  <si>
    <t>ENSG00000125977</t>
  </si>
  <si>
    <t>EIF2S2</t>
  </si>
  <si>
    <t>eukaryotic translation initiation factor 2 subunit beta</t>
  </si>
  <si>
    <t>ENSG00000141542</t>
  </si>
  <si>
    <t>RAB40B</t>
  </si>
  <si>
    <t>RAB40B, member RAS oncogene family</t>
  </si>
  <si>
    <t>ENSG00000147526</t>
  </si>
  <si>
    <t>TACC1</t>
  </si>
  <si>
    <t>transforming acidic coiled-coil containing protein 1</t>
  </si>
  <si>
    <t>ENSG00000092068</t>
  </si>
  <si>
    <t>SLC7A8</t>
  </si>
  <si>
    <t>solute carrier family 7 member 8</t>
  </si>
  <si>
    <t>ENSG00000213672</t>
  </si>
  <si>
    <t>NCKIPSD</t>
  </si>
  <si>
    <t>NCK interacting protein with SH3 domain</t>
  </si>
  <si>
    <t>ENSG00000129292</t>
  </si>
  <si>
    <t>PHF20L1</t>
  </si>
  <si>
    <t>PHD finger protein 20 like 1</t>
  </si>
  <si>
    <t>ENSG00000070770</t>
  </si>
  <si>
    <t>CSNK2A2</t>
  </si>
  <si>
    <t>casein kinase 2 alpha 2</t>
  </si>
  <si>
    <t>ENSG00000134698</t>
  </si>
  <si>
    <t>AGO4</t>
  </si>
  <si>
    <t>argonaute RISC component 4</t>
  </si>
  <si>
    <t>ENSG00000083520</t>
  </si>
  <si>
    <t>DIS3</t>
  </si>
  <si>
    <t>DIS3 homolog, exosome endoribonuclease and 3'-5' exoribonuclease</t>
  </si>
  <si>
    <t>ENSG00000110888</t>
  </si>
  <si>
    <t>CAPRIN2</t>
  </si>
  <si>
    <t>caprin family member 2</t>
  </si>
  <si>
    <t>ENSG00000198689</t>
  </si>
  <si>
    <t>SLC9A6</t>
  </si>
  <si>
    <t>solute carrier family 9 member A6</t>
  </si>
  <si>
    <t>ENSG00000254531</t>
  </si>
  <si>
    <t>AP001816.1</t>
  </si>
  <si>
    <t>ENSG00000104885</t>
  </si>
  <si>
    <t>DOT1L</t>
  </si>
  <si>
    <t>DOT1 like histone lysine methyltransferase</t>
  </si>
  <si>
    <t>ENSG00000123836</t>
  </si>
  <si>
    <t>PFKFB2</t>
  </si>
  <si>
    <t>6-phosphofructo-2-kinase/fructose-2,6-biphosphatase 2</t>
  </si>
  <si>
    <t>ENSG00000107560</t>
  </si>
  <si>
    <t>RAB11FIP2</t>
  </si>
  <si>
    <t>RAB11 family interacting protein 2</t>
  </si>
  <si>
    <t>ENSG00000204386</t>
  </si>
  <si>
    <t>NEU1</t>
  </si>
  <si>
    <t>neuraminidase 1</t>
  </si>
  <si>
    <t>ENSG00000173193</t>
  </si>
  <si>
    <t>PARP14</t>
  </si>
  <si>
    <t>poly(ADP-ribose) polymerase family member 14</t>
  </si>
  <si>
    <t>ENSG00000130813</t>
  </si>
  <si>
    <t>SHFL</t>
  </si>
  <si>
    <t>shiftless antiviral inhibitor of ribosomal frameshifting</t>
  </si>
  <si>
    <t>ENSG00000165716</t>
  </si>
  <si>
    <t>DIPK1B</t>
  </si>
  <si>
    <t>divergent protein kinase domain 1B</t>
  </si>
  <si>
    <t>ENSG00000027697</t>
  </si>
  <si>
    <t>IFNGR1</t>
  </si>
  <si>
    <t>interferon gamma receptor 1</t>
  </si>
  <si>
    <t>ENSG00000240038</t>
  </si>
  <si>
    <t>AMY2B</t>
  </si>
  <si>
    <t>amylase alpha 2B</t>
  </si>
  <si>
    <t>ENSG00000131781</t>
  </si>
  <si>
    <t>FMO5</t>
  </si>
  <si>
    <t>flavin containing dimethylaniline monoxygenase 5</t>
  </si>
  <si>
    <t>ENSG00000181826</t>
  </si>
  <si>
    <t>RELL1</t>
  </si>
  <si>
    <t>RELT like 1</t>
  </si>
  <si>
    <t>ENSG00000131100</t>
  </si>
  <si>
    <t>ATP6V1E1</t>
  </si>
  <si>
    <t>ATPase H+ transporting V1 subunit E1</t>
  </si>
  <si>
    <t>ENSG00000136715</t>
  </si>
  <si>
    <t>SAP130</t>
  </si>
  <si>
    <t>Sin3A associated protein 130</t>
  </si>
  <si>
    <t>ENSG00000220785</t>
  </si>
  <si>
    <t>MTMR9LP</t>
  </si>
  <si>
    <t>myotubularin related protein 9 like, pseudogene</t>
  </si>
  <si>
    <t>ENSG00000204899</t>
  </si>
  <si>
    <t>MZT1</t>
  </si>
  <si>
    <t>mitotic spindle organizing protein 1</t>
  </si>
  <si>
    <t>ENSG00000099377</t>
  </si>
  <si>
    <t>HSD3B7</t>
  </si>
  <si>
    <t>hydroxy-delta-5-steroid dehydrogenase, 3 beta- and steroid delta-isomerase 7</t>
  </si>
  <si>
    <t>ENSG00000170113</t>
  </si>
  <si>
    <t>NIPA1</t>
  </si>
  <si>
    <t>NIPA magnesium transporter 1</t>
  </si>
  <si>
    <t>ENSG00000025800</t>
  </si>
  <si>
    <t>KPNA6</t>
  </si>
  <si>
    <t>karyopherin subunit alpha 6</t>
  </si>
  <si>
    <t>ENSG00000112079</t>
  </si>
  <si>
    <t>STK38</t>
  </si>
  <si>
    <t>serine/threonine kinase 38</t>
  </si>
  <si>
    <t>ENSG00000172270</t>
  </si>
  <si>
    <t>BSG</t>
  </si>
  <si>
    <t>basigin (Ok blood group)</t>
  </si>
  <si>
    <t>ENSG00000140199</t>
  </si>
  <si>
    <t>SLC12A6</t>
  </si>
  <si>
    <t>solute carrier family 12 member 6</t>
  </si>
  <si>
    <t>ENSG00000101193</t>
  </si>
  <si>
    <t>GID8</t>
  </si>
  <si>
    <t>GID complex subunit 8 homolog</t>
  </si>
  <si>
    <t>ENSG00000119917</t>
  </si>
  <si>
    <t>IFIT3</t>
  </si>
  <si>
    <t>interferon induced protein with tetratricopeptide repeats 3</t>
  </si>
  <si>
    <t>ENSG00000135272</t>
  </si>
  <si>
    <t>MDFIC</t>
  </si>
  <si>
    <t>MyoD family inhibitor domain containing</t>
  </si>
  <si>
    <t>ENSG00000128849</t>
  </si>
  <si>
    <t>CGNL1</t>
  </si>
  <si>
    <t>cingulin like 1</t>
  </si>
  <si>
    <t>ENSG00000204220</t>
  </si>
  <si>
    <t>PFDN6</t>
  </si>
  <si>
    <t>prefoldin subunit 6</t>
  </si>
  <si>
    <t>ENSG00000266709</t>
  </si>
  <si>
    <t>AC005224.3</t>
  </si>
  <si>
    <t>ENSG00000106638</t>
  </si>
  <si>
    <t>TBL2</t>
  </si>
  <si>
    <t>transducin beta like 2</t>
  </si>
  <si>
    <t>ENSG00000217716</t>
  </si>
  <si>
    <t>RPS10P3</t>
  </si>
  <si>
    <t>ribosomal protein S10 pseudogene 3</t>
  </si>
  <si>
    <t>ENSG00000070778</t>
  </si>
  <si>
    <t>PTPN21</t>
  </si>
  <si>
    <t>protein tyrosine phosphatase non-receptor type 21</t>
  </si>
  <si>
    <t>ENSG00000068001</t>
  </si>
  <si>
    <t>HYAL2</t>
  </si>
  <si>
    <t>hyaluronidase 2</t>
  </si>
  <si>
    <t>ENSG00000080200</t>
  </si>
  <si>
    <t>CRYBG3</t>
  </si>
  <si>
    <t>crystallin beta-gamma domain containing 3</t>
  </si>
  <si>
    <t>ENSG00000109790</t>
  </si>
  <si>
    <t>KLHL5</t>
  </si>
  <si>
    <t>kelch like family member 5</t>
  </si>
  <si>
    <t>ENSG00000163902</t>
  </si>
  <si>
    <t>RPN1</t>
  </si>
  <si>
    <t>ribophorin I</t>
  </si>
  <si>
    <t>ENSG00000108175</t>
  </si>
  <si>
    <t>ZMIZ1</t>
  </si>
  <si>
    <t>zinc finger MIZ-type containing 1</t>
  </si>
  <si>
    <t>ENSG00000105289</t>
  </si>
  <si>
    <t>TJP3</t>
  </si>
  <si>
    <t>tight junction protein 3</t>
  </si>
  <si>
    <t>ENSG00000099864</t>
  </si>
  <si>
    <t>PALM</t>
  </si>
  <si>
    <t>paralemmin</t>
  </si>
  <si>
    <t>ENSG00000100731</t>
  </si>
  <si>
    <t>PCNX1</t>
  </si>
  <si>
    <t>pecanex 1</t>
  </si>
  <si>
    <t>ENSG00000118705</t>
  </si>
  <si>
    <t>RPN2</t>
  </si>
  <si>
    <t>ribophorin II</t>
  </si>
  <si>
    <t>ENSG00000168884</t>
  </si>
  <si>
    <t>TNIP2</t>
  </si>
  <si>
    <t>TNFAIP3 interacting protein 2</t>
  </si>
  <si>
    <t>ENSG00000197780</t>
  </si>
  <si>
    <t>TAF13</t>
  </si>
  <si>
    <t>TATA-box binding protein associated factor 13</t>
  </si>
  <si>
    <t>ENSG00000136152</t>
  </si>
  <si>
    <t>COG3</t>
  </si>
  <si>
    <t>component of oligomeric golgi complex 3</t>
  </si>
  <si>
    <t>ENSG00000175395</t>
  </si>
  <si>
    <t>ZNF25</t>
  </si>
  <si>
    <t>zinc finger protein 25</t>
  </si>
  <si>
    <t>ENSG00000197355</t>
  </si>
  <si>
    <t>UAP1L1</t>
  </si>
  <si>
    <t>UDP-N-acetylglucosamine pyrophosphorylase 1 like 1</t>
  </si>
  <si>
    <t>ENSG00000204228</t>
  </si>
  <si>
    <t>HSD17B8</t>
  </si>
  <si>
    <t>hydroxysteroid 17-beta dehydrogenase 8</t>
  </si>
  <si>
    <t>ENSG00000099797</t>
  </si>
  <si>
    <t>TECR</t>
  </si>
  <si>
    <t>trans-2,3-enoyl-CoA reductase</t>
  </si>
  <si>
    <t>ENSG00000100568</t>
  </si>
  <si>
    <t>VTI1B</t>
  </si>
  <si>
    <t>vesicle transport through interaction with t-SNAREs 1B</t>
  </si>
  <si>
    <t>ENSG00000172201</t>
  </si>
  <si>
    <t>ID4</t>
  </si>
  <si>
    <t>inhibitor of DNA binding 4, HLH protein</t>
  </si>
  <si>
    <t>ENSG00000163527</t>
  </si>
  <si>
    <t>STT3B</t>
  </si>
  <si>
    <t>STT3 oligosaccharyltransferase complex catalytic subunit B</t>
  </si>
  <si>
    <t>ENSG00000169972</t>
  </si>
  <si>
    <t>PUSL1</t>
  </si>
  <si>
    <t>pseudouridine synthase like 1</t>
  </si>
  <si>
    <t>ENSG00000188343</t>
  </si>
  <si>
    <t>FAM92A</t>
  </si>
  <si>
    <t>family with sequence similarity 92 member A</t>
  </si>
  <si>
    <t>ENSG00000107937</t>
  </si>
  <si>
    <t>GTPBP4</t>
  </si>
  <si>
    <t>GTP binding protein 4</t>
  </si>
  <si>
    <t>ENSG00000183735</t>
  </si>
  <si>
    <t>TBK1</t>
  </si>
  <si>
    <t>TANK binding kinase 1</t>
  </si>
  <si>
    <t>ENSG00000123607</t>
  </si>
  <si>
    <t>TTC21B</t>
  </si>
  <si>
    <t>tetratricopeptide repeat domain 21B</t>
  </si>
  <si>
    <t>ENSG00000214535</t>
  </si>
  <si>
    <t>RPS15AP1</t>
  </si>
  <si>
    <t>ribosomal protein S15a pseudogene 1</t>
  </si>
  <si>
    <t>ENSG00000174238</t>
  </si>
  <si>
    <t>PITPNA</t>
  </si>
  <si>
    <t>phosphatidylinositol transfer protein alpha</t>
  </si>
  <si>
    <t>ENSG00000129038</t>
  </si>
  <si>
    <t>LOXL1</t>
  </si>
  <si>
    <t>lysyl oxidase like 1</t>
  </si>
  <si>
    <t>ENSG00000197694</t>
  </si>
  <si>
    <t>SPTAN1</t>
  </si>
  <si>
    <t>spectrin alpha, non-erythrocytic 1</t>
  </si>
  <si>
    <t>ENSG00000185950</t>
  </si>
  <si>
    <t>IRS2</t>
  </si>
  <si>
    <t>insulin receptor substrate 2</t>
  </si>
  <si>
    <t>ENSG00000074696</t>
  </si>
  <si>
    <t>HACD3</t>
  </si>
  <si>
    <t>3-hydroxyacyl-CoA dehydratase 3</t>
  </si>
  <si>
    <t>ENSG00000137806</t>
  </si>
  <si>
    <t>NDUFAF1</t>
  </si>
  <si>
    <t>NADH:ubiquinone oxidoreductase complex assembly factor 1</t>
  </si>
  <si>
    <t>ENSG00000166997</t>
  </si>
  <si>
    <t>CNPY4</t>
  </si>
  <si>
    <t>canopy FGF signaling regulator 4</t>
  </si>
  <si>
    <t>ENSG00000269713</t>
  </si>
  <si>
    <t>NBPF9</t>
  </si>
  <si>
    <t>NBPF member 9</t>
  </si>
  <si>
    <t>ENSG00000166250</t>
  </si>
  <si>
    <t>CLMP</t>
  </si>
  <si>
    <t>CXADR like membrane protein</t>
  </si>
  <si>
    <t>ENSG00000162419</t>
  </si>
  <si>
    <t>GMEB1</t>
  </si>
  <si>
    <t>glucocorticoid modulatory element binding protein 1</t>
  </si>
  <si>
    <t>ENSG00000152782</t>
  </si>
  <si>
    <t>PANK1</t>
  </si>
  <si>
    <t>pantothenate kinase 1</t>
  </si>
  <si>
    <t>ENSG00000114450</t>
  </si>
  <si>
    <t>GNB4</t>
  </si>
  <si>
    <t>G protein subunit beta 4</t>
  </si>
  <si>
    <t>ENSG00000213397</t>
  </si>
  <si>
    <t>HAUS7</t>
  </si>
  <si>
    <t>HAUS augmin like complex subunit 7</t>
  </si>
  <si>
    <t>ENSG00000177855</t>
  </si>
  <si>
    <t>CACYBPP2</t>
  </si>
  <si>
    <t>calcyclin binding protein pseudogene 2</t>
  </si>
  <si>
    <t>ENSG00000186665</t>
  </si>
  <si>
    <t>C17orf58</t>
  </si>
  <si>
    <t>chromosome 17 open reading frame 58</t>
  </si>
  <si>
    <t>ENSG00000112186</t>
  </si>
  <si>
    <t>CAP2</t>
  </si>
  <si>
    <t>cyclase associated actin cytoskeleton regulatory protein 2</t>
  </si>
  <si>
    <t>ENSG00000164180</t>
  </si>
  <si>
    <t>TMEM161B</t>
  </si>
  <si>
    <t>transmembrane protein 161B</t>
  </si>
  <si>
    <t>ENSG00000109572</t>
  </si>
  <si>
    <t>CLCN3</t>
  </si>
  <si>
    <t>chloride voltage-gated channel 3</t>
  </si>
  <si>
    <t>ENSG00000196458</t>
  </si>
  <si>
    <t>ZNF605</t>
  </si>
  <si>
    <t>zinc finger protein 605</t>
  </si>
  <si>
    <t>ENSG00000157240</t>
  </si>
  <si>
    <t>FZD1</t>
  </si>
  <si>
    <t>frizzled class receptor 1</t>
  </si>
  <si>
    <t>ENSG00000061938</t>
  </si>
  <si>
    <t>TNK2</t>
  </si>
  <si>
    <t>tyrosine kinase non receptor 2</t>
  </si>
  <si>
    <t>ENSG00000008018</t>
  </si>
  <si>
    <t>PSMB1</t>
  </si>
  <si>
    <t>proteasome 20S subunit beta 1</t>
  </si>
  <si>
    <t>ENSG00000263528</t>
  </si>
  <si>
    <t>IKBKE</t>
  </si>
  <si>
    <t>inhibitor of nuclear factor kappa B kinase subunit epsilon</t>
  </si>
  <si>
    <t>ENSG00000171302</t>
  </si>
  <si>
    <t>CANT1</t>
  </si>
  <si>
    <t>calcium activated nucleotidase 1</t>
  </si>
  <si>
    <t>ENSG00000103353</t>
  </si>
  <si>
    <t>UBFD1</t>
  </si>
  <si>
    <t>ubiquitin family domain containing 1</t>
  </si>
  <si>
    <t>ENSG00000234518</t>
  </si>
  <si>
    <t>PTGES3P1</t>
  </si>
  <si>
    <t>prostaglandin E synthase 3 pseudogene 1</t>
  </si>
  <si>
    <t>ENSG00000121691</t>
  </si>
  <si>
    <t>CAT</t>
  </si>
  <si>
    <t>catalase</t>
  </si>
  <si>
    <t>ENSG00000153936</t>
  </si>
  <si>
    <t>HS2ST1</t>
  </si>
  <si>
    <t>heparan sulfate 2-O-sulfotransferase 1</t>
  </si>
  <si>
    <t>ENSG00000172795</t>
  </si>
  <si>
    <t>DCP2</t>
  </si>
  <si>
    <t>decapping mRNA 2</t>
  </si>
  <si>
    <t>ENSG00000188158</t>
  </si>
  <si>
    <t>NHS</t>
  </si>
  <si>
    <t>NHS actin remodeling regulator</t>
  </si>
  <si>
    <t>ENSG00000148700</t>
  </si>
  <si>
    <t>ADD3</t>
  </si>
  <si>
    <t>adducin 3</t>
  </si>
  <si>
    <t>ENSG00000092820</t>
  </si>
  <si>
    <t>EZR</t>
  </si>
  <si>
    <t>ezrin</t>
  </si>
  <si>
    <t>ENSG00000108094</t>
  </si>
  <si>
    <t>CUL2</t>
  </si>
  <si>
    <t>cullin 2</t>
  </si>
  <si>
    <t>ENSG00000205763</t>
  </si>
  <si>
    <t>RP9P</t>
  </si>
  <si>
    <t>RP9 pseudogene</t>
  </si>
  <si>
    <t>ENSG00000004399</t>
  </si>
  <si>
    <t>PLXND1</t>
  </si>
  <si>
    <t>plexin D1</t>
  </si>
  <si>
    <t>ENSG00000132357</t>
  </si>
  <si>
    <t>CARD6</t>
  </si>
  <si>
    <t>caspase recruitment domain family member 6</t>
  </si>
  <si>
    <t>ENSG00000118762</t>
  </si>
  <si>
    <t>PKD2</t>
  </si>
  <si>
    <t>polycystin 2, transient receptor potential cation channel</t>
  </si>
  <si>
    <t>ENSG00000235043</t>
  </si>
  <si>
    <t>TECRP1</t>
  </si>
  <si>
    <t>trans-2,3-enoyl-CoA reductase pseudogene 1</t>
  </si>
  <si>
    <t>ENSG00000090861</t>
  </si>
  <si>
    <t>AARS1</t>
  </si>
  <si>
    <t>alanyl-tRNA synthetase 1</t>
  </si>
  <si>
    <t>ENSG00000115816</t>
  </si>
  <si>
    <t>CEBPZ</t>
  </si>
  <si>
    <t>CCAAT enhancer binding protein zeta</t>
  </si>
  <si>
    <t>ENSG00000004478</t>
  </si>
  <si>
    <t>FKBP4</t>
  </si>
  <si>
    <t>FKBP prolyl isomerase 4</t>
  </si>
  <si>
    <t>ENSG00000143816</t>
  </si>
  <si>
    <t>WNT9A</t>
  </si>
  <si>
    <t>Wnt family member 9A</t>
  </si>
  <si>
    <t>ENSG00000102879</t>
  </si>
  <si>
    <t>CORO1A</t>
  </si>
  <si>
    <t>coronin 1A</t>
  </si>
  <si>
    <t>ENSG00000181135</t>
  </si>
  <si>
    <t>ZNF707</t>
  </si>
  <si>
    <t>zinc finger protein 707</t>
  </si>
  <si>
    <t>ENSG00000230311</t>
  </si>
  <si>
    <t>TOMM20P4</t>
  </si>
  <si>
    <t>TOMM20 pseudogene 4</t>
  </si>
  <si>
    <t>ENSG00000081026</t>
  </si>
  <si>
    <t>MAGI3</t>
  </si>
  <si>
    <t>membrane associated guanylate kinase, WW and PDZ domain containing 3</t>
  </si>
  <si>
    <t>ENSG00000155304</t>
  </si>
  <si>
    <t>HSPA13</t>
  </si>
  <si>
    <t>heat shock protein family A (Hsp70) member 13</t>
  </si>
  <si>
    <t>ENSG00000073803</t>
  </si>
  <si>
    <t>MAP3K13</t>
  </si>
  <si>
    <t>mitogen-activated protein kinase kinase kinase 13</t>
  </si>
  <si>
    <t>ENSG00000185010</t>
  </si>
  <si>
    <t>F8</t>
  </si>
  <si>
    <t>coagulation factor VIII</t>
  </si>
  <si>
    <t>ENSG00000101216</t>
  </si>
  <si>
    <t>GMEB2</t>
  </si>
  <si>
    <t>glucocorticoid modulatory element binding protein 2</t>
  </si>
  <si>
    <t>ENSG00000102032</t>
  </si>
  <si>
    <t>RENBP</t>
  </si>
  <si>
    <t>renin binding protein</t>
  </si>
  <si>
    <t>ENSG00000259790</t>
  </si>
  <si>
    <t>ANP32BP1</t>
  </si>
  <si>
    <t>acidic nuclear phosphoprotein 32 family member B pseudogene 1</t>
  </si>
  <si>
    <t>ENSG00000160113</t>
  </si>
  <si>
    <t>NR2F6</t>
  </si>
  <si>
    <t>nuclear receptor subfamily 2 group F member 6</t>
  </si>
  <si>
    <t>ENSG00000066455</t>
  </si>
  <si>
    <t>GOLGA5</t>
  </si>
  <si>
    <t>golgin A5</t>
  </si>
  <si>
    <t>ENSG00000159176</t>
  </si>
  <si>
    <t>CSRP1</t>
  </si>
  <si>
    <t>cysteine and glycine rich protein 1</t>
  </si>
  <si>
    <t>ENSG00000140299</t>
  </si>
  <si>
    <t>BNIP2</t>
  </si>
  <si>
    <t>BCL2 interacting protein 2</t>
  </si>
  <si>
    <t>ENSG00000109083</t>
  </si>
  <si>
    <t>IFT20</t>
  </si>
  <si>
    <t>intraflagellar transport 20</t>
  </si>
  <si>
    <t>ENSG00000169902</t>
  </si>
  <si>
    <t>TPST1</t>
  </si>
  <si>
    <t>tyrosylprotein sulfotransferase 1</t>
  </si>
  <si>
    <t>ENSG00000160703</t>
  </si>
  <si>
    <t>NLRX1</t>
  </si>
  <si>
    <t>NLR family member X1</t>
  </si>
  <si>
    <t>ENSG00000236972</t>
  </si>
  <si>
    <t>FABP5P1</t>
  </si>
  <si>
    <t>fatty acid binding protein 5 pseudogene 1</t>
  </si>
  <si>
    <t>ENSG00000093217</t>
  </si>
  <si>
    <t>XYLB</t>
  </si>
  <si>
    <t>xylulokinase</t>
  </si>
  <si>
    <t>ENSG00000108187</t>
  </si>
  <si>
    <t>PBLD</t>
  </si>
  <si>
    <t>phenazine biosynthesis like protein domain containing</t>
  </si>
  <si>
    <t>ENSG00000124224</t>
  </si>
  <si>
    <t>PPP4R1L</t>
  </si>
  <si>
    <t>protein phosphatase 4 regulatory subunit 1 like (pseudogene)</t>
  </si>
  <si>
    <t>ENSG00000009307</t>
  </si>
  <si>
    <t>CSDE1</t>
  </si>
  <si>
    <t>cold shock domain containing E1</t>
  </si>
  <si>
    <t>ENSG00000127952</t>
  </si>
  <si>
    <t>STYXL1</t>
  </si>
  <si>
    <t>serine/threonine/tyrosine interacting like 1</t>
  </si>
  <si>
    <t>ENSG00000260400</t>
  </si>
  <si>
    <t>AL513534.3</t>
  </si>
  <si>
    <t>novel transcript, overlapping to TET1</t>
  </si>
  <si>
    <t>ENSG00000139083</t>
  </si>
  <si>
    <t>ETV6</t>
  </si>
  <si>
    <t>ETS variant transcription factor 6</t>
  </si>
  <si>
    <t>ENSG00000115107</t>
  </si>
  <si>
    <t>STEAP3</t>
  </si>
  <si>
    <t>STEAP3 metalloreductase</t>
  </si>
  <si>
    <t>ENSG00000214717</t>
  </si>
  <si>
    <t>ZBED1</t>
  </si>
  <si>
    <t>zinc finger BED-type containing 1</t>
  </si>
  <si>
    <t>ENSG00000173812</t>
  </si>
  <si>
    <t>EIF1</t>
  </si>
  <si>
    <t>eukaryotic translation initiation factor 1</t>
  </si>
  <si>
    <t>ENSG00000057019</t>
  </si>
  <si>
    <t>DCBLD2</t>
  </si>
  <si>
    <t>discoidin, CUB and LCCL domain containing 2</t>
  </si>
  <si>
    <t>ENSG00000160094</t>
  </si>
  <si>
    <t>ZNF362</t>
  </si>
  <si>
    <t>zinc finger protein 362</t>
  </si>
  <si>
    <t>ENSG00000135953</t>
  </si>
  <si>
    <t>MFSD9</t>
  </si>
  <si>
    <t>major facilitator superfamily domain containing 9</t>
  </si>
  <si>
    <t>ENSG00000167528</t>
  </si>
  <si>
    <t>ZNF641</t>
  </si>
  <si>
    <t>zinc finger protein 641</t>
  </si>
  <si>
    <t>ENSG00000136261</t>
  </si>
  <si>
    <t>BZW2</t>
  </si>
  <si>
    <t>basic leucine zipper and W2 domains 2</t>
  </si>
  <si>
    <t>ENSG00000122692</t>
  </si>
  <si>
    <t>SMU1</t>
  </si>
  <si>
    <t>SMU1 DNA replication regulator and spliceosomal factor</t>
  </si>
  <si>
    <t>ENSG00000139508</t>
  </si>
  <si>
    <t>SLC46A3</t>
  </si>
  <si>
    <t>solute carrier family 46 member 3</t>
  </si>
  <si>
    <t>ENSG00000243279</t>
  </si>
  <si>
    <t>PRAF2</t>
  </si>
  <si>
    <t>PRA1 domain family member 2</t>
  </si>
  <si>
    <t>ENSG00000246090</t>
  </si>
  <si>
    <t>AP002026.1</t>
  </si>
  <si>
    <t>novel transcript, antisense to ADH4, ADH6 &amp; ADH1A</t>
  </si>
  <si>
    <t>ENSG00000095139</t>
  </si>
  <si>
    <t>ARCN1</t>
  </si>
  <si>
    <t>archain 1</t>
  </si>
  <si>
    <t>ENSG00000111843</t>
  </si>
  <si>
    <t>TMEM14C</t>
  </si>
  <si>
    <t>transmembrane protein 14C</t>
  </si>
  <si>
    <t>ENSG00000163635</t>
  </si>
  <si>
    <t>ATXN7</t>
  </si>
  <si>
    <t>ataxin 7</t>
  </si>
  <si>
    <t>ENSG00000115520</t>
  </si>
  <si>
    <t>COQ10B</t>
  </si>
  <si>
    <t>coenzyme Q10B</t>
  </si>
  <si>
    <t>ENSG00000138587</t>
  </si>
  <si>
    <t>MNS1</t>
  </si>
  <si>
    <t>meiosis specific nuclear structural 1</t>
  </si>
  <si>
    <t>ENSG00000166734</t>
  </si>
  <si>
    <t>CASC4</t>
  </si>
  <si>
    <t>cancer susceptibility 4</t>
  </si>
  <si>
    <t>ENSG00000206417</t>
  </si>
  <si>
    <t>H1FX-AS1</t>
  </si>
  <si>
    <t>H1FX antisense RNA 1</t>
  </si>
  <si>
    <t>ENSG00000250565</t>
  </si>
  <si>
    <t>ATP6V1E2</t>
  </si>
  <si>
    <t>ATPase H+ transporting V1 subunit E2</t>
  </si>
  <si>
    <t>ENSG00000168802</t>
  </si>
  <si>
    <t>CHTF8</t>
  </si>
  <si>
    <t>chromosome transmission fidelity factor 8</t>
  </si>
  <si>
    <t>ENSG00000163072</t>
  </si>
  <si>
    <t>NOSTRIN</t>
  </si>
  <si>
    <t>nitric oxide synthase trafficking</t>
  </si>
  <si>
    <t>ENSG00000089737</t>
  </si>
  <si>
    <t>DDX24</t>
  </si>
  <si>
    <t>DEAD-box helicase 24</t>
  </si>
  <si>
    <t>ENSG00000141627</t>
  </si>
  <si>
    <t>DYM</t>
  </si>
  <si>
    <t>dymeclin</t>
  </si>
  <si>
    <t>ENSG00000250131</t>
  </si>
  <si>
    <t>AC078881.1</t>
  </si>
  <si>
    <t>ENSG00000167291</t>
  </si>
  <si>
    <t>TBC1D16</t>
  </si>
  <si>
    <t>TBC1 domain family member 16</t>
  </si>
  <si>
    <t>ENSG00000156011</t>
  </si>
  <si>
    <t>PSD3</t>
  </si>
  <si>
    <t>pleckstrin and Sec7 domain containing 3</t>
  </si>
  <si>
    <t>ENSG00000163788</t>
  </si>
  <si>
    <t>SNRK</t>
  </si>
  <si>
    <t>SNF related kinase</t>
  </si>
  <si>
    <t>ENSG00000188613</t>
  </si>
  <si>
    <t>NANOS1</t>
  </si>
  <si>
    <t>nanos C2HC-type zinc finger 1</t>
  </si>
  <si>
    <t>ENSG00000177302</t>
  </si>
  <si>
    <t>TOP3A</t>
  </si>
  <si>
    <t>DNA topoisomerase III alpha</t>
  </si>
  <si>
    <t>ENSG00000239559</t>
  </si>
  <si>
    <t>RPL37P2</t>
  </si>
  <si>
    <t>ribosomal protein L37 pseudogene 2</t>
  </si>
  <si>
    <t>ENSG00000259918</t>
  </si>
  <si>
    <t>NDUFA5P11</t>
  </si>
  <si>
    <t>NADH:ubiquinone oxidoreductase subunit A5 pseudogene 11</t>
  </si>
  <si>
    <t>ENSG00000169299</t>
  </si>
  <si>
    <t>PGM2</t>
  </si>
  <si>
    <t>phosphoglucomutase 2</t>
  </si>
  <si>
    <t>ENSG00000143578</t>
  </si>
  <si>
    <t>CREB3L4</t>
  </si>
  <si>
    <t>cAMP responsive element binding protein 3 like 4</t>
  </si>
  <si>
    <t>ENSG00000005156</t>
  </si>
  <si>
    <t>LIG3</t>
  </si>
  <si>
    <t>DNA ligase 3</t>
  </si>
  <si>
    <t>ENSG00000123992</t>
  </si>
  <si>
    <t>DNPEP</t>
  </si>
  <si>
    <t>aspartyl aminopeptidase</t>
  </si>
  <si>
    <t>ENSG00000068305</t>
  </si>
  <si>
    <t>MEF2A</t>
  </si>
  <si>
    <t>myocyte enhancer factor 2A</t>
  </si>
  <si>
    <t>ENSG00000111639</t>
  </si>
  <si>
    <t>MRPL51</t>
  </si>
  <si>
    <t>mitochondrial ribosomal protein L51</t>
  </si>
  <si>
    <t>ENSG00000158717</t>
  </si>
  <si>
    <t>RNF166</t>
  </si>
  <si>
    <t>ring finger protein 166</t>
  </si>
  <si>
    <t>ENSG00000161671</t>
  </si>
  <si>
    <t>EMC10</t>
  </si>
  <si>
    <t>ER membrane protein complex subunit 10</t>
  </si>
  <si>
    <t>ENSG00000132581</t>
  </si>
  <si>
    <t>SDF2</t>
  </si>
  <si>
    <t>stromal cell derived factor 2</t>
  </si>
  <si>
    <t>ENSG00000241839</t>
  </si>
  <si>
    <t>PLEKHO2</t>
  </si>
  <si>
    <t>pleckstrin homology domain containing O2</t>
  </si>
  <si>
    <t>ENSG00000233901</t>
  </si>
  <si>
    <t>LINC01503</t>
  </si>
  <si>
    <t>long intergenic non-protein coding RNA 1503</t>
  </si>
  <si>
    <t>ENSG00000104408</t>
  </si>
  <si>
    <t>EIF3E</t>
  </si>
  <si>
    <t>eukaryotic translation initiation factor 3 subunit E</t>
  </si>
  <si>
    <t>ENSG00000171365</t>
  </si>
  <si>
    <t>CLCN5</t>
  </si>
  <si>
    <t>chloride voltage-gated channel 5</t>
  </si>
  <si>
    <t>ENSG00000115966</t>
  </si>
  <si>
    <t>ATF2</t>
  </si>
  <si>
    <t>activating transcription factor 2</t>
  </si>
  <si>
    <t>ENSG00000236493</t>
  </si>
  <si>
    <t>EIF2S2P3</t>
  </si>
  <si>
    <t>eukaryotic translation initiation factor 2 subunit 2 beta pseudogene 3</t>
  </si>
  <si>
    <t>ENSG00000134882</t>
  </si>
  <si>
    <t>UBAC2</t>
  </si>
  <si>
    <t>UBA domain containing 2</t>
  </si>
  <si>
    <t>ENSG00000143612</t>
  </si>
  <si>
    <t>C1orf43</t>
  </si>
  <si>
    <t>chromosome 1 open reading frame 43</t>
  </si>
  <si>
    <t>ENSG00000107566</t>
  </si>
  <si>
    <t>ERLIN1</t>
  </si>
  <si>
    <t>ER lipid raft associated 1</t>
  </si>
  <si>
    <t>ENSG00000273291</t>
  </si>
  <si>
    <t>AC092042.3</t>
  </si>
  <si>
    <t>ENSG00000123009</t>
  </si>
  <si>
    <t>NME2P1</t>
  </si>
  <si>
    <t>NME/NM23 nucleoside diphosphate kinase 2 pseudogene 1</t>
  </si>
  <si>
    <t>ENSG00000226054</t>
  </si>
  <si>
    <t>MEMO1P1</t>
  </si>
  <si>
    <t>mediator of cell motility 1 pseudogene 1</t>
  </si>
  <si>
    <t>ENSG00000167081</t>
  </si>
  <si>
    <t>PBX3</t>
  </si>
  <si>
    <t>PBX homeobox 3</t>
  </si>
  <si>
    <t>ENSG00000136240</t>
  </si>
  <si>
    <t>KDELR2</t>
  </si>
  <si>
    <t>KDEL endoplasmic reticulum protein retention receptor 2</t>
  </si>
  <si>
    <t>ENSG00000149792</t>
  </si>
  <si>
    <t>MRPL49</t>
  </si>
  <si>
    <t>mitochondrial ribosomal protein L49</t>
  </si>
  <si>
    <t>ENSG00000180581</t>
  </si>
  <si>
    <t>SRP9P1</t>
  </si>
  <si>
    <t>signal recognition particle 9 pseudogene 1</t>
  </si>
  <si>
    <t>ENSG00000218227</t>
  </si>
  <si>
    <t>AC136632.1</t>
  </si>
  <si>
    <t>ribosomal protein L19 (RPL19) pseudogene</t>
  </si>
  <si>
    <t>ENSG00000088387</t>
  </si>
  <si>
    <t>DOCK9</t>
  </si>
  <si>
    <t>dedicator of cytokinesis 9</t>
  </si>
  <si>
    <t>ENSG00000170348</t>
  </si>
  <si>
    <t>TMED10</t>
  </si>
  <si>
    <t>transmembrane p24 trafficking protein 10</t>
  </si>
  <si>
    <t>ENSG00000198825</t>
  </si>
  <si>
    <t>INPP5F</t>
  </si>
  <si>
    <t>inositol polyphosphate-5-phosphatase F</t>
  </si>
  <si>
    <t>ENSG00000182150</t>
  </si>
  <si>
    <t>ERCC6L2</t>
  </si>
  <si>
    <t>ERCC excision repair 6 like 2</t>
  </si>
  <si>
    <t>ENSG00000148814</t>
  </si>
  <si>
    <t>LRRC27</t>
  </si>
  <si>
    <t>leucine rich repeat containing 27</t>
  </si>
  <si>
    <t>ENSG00000089597</t>
  </si>
  <si>
    <t>GANAB</t>
  </si>
  <si>
    <t>glucosidase II alpha subunit</t>
  </si>
  <si>
    <t>ENSG00000214517</t>
  </si>
  <si>
    <t>PPME1</t>
  </si>
  <si>
    <t>protein phosphatase methylesterase 1</t>
  </si>
  <si>
    <t>ENSG00000142252</t>
  </si>
  <si>
    <t>GEMIN7</t>
  </si>
  <si>
    <t>gem nuclear organelle associated protein 7</t>
  </si>
  <si>
    <t>ENSG00000112137</t>
  </si>
  <si>
    <t>PHACTR1</t>
  </si>
  <si>
    <t>phosphatase and actin regulator 1</t>
  </si>
  <si>
    <t>ENSG00000119048</t>
  </si>
  <si>
    <t>UBE2B</t>
  </si>
  <si>
    <t>ubiquitin conjugating enzyme E2 B</t>
  </si>
  <si>
    <t>ENSG00000136451</t>
  </si>
  <si>
    <t>VEZF1</t>
  </si>
  <si>
    <t>vascular endothelial zinc finger 1</t>
  </si>
  <si>
    <t>ENSG00000279307</t>
  </si>
  <si>
    <t>NDUFAF2P1</t>
  </si>
  <si>
    <t>NDUFAF2 pseudogene 1</t>
  </si>
  <si>
    <t>ENSG00000065548</t>
  </si>
  <si>
    <t>ZC3H15</t>
  </si>
  <si>
    <t>zinc finger CCCH-type containing 15</t>
  </si>
  <si>
    <t>ENSG00000174718</t>
  </si>
  <si>
    <t>RESF1</t>
  </si>
  <si>
    <t>retroelement silencing factor 1</t>
  </si>
  <si>
    <t>ENSG00000121073</t>
  </si>
  <si>
    <t>SLC35B1</t>
  </si>
  <si>
    <t>solute carrier family 35 member B1</t>
  </si>
  <si>
    <t>ENSG00000173852</t>
  </si>
  <si>
    <t>DPY19L1</t>
  </si>
  <si>
    <t>dpy-19 like C-mannosyltransferase 1</t>
  </si>
  <si>
    <t>ENSG00000265354</t>
  </si>
  <si>
    <t>TIMM23</t>
  </si>
  <si>
    <t>translocase of inner mitochondrial membrane 23</t>
  </si>
  <si>
    <t>ENSG00000110917</t>
  </si>
  <si>
    <t>MLEC</t>
  </si>
  <si>
    <t>malectin</t>
  </si>
  <si>
    <t>ENSG00000070214</t>
  </si>
  <si>
    <t>SLC44A1</t>
  </si>
  <si>
    <t>solute carrier family 44 member 1</t>
  </si>
  <si>
    <t>ENSG00000196141</t>
  </si>
  <si>
    <t>SPATS2L</t>
  </si>
  <si>
    <t>spermatogenesis associated serine rich 2 like</t>
  </si>
  <si>
    <t>ENSG00000112697</t>
  </si>
  <si>
    <t>TMEM30A</t>
  </si>
  <si>
    <t>transmembrane protein 30A</t>
  </si>
  <si>
    <t>ENSG00000074964</t>
  </si>
  <si>
    <t>ARHGEF10L</t>
  </si>
  <si>
    <t>Rho guanine nucleotide exchange factor 10 like</t>
  </si>
  <si>
    <t>ENSG00000160408</t>
  </si>
  <si>
    <t>ST6GALNAC6</t>
  </si>
  <si>
    <t>ST6 N-acetylgalactosaminide alpha-2,6-sialyltransferase 6</t>
  </si>
  <si>
    <t>ENSG00000187741</t>
  </si>
  <si>
    <t>FANCA</t>
  </si>
  <si>
    <t>FA complementation group A</t>
  </si>
  <si>
    <t>ENSG00000102763</t>
  </si>
  <si>
    <t>VWA8</t>
  </si>
  <si>
    <t>von Willebrand factor A domain containing 8</t>
  </si>
  <si>
    <t>ENSG00000075790</t>
  </si>
  <si>
    <t>BCAP29</t>
  </si>
  <si>
    <t>B cell receptor associated protein 29</t>
  </si>
  <si>
    <t>ENSG00000226268</t>
  </si>
  <si>
    <t>AC135977.1</t>
  </si>
  <si>
    <t>solute carrier family 25, member 33 (SLC25A33) pseudogene</t>
  </si>
  <si>
    <t>ENSG00000147955</t>
  </si>
  <si>
    <t>SIGMAR1</t>
  </si>
  <si>
    <t>sigma non-opioid intracellular receptor 1</t>
  </si>
  <si>
    <t>ENSG00000127526</t>
  </si>
  <si>
    <t>SLC35E1</t>
  </si>
  <si>
    <t>solute carrier family 35 member E1</t>
  </si>
  <si>
    <t>ENSG00000102409</t>
  </si>
  <si>
    <t>BEX4</t>
  </si>
  <si>
    <t>brain expressed X-linked 4</t>
  </si>
  <si>
    <t>ENSG00000128829</t>
  </si>
  <si>
    <t>EIF2AK4</t>
  </si>
  <si>
    <t>eukaryotic translation initiation factor 2 alpha kinase 4</t>
  </si>
  <si>
    <t>ENSG00000163617</t>
  </si>
  <si>
    <t>CCDC191</t>
  </si>
  <si>
    <t>coiled-coil domain containing 191</t>
  </si>
  <si>
    <t>ENSG00000204599</t>
  </si>
  <si>
    <t>TRIM39</t>
  </si>
  <si>
    <t>tripartite motif containing 39</t>
  </si>
  <si>
    <t>ENSG00000268205</t>
  </si>
  <si>
    <t>AC005261.1</t>
  </si>
  <si>
    <t>ENSG00000157020</t>
  </si>
  <si>
    <t>SEC13</t>
  </si>
  <si>
    <t>SEC13 homolog, nuclear pore and COPII coat complex component</t>
  </si>
  <si>
    <t>ENSG00000170860</t>
  </si>
  <si>
    <t>LSM 3.00</t>
  </si>
  <si>
    <t>LSM3 homolog, U6 small nuclear RNA and mRNA degradation associated</t>
  </si>
  <si>
    <t>ENSG00000147251</t>
  </si>
  <si>
    <t>DOCK11</t>
  </si>
  <si>
    <t>dedicator of cytokinesis 11</t>
  </si>
  <si>
    <t>ENSG00000265808</t>
  </si>
  <si>
    <t>SEC22B</t>
  </si>
  <si>
    <t>SEC22 homolog B, vesicle trafficking protein (gene/pseudogene)</t>
  </si>
  <si>
    <t>ENSG00000148908</t>
  </si>
  <si>
    <t>RGS10</t>
  </si>
  <si>
    <t>regulator of G protein signaling 10</t>
  </si>
  <si>
    <t>ENSG00000159199</t>
  </si>
  <si>
    <t>ATP5MC1</t>
  </si>
  <si>
    <t>ATP synthase membrane subunit c locus 1</t>
  </si>
  <si>
    <t>ENSG00000037042</t>
  </si>
  <si>
    <t>TUBG2</t>
  </si>
  <si>
    <t>tubulin gamma 2</t>
  </si>
  <si>
    <t>ENSG00000217130</t>
  </si>
  <si>
    <t>AL139100.2</t>
  </si>
  <si>
    <t>ENSG00000154274</t>
  </si>
  <si>
    <t>C4orf19</t>
  </si>
  <si>
    <t>chromosome 4 open reading frame 19</t>
  </si>
  <si>
    <t>ENSG00000163406</t>
  </si>
  <si>
    <t>SLC15A2</t>
  </si>
  <si>
    <t>solute carrier family 15 member 2</t>
  </si>
  <si>
    <t>ENSG00000196365</t>
  </si>
  <si>
    <t>LONP1</t>
  </si>
  <si>
    <t>lon peptidase 1, mitochondrial</t>
  </si>
  <si>
    <t>ENSG00000136560</t>
  </si>
  <si>
    <t>TANK</t>
  </si>
  <si>
    <t>TRAF family member associated NFKB activator</t>
  </si>
  <si>
    <t>ENSG00000213699</t>
  </si>
  <si>
    <t>SLC35F6</t>
  </si>
  <si>
    <t>solute carrier family 35 member F6</t>
  </si>
  <si>
    <t>ENSG00000112210</t>
  </si>
  <si>
    <t>RAB23</t>
  </si>
  <si>
    <t>RAB23, member RAS oncogene family</t>
  </si>
  <si>
    <t>ENSG00000138439</t>
  </si>
  <si>
    <t>FAM117B</t>
  </si>
  <si>
    <t>family with sequence similarity 117 member B</t>
  </si>
  <si>
    <t>ENSG00000213943</t>
  </si>
  <si>
    <t>KRT18P17</t>
  </si>
  <si>
    <t>keratin 18 pseudogene 17</t>
  </si>
  <si>
    <t>ENSG00000142733</t>
  </si>
  <si>
    <t>MAP3K6</t>
  </si>
  <si>
    <t>mitogen-activated protein kinase kinase kinase 6</t>
  </si>
  <si>
    <t>ENSG00000196531</t>
  </si>
  <si>
    <t>NACA</t>
  </si>
  <si>
    <t>nascent polypeptide associated complex subunit alpha</t>
  </si>
  <si>
    <t>ENSG00000069345</t>
  </si>
  <si>
    <t>DNAJA2</t>
  </si>
  <si>
    <t>DnaJ heat shock protein family (Hsp40) member A2</t>
  </si>
  <si>
    <t>ENSG00000232150</t>
  </si>
  <si>
    <t>ST13P4</t>
  </si>
  <si>
    <t>ST13, Hsp70 interacting protein pseudogene 4</t>
  </si>
  <si>
    <t>ENSG00000068912</t>
  </si>
  <si>
    <t>ERLEC1</t>
  </si>
  <si>
    <t>endoplasmic reticulum lectin 1</t>
  </si>
  <si>
    <t>ENSG00000104413</t>
  </si>
  <si>
    <t>ESRP1</t>
  </si>
  <si>
    <t>epithelial splicing regulatory protein 1</t>
  </si>
  <si>
    <t>ENSG00000162139</t>
  </si>
  <si>
    <t>NEU3</t>
  </si>
  <si>
    <t>neuraminidase 3</t>
  </si>
  <si>
    <t>ENSG00000120725</t>
  </si>
  <si>
    <t>SIL1</t>
  </si>
  <si>
    <t>SIL1 nucleotide exchange factor</t>
  </si>
  <si>
    <t>ENSG00000129474</t>
  </si>
  <si>
    <t>AJUBA</t>
  </si>
  <si>
    <t>ajuba LIM protein</t>
  </si>
  <si>
    <t>ENSG00000118369</t>
  </si>
  <si>
    <t>USP35</t>
  </si>
  <si>
    <t>ubiquitin specific peptidase 35</t>
  </si>
  <si>
    <t>ENSG00000112812</t>
  </si>
  <si>
    <t>PRSS16</t>
  </si>
  <si>
    <t>serine protease 16</t>
  </si>
  <si>
    <t>ENSG00000106348</t>
  </si>
  <si>
    <t>IMPDH1</t>
  </si>
  <si>
    <t>inosine monophosphate dehydrogenase 1</t>
  </si>
  <si>
    <t>ENSG00000226723</t>
  </si>
  <si>
    <t>AL513175.1</t>
  </si>
  <si>
    <t>pseudogene similar to ATP-binding cassette, sub-family E (OABP), member (ABCE1)</t>
  </si>
  <si>
    <t>ENSG00000089248</t>
  </si>
  <si>
    <t>ERP29</t>
  </si>
  <si>
    <t>endoplasmic reticulum protein 29</t>
  </si>
  <si>
    <t>ENSG00000113273</t>
  </si>
  <si>
    <t>ARSB</t>
  </si>
  <si>
    <t>arylsulfatase B</t>
  </si>
  <si>
    <t>ENSG00000168807</t>
  </si>
  <si>
    <t>SNTB2</t>
  </si>
  <si>
    <t>syntrophin beta 2</t>
  </si>
  <si>
    <t>ENSG00000215068</t>
  </si>
  <si>
    <t>AC025171.2</t>
  </si>
  <si>
    <t>novel transcript, antisense to ANXA2R</t>
  </si>
  <si>
    <t>ENSG00000237350</t>
  </si>
  <si>
    <t>CDC42P6</t>
  </si>
  <si>
    <t>cell division cycle 42 pseudogene 6</t>
  </si>
  <si>
    <t>ENSG00000027075</t>
  </si>
  <si>
    <t>PRKCH</t>
  </si>
  <si>
    <t>protein kinase C eta</t>
  </si>
  <si>
    <t>ENSG00000170653</t>
  </si>
  <si>
    <t>ATF7</t>
  </si>
  <si>
    <t>activating transcription factor 7</t>
  </si>
  <si>
    <t>ENSG00000162298</t>
  </si>
  <si>
    <t>SYVN1</t>
  </si>
  <si>
    <t>synoviolin 1</t>
  </si>
  <si>
    <t>ENSG00000218283</t>
  </si>
  <si>
    <t>MORF4L1P1</t>
  </si>
  <si>
    <t>mortality factor 4 like 1 pseudogene 1</t>
  </si>
  <si>
    <t>ENSG00000099250</t>
  </si>
  <si>
    <t>NRP1</t>
  </si>
  <si>
    <t>neuropilin 1</t>
  </si>
  <si>
    <t>ENSG00000068394</t>
  </si>
  <si>
    <t>GPKOW</t>
  </si>
  <si>
    <t>G-patch domain and KOW motifs</t>
  </si>
  <si>
    <t>ENSG00000095209</t>
  </si>
  <si>
    <t>TMEM38B</t>
  </si>
  <si>
    <t>transmembrane protein 38B</t>
  </si>
  <si>
    <t>ENSG00000116815</t>
  </si>
  <si>
    <t>CD58</t>
  </si>
  <si>
    <t>CD58 molecule</t>
  </si>
  <si>
    <t>ENSG00000111752</t>
  </si>
  <si>
    <t>PHC1</t>
  </si>
  <si>
    <t>polyhomeotic homolog 1</t>
  </si>
  <si>
    <t>ENSG00000181026</t>
  </si>
  <si>
    <t>AEN</t>
  </si>
  <si>
    <t>apoptosis enhancing nuclease</t>
  </si>
  <si>
    <t>ENSG00000134686</t>
  </si>
  <si>
    <t>PHC2</t>
  </si>
  <si>
    <t>polyhomeotic homolog 2</t>
  </si>
  <si>
    <t>ENSG00000105855</t>
  </si>
  <si>
    <t>ITGB8</t>
  </si>
  <si>
    <t>integrin subunit beta 8</t>
  </si>
  <si>
    <t>ENSG00000205683</t>
  </si>
  <si>
    <t>DPF3</t>
  </si>
  <si>
    <t>double PHD fingers 3</t>
  </si>
  <si>
    <t>ENSG00000136153</t>
  </si>
  <si>
    <t>LMO7</t>
  </si>
  <si>
    <t>LIM domain 7</t>
  </si>
  <si>
    <t>ENSG00000272106</t>
  </si>
  <si>
    <t>AL691432.2</t>
  </si>
  <si>
    <t>artifact</t>
  </si>
  <si>
    <t>ENSG00000138069</t>
  </si>
  <si>
    <t>RAB1A</t>
  </si>
  <si>
    <t>RAB1A, member RAS oncogene family</t>
  </si>
  <si>
    <t>ENSG00000171227</t>
  </si>
  <si>
    <t>TMEM37</t>
  </si>
  <si>
    <t>transmembrane protein 37</t>
  </si>
  <si>
    <t>ENSG00000071462</t>
  </si>
  <si>
    <t>BUD23</t>
  </si>
  <si>
    <t>BUD23 rRNA methyltransferase and ribosome maturation factor</t>
  </si>
  <si>
    <t>ENSG00000108958</t>
  </si>
  <si>
    <t>AC130689.1</t>
  </si>
  <si>
    <t>succinate dehydrogenase complex, subunit C, integral membrane protein, 15kDa (SDHC) pseudogene</t>
  </si>
  <si>
    <t>ENSG00000136758</t>
  </si>
  <si>
    <t>YME1L1</t>
  </si>
  <si>
    <t>YME1 like 1 ATPase</t>
  </si>
  <si>
    <t>ENSG00000126903</t>
  </si>
  <si>
    <t>SLC10A3</t>
  </si>
  <si>
    <t>solute carrier family 10 member 3</t>
  </si>
  <si>
    <t>ENSG00000147113</t>
  </si>
  <si>
    <t>DIPK2B</t>
  </si>
  <si>
    <t>divergent protein kinase domain 2B</t>
  </si>
  <si>
    <t>ENSG00000183853</t>
  </si>
  <si>
    <t>KIRREL1</t>
  </si>
  <si>
    <t>kirre like nephrin family adhesion molecule 1</t>
  </si>
  <si>
    <t>ENSG00000185475</t>
  </si>
  <si>
    <t>TMEM179B</t>
  </si>
  <si>
    <t>transmembrane protein 179B</t>
  </si>
  <si>
    <t>ENSG00000138468</t>
  </si>
  <si>
    <t>SENP7</t>
  </si>
  <si>
    <t>SUMO specific peptidase 7</t>
  </si>
  <si>
    <t>ENSG00000091436</t>
  </si>
  <si>
    <t>MAP3K20</t>
  </si>
  <si>
    <t>mitogen-activated protein kinase kinase kinase 20</t>
  </si>
  <si>
    <t>ENSG00000165929</t>
  </si>
  <si>
    <t>TC2N</t>
  </si>
  <si>
    <t>tandem C2 domains, nuclear</t>
  </si>
  <si>
    <t>ENSG00000257773</t>
  </si>
  <si>
    <t>ST13P3</t>
  </si>
  <si>
    <t>ST13, Hsp70 interacting protein pseudogene 3</t>
  </si>
  <si>
    <t>ENSG00000109680</t>
  </si>
  <si>
    <t>TBC1D19</t>
  </si>
  <si>
    <t>TBC1 domain family member 19</t>
  </si>
  <si>
    <t>ENSG00000109929</t>
  </si>
  <si>
    <t>SC5D</t>
  </si>
  <si>
    <t>sterol-C5-desaturase</t>
  </si>
  <si>
    <t>ENSG00000162650</t>
  </si>
  <si>
    <t>ATXN7L2</t>
  </si>
  <si>
    <t>ataxin 7 like 2</t>
  </si>
  <si>
    <t>ENSG00000164040</t>
  </si>
  <si>
    <t>PGRMC2</t>
  </si>
  <si>
    <t>progesterone receptor membrane component 2</t>
  </si>
  <si>
    <t>ENSG00000136770</t>
  </si>
  <si>
    <t>DNAJC1</t>
  </si>
  <si>
    <t>DnaJ heat shock protein family (Hsp40) member C1</t>
  </si>
  <si>
    <t>ENSG00000147649</t>
  </si>
  <si>
    <t>MTDH</t>
  </si>
  <si>
    <t>metadherin</t>
  </si>
  <si>
    <t>ENSG00000215817</t>
  </si>
  <si>
    <t>ZC3H11B</t>
  </si>
  <si>
    <t>zinc finger CCCH-type containing 11B</t>
  </si>
  <si>
    <t>ENSG00000123104</t>
  </si>
  <si>
    <t>ITPR2</t>
  </si>
  <si>
    <t>inositol 1,4,5-trisphosphate receptor type 2</t>
  </si>
  <si>
    <t>ENSG00000184675</t>
  </si>
  <si>
    <t>AMER1</t>
  </si>
  <si>
    <t>APC membrane recruitment protein 1</t>
  </si>
  <si>
    <t>ENSG00000143183</t>
  </si>
  <si>
    <t>TMCO1</t>
  </si>
  <si>
    <t>transmembrane and coiled-coil domains 1</t>
  </si>
  <si>
    <t>ENSG00000215414</t>
  </si>
  <si>
    <t>PSMA6P1</t>
  </si>
  <si>
    <t>proteasome subunit alpha 6 pseudogene 1</t>
  </si>
  <si>
    <t>ENSG00000175505</t>
  </si>
  <si>
    <t>CLCF1</t>
  </si>
  <si>
    <t>cardiotrophin like cytokine factor 1</t>
  </si>
  <si>
    <t>ENSG00000162849</t>
  </si>
  <si>
    <t>KIF26B</t>
  </si>
  <si>
    <t>kinesin family member 26B</t>
  </si>
  <si>
    <t>ENSG00000123685</t>
  </si>
  <si>
    <t>BATF3</t>
  </si>
  <si>
    <t>basic leucine zipper ATF-like transcription factor 3</t>
  </si>
  <si>
    <t>ENSG00000137824</t>
  </si>
  <si>
    <t>RMDN3</t>
  </si>
  <si>
    <t>regulator of microtubule dynamics 3</t>
  </si>
  <si>
    <t>ENSG00000162946</t>
  </si>
  <si>
    <t>DISC1</t>
  </si>
  <si>
    <t>DISC1 scaffold protein</t>
  </si>
  <si>
    <t>ENSG00000137727</t>
  </si>
  <si>
    <t>ARHGAP20</t>
  </si>
  <si>
    <t>Rho GTPase activating protein 20</t>
  </si>
  <si>
    <t>ENSG00000217241</t>
  </si>
  <si>
    <t>CBX3P9</t>
  </si>
  <si>
    <t>chromobox 3 pseudogene 9</t>
  </si>
  <si>
    <t>ENSG00000105829</t>
  </si>
  <si>
    <t>BET1</t>
  </si>
  <si>
    <t>Bet1 golgi vesicular membrane trafficking protein</t>
  </si>
  <si>
    <t>ENSG00000145147</t>
  </si>
  <si>
    <t>SLIT2</t>
  </si>
  <si>
    <t>slit guidance ligand 2</t>
  </si>
  <si>
    <t>ENSG00000187187</t>
  </si>
  <si>
    <t>ZNF546</t>
  </si>
  <si>
    <t>zinc finger protein 546</t>
  </si>
  <si>
    <t>ENSG00000279259</t>
  </si>
  <si>
    <t>AC087741.3</t>
  </si>
  <si>
    <t>ENSG00000178607</t>
  </si>
  <si>
    <t>ERN 1.00</t>
  </si>
  <si>
    <t>endoplasmic reticulum to nucleus signaling 1</t>
  </si>
  <si>
    <t>ENSG00000158615</t>
  </si>
  <si>
    <t>PPP1R15B</t>
  </si>
  <si>
    <t>protein phosphatase 1 regulatory subunit 15B</t>
  </si>
  <si>
    <t>ENSG00000048342</t>
  </si>
  <si>
    <t>CC2D2A</t>
  </si>
  <si>
    <t>coiled-coil and C2 domain containing 2A</t>
  </si>
  <si>
    <t>ENSG00000153147</t>
  </si>
  <si>
    <t>SMARCA5</t>
  </si>
  <si>
    <t>SWI/SNF related, matrix associated, actin dependent regulator of chromatin, subfamily a, member 5</t>
  </si>
  <si>
    <t>ENSG00000103978</t>
  </si>
  <si>
    <t>TMEM87A</t>
  </si>
  <si>
    <t>transmembrane protein 87A</t>
  </si>
  <si>
    <t>ENSG00000168795</t>
  </si>
  <si>
    <t>ZBTB5</t>
  </si>
  <si>
    <t>zinc finger and BTB domain containing 5</t>
  </si>
  <si>
    <t>ENSG00000171150</t>
  </si>
  <si>
    <t>SOCS5</t>
  </si>
  <si>
    <t>suppressor of cytokine signaling 5</t>
  </si>
  <si>
    <t>ENSG00000260645</t>
  </si>
  <si>
    <t>AL359715.2</t>
  </si>
  <si>
    <t>ENSG00000090054</t>
  </si>
  <si>
    <t>SPTLC1</t>
  </si>
  <si>
    <t>serine palmitoyltransferase long chain base subunit 1</t>
  </si>
  <si>
    <t>ENSG00000254858</t>
  </si>
  <si>
    <t>MPV17L2</t>
  </si>
  <si>
    <t>MPV17 mitochondrial inner membrane protein like 2</t>
  </si>
  <si>
    <t>ENSG00000176971</t>
  </si>
  <si>
    <t>FIBIN</t>
  </si>
  <si>
    <t>fin bud initiation factor homolog</t>
  </si>
  <si>
    <t>ENSG00000116133</t>
  </si>
  <si>
    <t>DHCR24</t>
  </si>
  <si>
    <t>24-dehydrocholesterol reductase</t>
  </si>
  <si>
    <t>ENSG00000121879</t>
  </si>
  <si>
    <t>PIK3CA</t>
  </si>
  <si>
    <t>phosphatidylinositol-4,5-bisphosphate 3-kinase catalytic subunit alpha</t>
  </si>
  <si>
    <t>ENSG00000154370</t>
  </si>
  <si>
    <t>TRIM11</t>
  </si>
  <si>
    <t>tripartite motif containing 11</t>
  </si>
  <si>
    <t>ENSG00000146409</t>
  </si>
  <si>
    <t>SLC18B1</t>
  </si>
  <si>
    <t>solute carrier family 18 member B1</t>
  </si>
  <si>
    <t>ENSG00000238018</t>
  </si>
  <si>
    <t>AC093110.1</t>
  </si>
  <si>
    <t>novel transcript, antisense to SPTBN1</t>
  </si>
  <si>
    <t>ENSG00000187239</t>
  </si>
  <si>
    <t>FNBP1</t>
  </si>
  <si>
    <t>formin binding protein 1</t>
  </si>
  <si>
    <t>ENSG00000156050</t>
  </si>
  <si>
    <t>FAM161B</t>
  </si>
  <si>
    <t>FAM161 centrosomal protein B</t>
  </si>
  <si>
    <t>ENSG00000068079</t>
  </si>
  <si>
    <t>IFI35</t>
  </si>
  <si>
    <t>interferon induced protein 35</t>
  </si>
  <si>
    <t>ENSG00000108960</t>
  </si>
  <si>
    <t>MMD</t>
  </si>
  <si>
    <t>monocyte to macrophage differentiation associated</t>
  </si>
  <si>
    <t>ENSG00000071553</t>
  </si>
  <si>
    <t>ATP6AP1</t>
  </si>
  <si>
    <t>ATPase H+ transporting accessory protein 1</t>
  </si>
  <si>
    <t>ENSG00000185880</t>
  </si>
  <si>
    <t>TRIM69</t>
  </si>
  <si>
    <t>tripartite motif containing 69</t>
  </si>
  <si>
    <t>ENSG00000251369</t>
  </si>
  <si>
    <t>ZNF550</t>
  </si>
  <si>
    <t>zinc finger protein 550</t>
  </si>
  <si>
    <t>ENSG00000166925</t>
  </si>
  <si>
    <t>TSC22D4</t>
  </si>
  <si>
    <t>TSC22 domain family member 4</t>
  </si>
  <si>
    <t>ENSG00000176076</t>
  </si>
  <si>
    <t>KCNE5</t>
  </si>
  <si>
    <t>potassium voltage-gated channel subfamily E regulatory subunit 5</t>
  </si>
  <si>
    <t>ENSG00000225159</t>
  </si>
  <si>
    <t>NPM1P39</t>
  </si>
  <si>
    <t>nucleophosmin 1 pseudogene 39</t>
  </si>
  <si>
    <t>ENSG00000197603</t>
  </si>
  <si>
    <t>CPLANE1</t>
  </si>
  <si>
    <t>ciliogenesis and planar polarity effector 1</t>
  </si>
  <si>
    <t>ENSG00000117500</t>
  </si>
  <si>
    <t>TMED5</t>
  </si>
  <si>
    <t>transmembrane p24 trafficking protein 5</t>
  </si>
  <si>
    <t>ENSG00000230457</t>
  </si>
  <si>
    <t>PA2G4P4</t>
  </si>
  <si>
    <t>proliferation-associated 2G4 pseudogene 4</t>
  </si>
  <si>
    <t>ENSG00000172922</t>
  </si>
  <si>
    <t>RNASEH2C</t>
  </si>
  <si>
    <t>ribonuclease H2 subunit C</t>
  </si>
  <si>
    <t>ENSG00000147394</t>
  </si>
  <si>
    <t>ZNF185</t>
  </si>
  <si>
    <t>zinc finger protein 185 with LIM domain</t>
  </si>
  <si>
    <t>ENSG00000115271</t>
  </si>
  <si>
    <t>GCA</t>
  </si>
  <si>
    <t>grancalcin</t>
  </si>
  <si>
    <t>ENSG00000219481</t>
  </si>
  <si>
    <t>NBPF1</t>
  </si>
  <si>
    <t>NBPF member 1</t>
  </si>
  <si>
    <t>ENSG00000067334</t>
  </si>
  <si>
    <t>DNTTIP2</t>
  </si>
  <si>
    <t>deoxynucleotidyltransferase terminal interacting protein 2</t>
  </si>
  <si>
    <t>ENSG00000187688</t>
  </si>
  <si>
    <t>TRPV2</t>
  </si>
  <si>
    <t>transient receptor potential cation channel subfamily V member 2</t>
  </si>
  <si>
    <t>ENSG00000215039</t>
  </si>
  <si>
    <t>CD27-AS1</t>
  </si>
  <si>
    <t>CD27 antisense RNA 1</t>
  </si>
  <si>
    <t>ENSG00000123095</t>
  </si>
  <si>
    <t>BHLHE41</t>
  </si>
  <si>
    <t>basic helix-loop-helix family member e41</t>
  </si>
  <si>
    <t>ENSG00000124783</t>
  </si>
  <si>
    <t>SSR1</t>
  </si>
  <si>
    <t>signal sequence receptor subunit 1</t>
  </si>
  <si>
    <t>ENSG00000164823</t>
  </si>
  <si>
    <t>OSGIN2</t>
  </si>
  <si>
    <t>oxidative stress induced growth inhibitor family member 2</t>
  </si>
  <si>
    <t>ENSG00000258427</t>
  </si>
  <si>
    <t>RBM8B</t>
  </si>
  <si>
    <t>RNA binding motif protein 8B pseudogene</t>
  </si>
  <si>
    <t>ENSG00000101224</t>
  </si>
  <si>
    <t>CDC25B</t>
  </si>
  <si>
    <t>cell division cycle 25B</t>
  </si>
  <si>
    <t>ENSG00000108349</t>
  </si>
  <si>
    <t>CASC3</t>
  </si>
  <si>
    <t>CASC3 exon junction complex subunit</t>
  </si>
  <si>
    <t>ENSG00000156976</t>
  </si>
  <si>
    <t>EIF4A2</t>
  </si>
  <si>
    <t>eukaryotic translation initiation factor 4A2</t>
  </si>
  <si>
    <t>ENSG00000251066</t>
  </si>
  <si>
    <t>AC026700.1</t>
  </si>
  <si>
    <t>PDGFA associated protein 1 pseudogene</t>
  </si>
  <si>
    <t>ENSG00000118276</t>
  </si>
  <si>
    <t>B4GALT6</t>
  </si>
  <si>
    <t>beta-1,4-galactosyltransferase 6</t>
  </si>
  <si>
    <t>ENSG00000163840</t>
  </si>
  <si>
    <t>DTX3L</t>
  </si>
  <si>
    <t>deltex E3 ubiquitin ligase 3L</t>
  </si>
  <si>
    <t>ENSG00000135040</t>
  </si>
  <si>
    <t>NAA35</t>
  </si>
  <si>
    <t>N-alpha-acetyltransferase 35, NatC auxiliary subunit</t>
  </si>
  <si>
    <t>ENSG00000077348</t>
  </si>
  <si>
    <t>EXOSC5</t>
  </si>
  <si>
    <t>exosome component 5</t>
  </si>
  <si>
    <t>ENSG00000164615</t>
  </si>
  <si>
    <t>CAMLG</t>
  </si>
  <si>
    <t>calcium modulating ligand</t>
  </si>
  <si>
    <t>ENSG00000149489</t>
  </si>
  <si>
    <t>ROM1</t>
  </si>
  <si>
    <t>retinal outer segment membrane protein 1</t>
  </si>
  <si>
    <t>ENSG00000114446</t>
  </si>
  <si>
    <t>IFT57</t>
  </si>
  <si>
    <t>intraflagellar transport 57</t>
  </si>
  <si>
    <t>ENSG00000116977</t>
  </si>
  <si>
    <t>LGALS8</t>
  </si>
  <si>
    <t>galectin 8</t>
  </si>
  <si>
    <t>ENSG00000229638</t>
  </si>
  <si>
    <t>RPL4P4</t>
  </si>
  <si>
    <t>ribosomal protein L4 pseudogene 4</t>
  </si>
  <si>
    <t>ENSG00000119906</t>
  </si>
  <si>
    <t>SLF2</t>
  </si>
  <si>
    <t>SMC5-SMC6 complex localization factor 2</t>
  </si>
  <si>
    <t>ENSG00000168938</t>
  </si>
  <si>
    <t>PPIC</t>
  </si>
  <si>
    <t>peptidylprolyl isomerase C</t>
  </si>
  <si>
    <t>ENSG00000136888</t>
  </si>
  <si>
    <t>ATP6V1G1</t>
  </si>
  <si>
    <t>ATPase H+ transporting V1 subunit G1</t>
  </si>
  <si>
    <t>ENSG00000180011</t>
  </si>
  <si>
    <t>ZADH2</t>
  </si>
  <si>
    <t>zinc binding alcohol dehydrogenase domain containing 2</t>
  </si>
  <si>
    <t>ENSG00000174080</t>
  </si>
  <si>
    <t>CTSF</t>
  </si>
  <si>
    <t>cathepsin F</t>
  </si>
  <si>
    <t>ENSG00000108576</t>
  </si>
  <si>
    <t>SLC6A4</t>
  </si>
  <si>
    <t>solute carrier family 6 member 4</t>
  </si>
  <si>
    <t>ENSG00000004139</t>
  </si>
  <si>
    <t>SARM1</t>
  </si>
  <si>
    <t>sterile alpha and TIR motif containing 1</t>
  </si>
  <si>
    <t>ENSG00000162804</t>
  </si>
  <si>
    <t>SNED1</t>
  </si>
  <si>
    <t>sushi, nidogen and EGF like domains 1</t>
  </si>
  <si>
    <t>ENSG00000180964</t>
  </si>
  <si>
    <t>TCEAL8</t>
  </si>
  <si>
    <t>transcription elongation factor A like 8</t>
  </si>
  <si>
    <t>ENSG00000151689</t>
  </si>
  <si>
    <t>INPP1</t>
  </si>
  <si>
    <t>inositol polyphosphate-1-phosphatase</t>
  </si>
  <si>
    <t>ENSG00000198171</t>
  </si>
  <si>
    <t>DDRGK1</t>
  </si>
  <si>
    <t>DDRGK domain containing 1</t>
  </si>
  <si>
    <t>ENSG00000233111</t>
  </si>
  <si>
    <t>RAB1C</t>
  </si>
  <si>
    <t>RAB1C, member RAS oncogene family pseudogene</t>
  </si>
  <si>
    <t>ENSG00000167642</t>
  </si>
  <si>
    <t>SPINT2</t>
  </si>
  <si>
    <t>serine peptidase inhibitor, Kunitz type 2</t>
  </si>
  <si>
    <t>ENSG00000237984</t>
  </si>
  <si>
    <t>PTENP1</t>
  </si>
  <si>
    <t>phosphatase and tensin homolog pseudogene 1</t>
  </si>
  <si>
    <t>ENSG00000177954</t>
  </si>
  <si>
    <t>RPS27</t>
  </si>
  <si>
    <t>ribosomal protein S27</t>
  </si>
  <si>
    <t>ENSG00000196605</t>
  </si>
  <si>
    <t>ZNF846</t>
  </si>
  <si>
    <t>zinc finger protein 846</t>
  </si>
  <si>
    <t>ENSG00000144642</t>
  </si>
  <si>
    <t>RBMS3</t>
  </si>
  <si>
    <t>RNA binding motif single stranded interacting protein 3</t>
  </si>
  <si>
    <t>ENSG00000188707</t>
  </si>
  <si>
    <t>ZBED6CL</t>
  </si>
  <si>
    <t>ZBED6 C-terminal like</t>
  </si>
  <si>
    <t>ENSG00000253669</t>
  </si>
  <si>
    <t>GASAL1</t>
  </si>
  <si>
    <t>growth arrest associated lncRNA 1</t>
  </si>
  <si>
    <t>ENSG00000232952</t>
  </si>
  <si>
    <t>AL512844.1</t>
  </si>
  <si>
    <t>matrin 3 (MATR3) pseudogene</t>
  </si>
  <si>
    <t>ENSG00000090905</t>
  </si>
  <si>
    <t>TNRC6A</t>
  </si>
  <si>
    <t>trinucleotide repeat containing adaptor 6A</t>
  </si>
  <si>
    <t>ENSG00000131873</t>
  </si>
  <si>
    <t>CHSY1</t>
  </si>
  <si>
    <t>chondroitin sulfate synthase 1</t>
  </si>
  <si>
    <t>ENSG00000100784</t>
  </si>
  <si>
    <t>RPS6KA5</t>
  </si>
  <si>
    <t>ribosomal protein S6 kinase A5</t>
  </si>
  <si>
    <t>ENSG00000139436</t>
  </si>
  <si>
    <t>GIT2</t>
  </si>
  <si>
    <t>GIT ArfGAP 2</t>
  </si>
  <si>
    <t>ENSG00000198406</t>
  </si>
  <si>
    <t>BZW1P2</t>
  </si>
  <si>
    <t>basic leucine zipper and W2 domains 1 pseudogene 2</t>
  </si>
  <si>
    <t>ENSG00000167244</t>
  </si>
  <si>
    <t>IGF2</t>
  </si>
  <si>
    <t>insulin like growth factor 2</t>
  </si>
  <si>
    <t>ENSG00000198841</t>
  </si>
  <si>
    <t>KTI12</t>
  </si>
  <si>
    <t>KTI12 chromatin associated homolog</t>
  </si>
  <si>
    <t>ENSG00000153551</t>
  </si>
  <si>
    <t>CMTM7</t>
  </si>
  <si>
    <t>CKLF like MARVEL transmembrane domain containing 7</t>
  </si>
  <si>
    <t>ENSG00000232842</t>
  </si>
  <si>
    <t>AL137845.2</t>
  </si>
  <si>
    <t>MYST histone acetyltransferase 2 (MYST2) pseudogene</t>
  </si>
  <si>
    <t>ENSG00000082153</t>
  </si>
  <si>
    <t>BZW1</t>
  </si>
  <si>
    <t>basic leucine zipper and W2 domains 1</t>
  </si>
  <si>
    <t>ENSG00000101265</t>
  </si>
  <si>
    <t>RASSF2</t>
  </si>
  <si>
    <t>Ras association domain family member 2</t>
  </si>
  <si>
    <t>ENSG00000187600</t>
  </si>
  <si>
    <t>LINC02583</t>
  </si>
  <si>
    <t>long intergenic non-protein coding RNA 2583</t>
  </si>
  <si>
    <t>ENSG00000234825</t>
  </si>
  <si>
    <t>XRCC6P2</t>
  </si>
  <si>
    <t>X-ray repair cross complementing 6 pseudogene 2</t>
  </si>
  <si>
    <t>ENSG00000164144</t>
  </si>
  <si>
    <t>ARFIP1</t>
  </si>
  <si>
    <t>ADP ribosylation factor interacting protein 1</t>
  </si>
  <si>
    <t>ENSG00000244300</t>
  </si>
  <si>
    <t>GATA2-AS1</t>
  </si>
  <si>
    <t>GATA2 antisense RNA 1</t>
  </si>
  <si>
    <t>ENSG00000136868</t>
  </si>
  <si>
    <t>SLC31A1</t>
  </si>
  <si>
    <t>solute carrier family 31 member 1</t>
  </si>
  <si>
    <t>ENSG00000134824</t>
  </si>
  <si>
    <t>FADS2</t>
  </si>
  <si>
    <t>fatty acid desaturase 2</t>
  </si>
  <si>
    <t>ENSG00000179364</t>
  </si>
  <si>
    <t>PACS2</t>
  </si>
  <si>
    <t>phosphofurin acidic cluster sorting protein 2</t>
  </si>
  <si>
    <t>ENSG00000170006</t>
  </si>
  <si>
    <t>TMEM154</t>
  </si>
  <si>
    <t>transmembrane protein 154</t>
  </si>
  <si>
    <t>ENSG00000101298</t>
  </si>
  <si>
    <t>SNPH</t>
  </si>
  <si>
    <t>syntaphilin</t>
  </si>
  <si>
    <t>ENSG00000185559</t>
  </si>
  <si>
    <t>DLK1</t>
  </si>
  <si>
    <t>delta like non-canonical Notch ligand 1</t>
  </si>
  <si>
    <t>ENSG00000134291</t>
  </si>
  <si>
    <t>TMEM106C</t>
  </si>
  <si>
    <t>transmembrane protein 106C</t>
  </si>
  <si>
    <t>ENSG00000148516</t>
  </si>
  <si>
    <t>ZEB1</t>
  </si>
  <si>
    <t>zinc finger E-box binding homeobox 1</t>
  </si>
  <si>
    <t>ENSG00000165417</t>
  </si>
  <si>
    <t>GTF2A1</t>
  </si>
  <si>
    <t>general transcription factor IIA subunit 1</t>
  </si>
  <si>
    <t>ENSG00000092200</t>
  </si>
  <si>
    <t>RPGRIP1</t>
  </si>
  <si>
    <t>RPGR interacting protein 1</t>
  </si>
  <si>
    <t>ENSG00000225536</t>
  </si>
  <si>
    <t>STIP1P3</t>
  </si>
  <si>
    <t>stress induced phosphoprotein 1 pseudogene 3</t>
  </si>
  <si>
    <t>ENSG00000170085</t>
  </si>
  <si>
    <t>SIMC1</t>
  </si>
  <si>
    <t>SUMO interacting motifs containing 1</t>
  </si>
  <si>
    <t>ENSG00000071246</t>
  </si>
  <si>
    <t>VASH1</t>
  </si>
  <si>
    <t>vasohibin 1</t>
  </si>
  <si>
    <t>ENSG00000137871</t>
  </si>
  <si>
    <t>ZNF280D</t>
  </si>
  <si>
    <t>zinc finger protein 280D</t>
  </si>
  <si>
    <t>ENSG00000189143</t>
  </si>
  <si>
    <t>CLDN4</t>
  </si>
  <si>
    <t>claudin 4</t>
  </si>
  <si>
    <t>ENSG00000167699</t>
  </si>
  <si>
    <t>GLOD4</t>
  </si>
  <si>
    <t>glyoxalase domain containing 4</t>
  </si>
  <si>
    <t>ENSG00000169752</t>
  </si>
  <si>
    <t>NRG4</t>
  </si>
  <si>
    <t>neuregulin 4</t>
  </si>
  <si>
    <t>ENSG00000174780</t>
  </si>
  <si>
    <t>SRP72</t>
  </si>
  <si>
    <t>signal recognition particle 72</t>
  </si>
  <si>
    <t>ENSG00000139433</t>
  </si>
  <si>
    <t>GLTP</t>
  </si>
  <si>
    <t>glycolipid transfer protein</t>
  </si>
  <si>
    <t>ENSG00000204852</t>
  </si>
  <si>
    <t>TCTN1</t>
  </si>
  <si>
    <t>tectonic family member 1</t>
  </si>
  <si>
    <t>ENSG00000100410</t>
  </si>
  <si>
    <t>PHF5A</t>
  </si>
  <si>
    <t>PHD finger protein 5A</t>
  </si>
  <si>
    <t>ENSG00000101294</t>
  </si>
  <si>
    <t>HM13</t>
  </si>
  <si>
    <t>histocompatibility minor 13</t>
  </si>
  <si>
    <t>ENSG00000118518</t>
  </si>
  <si>
    <t>RNF146</t>
  </si>
  <si>
    <t>ring finger protein 146</t>
  </si>
  <si>
    <t>ENSG00000125304</t>
  </si>
  <si>
    <t>TM9SF2</t>
  </si>
  <si>
    <t>transmembrane 9 superfamily member 2</t>
  </si>
  <si>
    <t>ENSG00000140526</t>
  </si>
  <si>
    <t>ABHD2</t>
  </si>
  <si>
    <t>abhydrolase domain containing 2</t>
  </si>
  <si>
    <t>ENSG00000138709</t>
  </si>
  <si>
    <t>LARP1B</t>
  </si>
  <si>
    <t>La ribonucleoprotein 1B</t>
  </si>
  <si>
    <t>ENSG00000119777</t>
  </si>
  <si>
    <t>TMEM214</t>
  </si>
  <si>
    <t>transmembrane protein 214</t>
  </si>
  <si>
    <t>ENSG00000138138</t>
  </si>
  <si>
    <t>ATAD1</t>
  </si>
  <si>
    <t>ATPase family AAA domain containing 1</t>
  </si>
  <si>
    <t>ENSG00000170745</t>
  </si>
  <si>
    <t>KCNS3</t>
  </si>
  <si>
    <t>potassium voltage-gated channel modifier subfamily S member 3</t>
  </si>
  <si>
    <t>ENSG00000065833</t>
  </si>
  <si>
    <t>ME1</t>
  </si>
  <si>
    <t>malic enzyme 1</t>
  </si>
  <si>
    <t>ENSG00000212127</t>
  </si>
  <si>
    <t>TAS2R14</t>
  </si>
  <si>
    <t>taste 2 receptor member 14</t>
  </si>
  <si>
    <t>ENSG00000123143</t>
  </si>
  <si>
    <t>PKN1</t>
  </si>
  <si>
    <t>protein kinase N1</t>
  </si>
  <si>
    <t>ENSG00000148175</t>
  </si>
  <si>
    <t>STOM</t>
  </si>
  <si>
    <t>stomatin</t>
  </si>
  <si>
    <t>ENSG00000113966</t>
  </si>
  <si>
    <t>ARL 6.00</t>
  </si>
  <si>
    <t>ADP ribosylation factor like GTPase 6</t>
  </si>
  <si>
    <t>ENSG00000005249</t>
  </si>
  <si>
    <t>PRKAR2B</t>
  </si>
  <si>
    <t>protein kinase cAMP-dependent type II regulatory subunit beta</t>
  </si>
  <si>
    <t>ENSG00000186222</t>
  </si>
  <si>
    <t>BLOC1S4</t>
  </si>
  <si>
    <t>biogenesis of lysosomal organelles complex 1 subunit 4</t>
  </si>
  <si>
    <t>ENSG00000151612</t>
  </si>
  <si>
    <t>ZNF827</t>
  </si>
  <si>
    <t>zinc finger protein 827</t>
  </si>
  <si>
    <t>ENSG00000146112</t>
  </si>
  <si>
    <t>PPP1R18</t>
  </si>
  <si>
    <t>protein phosphatase 1 regulatory subunit 18</t>
  </si>
  <si>
    <t>ENSG00000023734</t>
  </si>
  <si>
    <t>STRAP</t>
  </si>
  <si>
    <t>serine/threonine kinase receptor associated protein</t>
  </si>
  <si>
    <t>ENSG00000010803</t>
  </si>
  <si>
    <t>SCMH1</t>
  </si>
  <si>
    <t>Scm polycomb group protein homolog 1</t>
  </si>
  <si>
    <t>ENSG00000185104</t>
  </si>
  <si>
    <t>FAF1</t>
  </si>
  <si>
    <t>Fas associated factor 1</t>
  </si>
  <si>
    <t>ENSG00000225573</t>
  </si>
  <si>
    <t>RPL35P5</t>
  </si>
  <si>
    <t>ribosomal protein L35 pseudogene 5</t>
  </si>
  <si>
    <t>ENSG00000283041</t>
  </si>
  <si>
    <t>AC008038.1</t>
  </si>
  <si>
    <t>eukaryotic translation elongation factor 1 gamma (</t>
  </si>
  <si>
    <t>ENSG00000119865</t>
  </si>
  <si>
    <t>CNRIP1</t>
  </si>
  <si>
    <t>cannabinoid receptor interacting protein 1</t>
  </si>
  <si>
    <t>ENSG00000085382</t>
  </si>
  <si>
    <t>HACE1</t>
  </si>
  <si>
    <t>HECT domain and ankyrin repeat containing E3 ubiquitin protein ligase 1</t>
  </si>
  <si>
    <t>ENSG00000204580</t>
  </si>
  <si>
    <t>DDR1</t>
  </si>
  <si>
    <t>discoidin domain receptor tyrosine kinase 1</t>
  </si>
  <si>
    <t>ENSG00000116752</t>
  </si>
  <si>
    <t>BCAS2</t>
  </si>
  <si>
    <t>BCAS2 pre-mRNA processing factor</t>
  </si>
  <si>
    <t>ENSG00000142961</t>
  </si>
  <si>
    <t>MOB3C</t>
  </si>
  <si>
    <t>MOB kinase activator 3C</t>
  </si>
  <si>
    <t>ENSG00000143390</t>
  </si>
  <si>
    <t>RFX5</t>
  </si>
  <si>
    <t>regulatory factor X5</t>
  </si>
  <si>
    <t>ENSG00000214185</t>
  </si>
  <si>
    <t>XPOTP1</t>
  </si>
  <si>
    <t>exportin for tRNA pseudogene 1</t>
  </si>
  <si>
    <t>ENSG00000138756</t>
  </si>
  <si>
    <t>BMP2K</t>
  </si>
  <si>
    <t>BMP2 inducible kinase</t>
  </si>
  <si>
    <t>ENSG00000243829</t>
  </si>
  <si>
    <t>AC011495.1</t>
  </si>
  <si>
    <t>ENSG00000104671</t>
  </si>
  <si>
    <t>DCTN6</t>
  </si>
  <si>
    <t>dynactin subunit 6</t>
  </si>
  <si>
    <t>ENSG00000147676</t>
  </si>
  <si>
    <t>MAL2</t>
  </si>
  <si>
    <t>mal, T cell differentiation protein 2 (gene/pseudogene)</t>
  </si>
  <si>
    <t>ENSG00000123091</t>
  </si>
  <si>
    <t>RNF11</t>
  </si>
  <si>
    <t>ring finger protein 11</t>
  </si>
  <si>
    <t>ENSG00000171311</t>
  </si>
  <si>
    <t>EXOSC1</t>
  </si>
  <si>
    <t>exosome component 1</t>
  </si>
  <si>
    <t>ENSG00000198478</t>
  </si>
  <si>
    <t>SH3BGRL2</t>
  </si>
  <si>
    <t>SH3 domain binding glutamate rich protein like 2</t>
  </si>
  <si>
    <t>ENSG00000102100</t>
  </si>
  <si>
    <t>SLC35A2</t>
  </si>
  <si>
    <t>solute carrier family 35 member A2</t>
  </si>
  <si>
    <t>ENSG00000112378</t>
  </si>
  <si>
    <t>PERP</t>
  </si>
  <si>
    <t>p53 apoptosis effector related to PMP22</t>
  </si>
  <si>
    <t>ENSG00000138942</t>
  </si>
  <si>
    <t>RNF185</t>
  </si>
  <si>
    <t>ring finger protein 185</t>
  </si>
  <si>
    <t>ENSG00000150433</t>
  </si>
  <si>
    <t>TMEM218</t>
  </si>
  <si>
    <t>transmembrane protein 218</t>
  </si>
  <si>
    <t>ENSG00000106803</t>
  </si>
  <si>
    <t>SEC61B</t>
  </si>
  <si>
    <t>SEC61 translocon subunit beta</t>
  </si>
  <si>
    <t>ENSG00000260231</t>
  </si>
  <si>
    <t>KDM7A-DT</t>
  </si>
  <si>
    <t>KDM7A divergent transcript</t>
  </si>
  <si>
    <t>ENSG00000179044</t>
  </si>
  <si>
    <t>EXOC3L1</t>
  </si>
  <si>
    <t>exocyst complex component 3 like 1</t>
  </si>
  <si>
    <t>ENSG00000198844</t>
  </si>
  <si>
    <t>ARHGEF15</t>
  </si>
  <si>
    <t>Rho guanine nucleotide exchange factor 15</t>
  </si>
  <si>
    <t>ENSG00000033627</t>
  </si>
  <si>
    <t>ATP6V0A1</t>
  </si>
  <si>
    <t>ATPase H+ transporting V0 subunit a1</t>
  </si>
  <si>
    <t>ENSG00000150764</t>
  </si>
  <si>
    <t>DIXDC1</t>
  </si>
  <si>
    <t>DIX domain containing 1</t>
  </si>
  <si>
    <t>ENSG00000172465</t>
  </si>
  <si>
    <t>TCEAL1</t>
  </si>
  <si>
    <t>transcription elongation factor A like 1</t>
  </si>
  <si>
    <t>ENSG00000236393</t>
  </si>
  <si>
    <t>AC091806.1</t>
  </si>
  <si>
    <t>ENSG00000111801</t>
  </si>
  <si>
    <t>BTN3A3</t>
  </si>
  <si>
    <t>butyrophilin subfamily 3 member A3</t>
  </si>
  <si>
    <t>ENSG00000132825</t>
  </si>
  <si>
    <t>PPP1R3D</t>
  </si>
  <si>
    <t>protein phosphatase 1 regulatory subunit 3D</t>
  </si>
  <si>
    <t>ENSG00000125122</t>
  </si>
  <si>
    <t>LRRC29</t>
  </si>
  <si>
    <t>leucine rich repeat containing 29</t>
  </si>
  <si>
    <t>ENSG00000269994</t>
  </si>
  <si>
    <t>AL513318.2</t>
  </si>
  <si>
    <t>ENSG00000162909</t>
  </si>
  <si>
    <t>CAPN2</t>
  </si>
  <si>
    <t>calpain 2</t>
  </si>
  <si>
    <t>ENSG00000129559</t>
  </si>
  <si>
    <t>NEDD8</t>
  </si>
  <si>
    <t>NEDD8 ubiquitin like modifier</t>
  </si>
  <si>
    <t>ENSG00000198898</t>
  </si>
  <si>
    <t>CAPZA2</t>
  </si>
  <si>
    <t>capping actin protein of muscle Z-line subunit alpha 2</t>
  </si>
  <si>
    <t>ENSG00000159082</t>
  </si>
  <si>
    <t>SYNJ1</t>
  </si>
  <si>
    <t>synaptojanin 1</t>
  </si>
  <si>
    <t>ENSG00000139329</t>
  </si>
  <si>
    <t>LUM</t>
  </si>
  <si>
    <t>lumican</t>
  </si>
  <si>
    <t>ENSG00000213178</t>
  </si>
  <si>
    <t>RPL22P1</t>
  </si>
  <si>
    <t>ribosomal protein L22 pseudogene 1</t>
  </si>
  <si>
    <t>ENSG00000231806</t>
  </si>
  <si>
    <t>PCAT7</t>
  </si>
  <si>
    <t>prostate cancer associated transcript 7</t>
  </si>
  <si>
    <t>ENSG00000136875</t>
  </si>
  <si>
    <t>PRPF4</t>
  </si>
  <si>
    <t>pre-mRNA processing factor 4</t>
  </si>
  <si>
    <t>ENSG00000186567</t>
  </si>
  <si>
    <t>CEACAM19</t>
  </si>
  <si>
    <t>CEA cell adhesion molecule 19</t>
  </si>
  <si>
    <t>ENSG00000122591</t>
  </si>
  <si>
    <t>FAM126A</t>
  </si>
  <si>
    <t>family with sequence similarity 126 member A</t>
  </si>
  <si>
    <t>ENSG00000114573</t>
  </si>
  <si>
    <t>ATP6V1A</t>
  </si>
  <si>
    <t>ATPase H+ transporting V1 subunit A</t>
  </si>
  <si>
    <t>ENSG00000116954</t>
  </si>
  <si>
    <t>RRAGC</t>
  </si>
  <si>
    <t>Ras related GTP binding C</t>
  </si>
  <si>
    <t>ENSG00000119402</t>
  </si>
  <si>
    <t>FBXW2</t>
  </si>
  <si>
    <t>F-box and WD repeat domain containing 2</t>
  </si>
  <si>
    <t>ENSG00000177830</t>
  </si>
  <si>
    <t>CHID1</t>
  </si>
  <si>
    <t>chitinase domain containing 1</t>
  </si>
  <si>
    <t>ENSG00000099785</t>
  </si>
  <si>
    <t>MARCHF2</t>
  </si>
  <si>
    <t>membrane associated ring-CH-type finger 2</t>
  </si>
  <si>
    <t>ENSG00000152492</t>
  </si>
  <si>
    <t>CCDC50</t>
  </si>
  <si>
    <t>coiled-coil domain containing 50</t>
  </si>
  <si>
    <t>ENSG00000101310</t>
  </si>
  <si>
    <t>SEC23B</t>
  </si>
  <si>
    <t>SEC23 homolog B, COPII coat complex component</t>
  </si>
  <si>
    <t>ENSG00000175634</t>
  </si>
  <si>
    <t>RPS6KB2</t>
  </si>
  <si>
    <t>ribosomal protein S6 kinase B2</t>
  </si>
  <si>
    <t>ENSG00000156650</t>
  </si>
  <si>
    <t>KAT6B</t>
  </si>
  <si>
    <t>lysine acetyltransferase 6B</t>
  </si>
  <si>
    <t>ENSG00000081320</t>
  </si>
  <si>
    <t>STK17B</t>
  </si>
  <si>
    <t>serine/threonine kinase 17b</t>
  </si>
  <si>
    <t>ENSG00000085788</t>
  </si>
  <si>
    <t>DDHD2</t>
  </si>
  <si>
    <t>DDHD domain containing 2</t>
  </si>
  <si>
    <t>ENSG00000174099</t>
  </si>
  <si>
    <t>MSRB3</t>
  </si>
  <si>
    <t>methionine sulfoxide reductase B3</t>
  </si>
  <si>
    <t>ENSG00000214192</t>
  </si>
  <si>
    <t>UBE2V1P2</t>
  </si>
  <si>
    <t>ubiquitin conjugating enzyme E2 V1 pseudogene 2</t>
  </si>
  <si>
    <t>ENSG00000011198</t>
  </si>
  <si>
    <t>ABHD5</t>
  </si>
  <si>
    <t>abhydrolase domain containing 5</t>
  </si>
  <si>
    <t>ENSG00000257267</t>
  </si>
  <si>
    <t>ZNF271P</t>
  </si>
  <si>
    <t>zinc finger protein 271, pseudogene</t>
  </si>
  <si>
    <t>ENSG00000116521</t>
  </si>
  <si>
    <t>SCAMP3</t>
  </si>
  <si>
    <t>secretory carrier membrane protein 3</t>
  </si>
  <si>
    <t>ENSG00000105520</t>
  </si>
  <si>
    <t>PLPPR2</t>
  </si>
  <si>
    <t>phospholipid phosphatase related 2</t>
  </si>
  <si>
    <t>ENSG00000244038</t>
  </si>
  <si>
    <t>DDOST</t>
  </si>
  <si>
    <t>dolichyl-diphosphooligosaccharide--protein glycosyltransferase non-catalytic subunit</t>
  </si>
  <si>
    <t>ENSG00000110318</t>
  </si>
  <si>
    <t>CEP126</t>
  </si>
  <si>
    <t>centrosomal protein 126</t>
  </si>
  <si>
    <t>ENSG00000113240</t>
  </si>
  <si>
    <t>CLK4</t>
  </si>
  <si>
    <t>CDC like kinase 4</t>
  </si>
  <si>
    <t>ENSG00000165338</t>
  </si>
  <si>
    <t>HECTD2</t>
  </si>
  <si>
    <t>HECT domain E3 ubiquitin protein ligase 2</t>
  </si>
  <si>
    <t>ENSG00000171813</t>
  </si>
  <si>
    <t>PWWP2B</t>
  </si>
  <si>
    <t>PWWP domain containing 2B</t>
  </si>
  <si>
    <t>ENSG00000171853</t>
  </si>
  <si>
    <t>TRAPPC12</t>
  </si>
  <si>
    <t>trafficking protein particle complex 12</t>
  </si>
  <si>
    <t>ENSG00000113643</t>
  </si>
  <si>
    <t>RARS1</t>
  </si>
  <si>
    <t>arginyl-tRNA synthetase 1</t>
  </si>
  <si>
    <t>ENSG00000151748</t>
  </si>
  <si>
    <t>SAV1</t>
  </si>
  <si>
    <t>salvador family WW domain containing protein 1</t>
  </si>
  <si>
    <t>ENSG00000258016</t>
  </si>
  <si>
    <t>HIGD1AP1</t>
  </si>
  <si>
    <t>HIG1 hypoxia inducible domain family member 1A pseudogene 1</t>
  </si>
  <si>
    <t>ENSG00000092108</t>
  </si>
  <si>
    <t>SCFD1</t>
  </si>
  <si>
    <t>sec1 family domain containing 1</t>
  </si>
  <si>
    <t>ENSG00000197256</t>
  </si>
  <si>
    <t>KANK2</t>
  </si>
  <si>
    <t>KN motif and ankyrin repeat domains 2</t>
  </si>
  <si>
    <t>ENSG00000205269</t>
  </si>
  <si>
    <t>TMEM170B</t>
  </si>
  <si>
    <t>transmembrane protein 170B</t>
  </si>
  <si>
    <t>ENSG00000117748</t>
  </si>
  <si>
    <t>RPA2</t>
  </si>
  <si>
    <t>replication protein A2</t>
  </si>
  <si>
    <t>ENSG00000104412</t>
  </si>
  <si>
    <t>EMC2</t>
  </si>
  <si>
    <t>ER membrane protein complex subunit 2</t>
  </si>
  <si>
    <t>ENSG00000142089</t>
  </si>
  <si>
    <t>IFITM3</t>
  </si>
  <si>
    <t>interferon induced transmembrane protein 3</t>
  </si>
  <si>
    <t>ENSG00000172071</t>
  </si>
  <si>
    <t>EIF2AK3</t>
  </si>
  <si>
    <t>eukaryotic translation initiation factor 2 alpha kinase 3</t>
  </si>
  <si>
    <t>ENSG00000117682</t>
  </si>
  <si>
    <t>DHDDS</t>
  </si>
  <si>
    <t>dehydrodolichyl diphosphate synthase subunit</t>
  </si>
  <si>
    <t>ENSG00000189007</t>
  </si>
  <si>
    <t>ADAT2</t>
  </si>
  <si>
    <t>adenosine deaminase tRNA specific 2</t>
  </si>
  <si>
    <t>ENSG00000143977</t>
  </si>
  <si>
    <t>SNRPG</t>
  </si>
  <si>
    <t>small nuclear ribonucleoprotein polypeptide G</t>
  </si>
  <si>
    <t>ENSG00000160679</t>
  </si>
  <si>
    <t>CHTOP</t>
  </si>
  <si>
    <t>chromatin target of PRMT1</t>
  </si>
  <si>
    <t>ENSG00000123610</t>
  </si>
  <si>
    <t>TNFAIP6</t>
  </si>
  <si>
    <t>TNF alpha induced protein 6</t>
  </si>
  <si>
    <t>ENSG00000034152</t>
  </si>
  <si>
    <t>MAP2K3</t>
  </si>
  <si>
    <t>mitogen-activated protein kinase kinase 3</t>
  </si>
  <si>
    <t>ENSG00000145416</t>
  </si>
  <si>
    <t>MARCHF1</t>
  </si>
  <si>
    <t>membrane associated ring-CH-type finger 1</t>
  </si>
  <si>
    <t>ENSG00000126351</t>
  </si>
  <si>
    <t>THRA</t>
  </si>
  <si>
    <t>thyroid hormone receptor alpha</t>
  </si>
  <si>
    <t>ENSG00000123064</t>
  </si>
  <si>
    <t>DDX54</t>
  </si>
  <si>
    <t>DEAD-box helicase 54</t>
  </si>
  <si>
    <t>ENSG00000006756</t>
  </si>
  <si>
    <t>ARSD</t>
  </si>
  <si>
    <t>arylsulfatase D</t>
  </si>
  <si>
    <t>ENSG00000182263</t>
  </si>
  <si>
    <t>FIGN</t>
  </si>
  <si>
    <t>fidgetin, microtubule severing factor</t>
  </si>
  <si>
    <t>ENSG00000152661</t>
  </si>
  <si>
    <t>GJA1</t>
  </si>
  <si>
    <t>gap junction protein alpha 1</t>
  </si>
  <si>
    <t>ENSG00000271601</t>
  </si>
  <si>
    <t>LIX1L</t>
  </si>
  <si>
    <t>limb and CNS expressed 1 like</t>
  </si>
  <si>
    <t>ENSG00000115762</t>
  </si>
  <si>
    <t>PLEKHB2</t>
  </si>
  <si>
    <t>pleckstrin homology domain containing B2</t>
  </si>
  <si>
    <t>ENSG00000129083</t>
  </si>
  <si>
    <t>COPB1</t>
  </si>
  <si>
    <t>COPI coat complex subunit beta 1</t>
  </si>
  <si>
    <t>ENSG00000132635</t>
  </si>
  <si>
    <t>PCED1A</t>
  </si>
  <si>
    <t>PC-esterase domain containing 1A</t>
  </si>
  <si>
    <t>ENSG00000213189</t>
  </si>
  <si>
    <t>BTF3L4P2</t>
  </si>
  <si>
    <t>basic transcription factor 3 like 4 pseudogene 2</t>
  </si>
  <si>
    <t>ENSG00000265491</t>
  </si>
  <si>
    <t>RNF115</t>
  </si>
  <si>
    <t>ring finger protein 115</t>
  </si>
  <si>
    <t>ENSG00000128463</t>
  </si>
  <si>
    <t>EMC4</t>
  </si>
  <si>
    <t>ER membrane protein complex subunit 4</t>
  </si>
  <si>
    <t>ENSG00000115993</t>
  </si>
  <si>
    <t>TRAK2</t>
  </si>
  <si>
    <t>trafficking kinesin protein 2</t>
  </si>
  <si>
    <t>ENSG00000152556</t>
  </si>
  <si>
    <t>PFKM</t>
  </si>
  <si>
    <t>phosphofructokinase, muscle</t>
  </si>
  <si>
    <t>ENSG00000111554</t>
  </si>
  <si>
    <t>MDM1</t>
  </si>
  <si>
    <t>Mdm1 nuclear protein</t>
  </si>
  <si>
    <t>ENSG00000092964</t>
  </si>
  <si>
    <t>DPYSL2</t>
  </si>
  <si>
    <t>dihydropyrimidinase like 2</t>
  </si>
  <si>
    <t>ENSG00000115275</t>
  </si>
  <si>
    <t>MOGS</t>
  </si>
  <si>
    <t>mannosyl-oligosaccharide glucosidase</t>
  </si>
  <si>
    <t>ENSG00000010404</t>
  </si>
  <si>
    <t>IDS</t>
  </si>
  <si>
    <t>iduronate 2-sulfatase</t>
  </si>
  <si>
    <t>ENSG00000108819</t>
  </si>
  <si>
    <t>PPP1R9B</t>
  </si>
  <si>
    <t>protein phosphatase 1 regulatory subunit 9B</t>
  </si>
  <si>
    <t>ENSG00000163597</t>
  </si>
  <si>
    <t>SNHG16</t>
  </si>
  <si>
    <t>small nucleolar RNA host gene 16</t>
  </si>
  <si>
    <t>ENSG00000131504</t>
  </si>
  <si>
    <t>DIAPH1</t>
  </si>
  <si>
    <t>diaphanous related formin 1</t>
  </si>
  <si>
    <t>ENSG00000157600</t>
  </si>
  <si>
    <t>TMEM164</t>
  </si>
  <si>
    <t>transmembrane protein 164</t>
  </si>
  <si>
    <t>ENSG00000137747</t>
  </si>
  <si>
    <t>TMPRSS13</t>
  </si>
  <si>
    <t>transmembrane serine protease 13</t>
  </si>
  <si>
    <t>ENSG00000241404</t>
  </si>
  <si>
    <t>EGFL8</t>
  </si>
  <si>
    <t>EGF like domain multiple 8</t>
  </si>
  <si>
    <t>ENSG00000127423</t>
  </si>
  <si>
    <t>AUNIP</t>
  </si>
  <si>
    <t>aurora kinase A and ninein interacting protein</t>
  </si>
  <si>
    <t>ENSG00000125846</t>
  </si>
  <si>
    <t>ZNF133</t>
  </si>
  <si>
    <t>zinc finger protein 133</t>
  </si>
  <si>
    <t>ENSG00000212789</t>
  </si>
  <si>
    <t>ST13P5</t>
  </si>
  <si>
    <t>ST13, Hsp70 interacting protein pseudogene 5</t>
  </si>
  <si>
    <t>ENSG00000185219</t>
  </si>
  <si>
    <t>ZNF445</t>
  </si>
  <si>
    <t>zinc finger protein 445</t>
  </si>
  <si>
    <t>ENSG00000156873</t>
  </si>
  <si>
    <t>PHKG2</t>
  </si>
  <si>
    <t>phosphorylase kinase catalytic subunit gamma 2</t>
  </si>
  <si>
    <t>ENSG00000099282</t>
  </si>
  <si>
    <t>TSPAN15</t>
  </si>
  <si>
    <t>tetraspanin 15</t>
  </si>
  <si>
    <t>ENSG00000156860</t>
  </si>
  <si>
    <t>FBRS</t>
  </si>
  <si>
    <t>fibrosin</t>
  </si>
  <si>
    <t>ENSG00000144597</t>
  </si>
  <si>
    <t>EAF1</t>
  </si>
  <si>
    <t>ELL associated factor 1</t>
  </si>
  <si>
    <t>ENSG00000127184</t>
  </si>
  <si>
    <t>COX7C</t>
  </si>
  <si>
    <t>cytochrome c oxidase subunit 7C</t>
  </si>
  <si>
    <t>ENSG00000125037</t>
  </si>
  <si>
    <t>EMC3</t>
  </si>
  <si>
    <t>ER membrane protein complex subunit 3</t>
  </si>
  <si>
    <t>ENSG00000179152</t>
  </si>
  <si>
    <t>TCAIM</t>
  </si>
  <si>
    <t>T cell activation inhibitor, mitochondrial</t>
  </si>
  <si>
    <t>ENSG00000083290</t>
  </si>
  <si>
    <t>ULK2</t>
  </si>
  <si>
    <t>unc-51 like autophagy activating kinase 2</t>
  </si>
  <si>
    <t>ENSG00000140937</t>
  </si>
  <si>
    <t>CDH11</t>
  </si>
  <si>
    <t>cadherin 11</t>
  </si>
  <si>
    <t>ENSG00000196214</t>
  </si>
  <si>
    <t>ZNF766</t>
  </si>
  <si>
    <t>zinc finger protein 766</t>
  </si>
  <si>
    <t>ENSG00000223559</t>
  </si>
  <si>
    <t>AC073136.1</t>
  </si>
  <si>
    <t>exportin, tRNA (nuclear export receptor for tRNAs) (XPOT) pseudogene</t>
  </si>
  <si>
    <t>ENSG00000272040</t>
  </si>
  <si>
    <t>AC010245.2</t>
  </si>
  <si>
    <t>ENSG00000136986</t>
  </si>
  <si>
    <t>DERL1</t>
  </si>
  <si>
    <t>derlin 1</t>
  </si>
  <si>
    <t>ENSG00000106771</t>
  </si>
  <si>
    <t>TMEM245</t>
  </si>
  <si>
    <t>transmembrane protein 245</t>
  </si>
  <si>
    <t>ENSG00000220884</t>
  </si>
  <si>
    <t>MESTP1</t>
  </si>
  <si>
    <t>mesoderm specific transcript pseudogene 1</t>
  </si>
  <si>
    <t>ENSG00000119411</t>
  </si>
  <si>
    <t>BSPRY</t>
  </si>
  <si>
    <t>B-box and SPRY domain containing</t>
  </si>
  <si>
    <t>ENSG00000237821</t>
  </si>
  <si>
    <t>AC083873.1</t>
  </si>
  <si>
    <t>suppression of tumorigenicity 13 (colon carcinoma) (Hsp70 interacting protein)(ST13)pseudogene</t>
  </si>
  <si>
    <t>ENSG00000197429</t>
  </si>
  <si>
    <t>IPP</t>
  </si>
  <si>
    <t>intracisternal A particle-promoted polypeptide</t>
  </si>
  <si>
    <t>ENSG00000117360</t>
  </si>
  <si>
    <t>PRPF3</t>
  </si>
  <si>
    <t>pre-mRNA processing factor 3</t>
  </si>
  <si>
    <t>ENSG00000135365</t>
  </si>
  <si>
    <t>PHF21A</t>
  </si>
  <si>
    <t>PHD finger protein 21A</t>
  </si>
  <si>
    <t>ENSG00000206562</t>
  </si>
  <si>
    <t>METTL6</t>
  </si>
  <si>
    <t>methyltransferase like 6</t>
  </si>
  <si>
    <t>ENSG00000163785</t>
  </si>
  <si>
    <t>RYK</t>
  </si>
  <si>
    <t>receptor like tyrosine kinase</t>
  </si>
  <si>
    <t>ENSG00000242950</t>
  </si>
  <si>
    <t>ERVW-1</t>
  </si>
  <si>
    <t>endogenous retrovirus group W member 1, envelope</t>
  </si>
  <si>
    <t>ENSG00000135587</t>
  </si>
  <si>
    <t>SMPD2</t>
  </si>
  <si>
    <t>sphingomyelin phosphodiesterase 2</t>
  </si>
  <si>
    <t>ENSG00000182158</t>
  </si>
  <si>
    <t>CREB3L2</t>
  </si>
  <si>
    <t>cAMP responsive element binding protein 3 like 2</t>
  </si>
  <si>
    <t>ENSG00000232472</t>
  </si>
  <si>
    <t>EEF1B2P3</t>
  </si>
  <si>
    <t>eukaryotic translation elongation factor 1 beta 2 pseudogene 3</t>
  </si>
  <si>
    <t>ENSG00000100298</t>
  </si>
  <si>
    <t>APOBEC3H</t>
  </si>
  <si>
    <t>apolipoprotein B mRNA editing enzyme catalytic subunit 3H</t>
  </si>
  <si>
    <t>ENSG00000183479</t>
  </si>
  <si>
    <t>TREX2</t>
  </si>
  <si>
    <t>three prime repair exonuclease 2</t>
  </si>
  <si>
    <t>ENSG00000237493</t>
  </si>
  <si>
    <t>AC034102.1</t>
  </si>
  <si>
    <t>RAB13 member RAS oncogene family pseudogene</t>
  </si>
  <si>
    <t>ENSG00000008952</t>
  </si>
  <si>
    <t>SEC62</t>
  </si>
  <si>
    <t>SEC62 homolog, preprotein translocation factor</t>
  </si>
  <si>
    <t>ENSG00000120705</t>
  </si>
  <si>
    <t>ETF1</t>
  </si>
  <si>
    <t>eukaryotic translation termination factor 1</t>
  </si>
  <si>
    <t>ENSG00000175727</t>
  </si>
  <si>
    <t>MLXIP</t>
  </si>
  <si>
    <t>MLX interacting protein</t>
  </si>
  <si>
    <t>ENSG00000181744</t>
  </si>
  <si>
    <t>DIPK2A</t>
  </si>
  <si>
    <t>divergent protein kinase domain 2A</t>
  </si>
  <si>
    <t>ENSG00000008283</t>
  </si>
  <si>
    <t>CYB561</t>
  </si>
  <si>
    <t>cytochrome b561</t>
  </si>
  <si>
    <t>ENSG00000144306</t>
  </si>
  <si>
    <t>SCRN3</t>
  </si>
  <si>
    <t>secernin 3</t>
  </si>
  <si>
    <t>ENSG00000123815</t>
  </si>
  <si>
    <t>COQ8B</t>
  </si>
  <si>
    <t>coenzyme Q8B</t>
  </si>
  <si>
    <t>ENSG00000147535</t>
  </si>
  <si>
    <t>PLPP5</t>
  </si>
  <si>
    <t>phospholipid phosphatase 5</t>
  </si>
  <si>
    <t>ENSG00000204128</t>
  </si>
  <si>
    <t>C2orf72</t>
  </si>
  <si>
    <t>chromosome 2 open reading frame 72</t>
  </si>
  <si>
    <t>ENSG00000234964</t>
  </si>
  <si>
    <t>FABP5P7</t>
  </si>
  <si>
    <t>fatty acid binding protein 5 pseudogene 7</t>
  </si>
  <si>
    <t>ENSG00000054118</t>
  </si>
  <si>
    <t>THRAP3</t>
  </si>
  <si>
    <t>thyroid hormone receptor associated protein 3</t>
  </si>
  <si>
    <t>ENSG00000144649</t>
  </si>
  <si>
    <t>GASK1A</t>
  </si>
  <si>
    <t>golgi associated kinase 1A</t>
  </si>
  <si>
    <t>ENSG00000100625</t>
  </si>
  <si>
    <t>SIX4</t>
  </si>
  <si>
    <t>SIX homeobox 4</t>
  </si>
  <si>
    <t>ENSG00000229932</t>
  </si>
  <si>
    <t>YWHAZP3</t>
  </si>
  <si>
    <t>tyrosine 3-monooxygenase/tryptophan 5-monooxygenase activation protein zeta pseudogene 3</t>
  </si>
  <si>
    <t>ENSG00000265763</t>
  </si>
  <si>
    <t>ZNF488</t>
  </si>
  <si>
    <t>zinc finger protein 488</t>
  </si>
  <si>
    <t>ENSG00000065882</t>
  </si>
  <si>
    <t>TBC1D1</t>
  </si>
  <si>
    <t>TBC1 domain family member 1</t>
  </si>
  <si>
    <t>ENSG00000118564</t>
  </si>
  <si>
    <t>FBXL5</t>
  </si>
  <si>
    <t>F-box and leucine rich repeat protein 5</t>
  </si>
  <si>
    <t>ENSG00000163069</t>
  </si>
  <si>
    <t>SGCB</t>
  </si>
  <si>
    <t>sarcoglycan beta</t>
  </si>
  <si>
    <t>ENSG00000187609</t>
  </si>
  <si>
    <t>EXD3</t>
  </si>
  <si>
    <t>exonuclease 3'-5' domain containing 3</t>
  </si>
  <si>
    <t>ENSG00000168374</t>
  </si>
  <si>
    <t>ARF4</t>
  </si>
  <si>
    <t>ADP ribosylation factor 4</t>
  </si>
  <si>
    <t>ENSG00000158850</t>
  </si>
  <si>
    <t>B4GALT3</t>
  </si>
  <si>
    <t>beta-1,4-galactosyltransferase 3</t>
  </si>
  <si>
    <t>ENSG00000188342</t>
  </si>
  <si>
    <t>GTF2F2</t>
  </si>
  <si>
    <t>general transcription factor IIF subunit 2</t>
  </si>
  <si>
    <t>ENSG00000172216</t>
  </si>
  <si>
    <t>CEBPB</t>
  </si>
  <si>
    <t>CCAAT enhancer binding protein beta</t>
  </si>
  <si>
    <t>ENSG00000144158</t>
  </si>
  <si>
    <t>AL078621.1</t>
  </si>
  <si>
    <t>ENSG00000196867</t>
  </si>
  <si>
    <t>ZFP28</t>
  </si>
  <si>
    <t>ZFP28 zinc finger protein</t>
  </si>
  <si>
    <t>ENSG00000014123</t>
  </si>
  <si>
    <t>UFL1</t>
  </si>
  <si>
    <t>UFM1 specific ligase 1</t>
  </si>
  <si>
    <t>ENSG00000219682</t>
  </si>
  <si>
    <t>AL133268.1</t>
  </si>
  <si>
    <t>nucleoporin 50kD (NUP50) pseudogene</t>
  </si>
  <si>
    <t>ENSG00000134758</t>
  </si>
  <si>
    <t>RNF138</t>
  </si>
  <si>
    <t>ring finger protein 138</t>
  </si>
  <si>
    <t>ENSG00000166200</t>
  </si>
  <si>
    <t>COPS2</t>
  </si>
  <si>
    <t>COP9 signalosome subunit 2</t>
  </si>
  <si>
    <t>ENSG00000140682</t>
  </si>
  <si>
    <t>TGFB1I1</t>
  </si>
  <si>
    <t>transforming growth factor beta 1 induced transcript 1</t>
  </si>
  <si>
    <t>ENSG00000136371</t>
  </si>
  <si>
    <t>MTHFS</t>
  </si>
  <si>
    <t>methenyltetrahydrofolate synthetase</t>
  </si>
  <si>
    <t>ENSG00000183020</t>
  </si>
  <si>
    <t>AP2A2</t>
  </si>
  <si>
    <t>adaptor related protein complex 2 subunit alpha 2</t>
  </si>
  <si>
    <t>ENSG00000106868</t>
  </si>
  <si>
    <t>SUSD1</t>
  </si>
  <si>
    <t>sushi domain containing 1</t>
  </si>
  <si>
    <t>ENSG00000181817</t>
  </si>
  <si>
    <t>LSM 10.00</t>
  </si>
  <si>
    <t>LSM10, U7 small nuclear RNA associated</t>
  </si>
  <si>
    <t>ENSG00000107949</t>
  </si>
  <si>
    <t>BCCIP</t>
  </si>
  <si>
    <t>BRCA2 and CDKN1A interacting protein</t>
  </si>
  <si>
    <t>ENSG00000220472</t>
  </si>
  <si>
    <t>AL139095.2</t>
  </si>
  <si>
    <t>ribosomal protein S3 (RPS3) pseudogene</t>
  </si>
  <si>
    <t>ENSG00000147883</t>
  </si>
  <si>
    <t>CDKN2B</t>
  </si>
  <si>
    <t>cyclin dependent kinase inhibitor 2B</t>
  </si>
  <si>
    <t>ENSG00000127870</t>
  </si>
  <si>
    <t>RNF6</t>
  </si>
  <si>
    <t>ring finger protein 6</t>
  </si>
  <si>
    <t>ENSG00000111371</t>
  </si>
  <si>
    <t>SLC38A1</t>
  </si>
  <si>
    <t>solute carrier family 38 member 1</t>
  </si>
  <si>
    <t>ENSG00000167881</t>
  </si>
  <si>
    <t>SRP68</t>
  </si>
  <si>
    <t>signal recognition particle 68</t>
  </si>
  <si>
    <t>ENSG00000135835</t>
  </si>
  <si>
    <t>KIAA1614</t>
  </si>
  <si>
    <t>ENSG00000162552</t>
  </si>
  <si>
    <t>WNT4</t>
  </si>
  <si>
    <t>Wnt family member 4</t>
  </si>
  <si>
    <t>ENSG00000037897</t>
  </si>
  <si>
    <t>METTL1</t>
  </si>
  <si>
    <t>methyltransferase like 1</t>
  </si>
  <si>
    <t>ENSG00000163536</t>
  </si>
  <si>
    <t>SERPINI1</t>
  </si>
  <si>
    <t>serpin family I member 1</t>
  </si>
  <si>
    <t>ENSG00000165475</t>
  </si>
  <si>
    <t>CRYL1</t>
  </si>
  <si>
    <t>crystallin lambda 1</t>
  </si>
  <si>
    <t>ENSG00000228818</t>
  </si>
  <si>
    <t>AL359918.2</t>
  </si>
  <si>
    <t>proteasome 26S non-ATPase subunit 2 (PSMD2) pseudogene</t>
  </si>
  <si>
    <t>ENSG00000232807</t>
  </si>
  <si>
    <t>AL137186.2</t>
  </si>
  <si>
    <t>novel transcript, antisense to FBXO18</t>
  </si>
  <si>
    <t>ENSG00000074319</t>
  </si>
  <si>
    <t>TSG101</t>
  </si>
  <si>
    <t>tumor susceptibility 101</t>
  </si>
  <si>
    <t>ENSG00000198920</t>
  </si>
  <si>
    <t>KIAA0753</t>
  </si>
  <si>
    <t>ENSG00000138166</t>
  </si>
  <si>
    <t>DUSP5</t>
  </si>
  <si>
    <t>dual specificity phosphatase 5</t>
  </si>
  <si>
    <t>ENSG00000206535</t>
  </si>
  <si>
    <t>LNP1</t>
  </si>
  <si>
    <t>leukemia NUP98 fusion partner 1</t>
  </si>
  <si>
    <t>ENSG00000110057</t>
  </si>
  <si>
    <t>UNC93B1</t>
  </si>
  <si>
    <t>unc-93 homolog B1, TLR signaling regulator</t>
  </si>
  <si>
    <t>ENSG00000181513</t>
  </si>
  <si>
    <t>ACBD4</t>
  </si>
  <si>
    <t>acyl-CoA binding domain containing 4</t>
  </si>
  <si>
    <t>ENSG00000229132</t>
  </si>
  <si>
    <t>EIF4A1P10</t>
  </si>
  <si>
    <t>eukaryotic translation initiation factor 4A1 pseudogene 10</t>
  </si>
  <si>
    <t>ENSG00000276293</t>
  </si>
  <si>
    <t>PIP4K2B</t>
  </si>
  <si>
    <t>phosphatidylinositol-5-phosphate 4-kinase type 2 beta</t>
  </si>
  <si>
    <t>ENSG00000099203</t>
  </si>
  <si>
    <t>TMED1</t>
  </si>
  <si>
    <t>transmembrane p24 trafficking protein 1</t>
  </si>
  <si>
    <t>ENSG00000189184</t>
  </si>
  <si>
    <t>PCDH18</t>
  </si>
  <si>
    <t>protocadherin 18</t>
  </si>
  <si>
    <t>ENSG00000128692</t>
  </si>
  <si>
    <t>EIF2S2P4</t>
  </si>
  <si>
    <t>eukaryotic translation initiation factor 2 subunit 2 beta pseudogene 4</t>
  </si>
  <si>
    <t>ENSG00000160007</t>
  </si>
  <si>
    <t>ARHGAP35</t>
  </si>
  <si>
    <t>Rho GTPase activating protein 35</t>
  </si>
  <si>
    <t>ENSG00000138443</t>
  </si>
  <si>
    <t>ABI2</t>
  </si>
  <si>
    <t>abl interactor 2</t>
  </si>
  <si>
    <t>ENSG00000173218</t>
  </si>
  <si>
    <t>VANGL1</t>
  </si>
  <si>
    <t>VANGL planar cell polarity protein 1</t>
  </si>
  <si>
    <t>ENSG00000257727</t>
  </si>
  <si>
    <t>CNPY2</t>
  </si>
  <si>
    <t>canopy FGF signaling regulator 2</t>
  </si>
  <si>
    <t>ENSG00000006432</t>
  </si>
  <si>
    <t>MAP3K9</t>
  </si>
  <si>
    <t>mitogen-activated protein kinase kinase kinase 9</t>
  </si>
  <si>
    <t>ENSG00000224831</t>
  </si>
  <si>
    <t>TMEM183B</t>
  </si>
  <si>
    <t>transmembrane protein 183B</t>
  </si>
  <si>
    <t>ENSG00000115211</t>
  </si>
  <si>
    <t>EIF2B4</t>
  </si>
  <si>
    <t>eukaryotic translation initiation factor 2B subunit delta</t>
  </si>
  <si>
    <t>ENSG00000175376</t>
  </si>
  <si>
    <t>EIF1AD</t>
  </si>
  <si>
    <t>eukaryotic translation initiation factor 1A domain containing</t>
  </si>
  <si>
    <t>ENSG00000084092</t>
  </si>
  <si>
    <t>NOA1</t>
  </si>
  <si>
    <t>nitric oxide associated 1</t>
  </si>
  <si>
    <t>ENSG00000182934</t>
  </si>
  <si>
    <t>SRPRA</t>
  </si>
  <si>
    <t>SRP receptor subunit alpha</t>
  </si>
  <si>
    <t>ENSG00000148180</t>
  </si>
  <si>
    <t>GSN</t>
  </si>
  <si>
    <t>gelsolin</t>
  </si>
  <si>
    <t>ENSG00000133612</t>
  </si>
  <si>
    <t>AGAP3</t>
  </si>
  <si>
    <t>ArfGAP with GTPase domain, ankyrin repeat and PH domain 3</t>
  </si>
  <si>
    <t>ENSG00000196453</t>
  </si>
  <si>
    <t>ZNF777</t>
  </si>
  <si>
    <t>zinc finger protein 777</t>
  </si>
  <si>
    <t>ENSG00000279392</t>
  </si>
  <si>
    <t>AL158801.6</t>
  </si>
  <si>
    <t>ubiquitin-conjugating enzyme E2L 3 (UBE2L3) pseudogene</t>
  </si>
  <si>
    <t>ENSG00000162073</t>
  </si>
  <si>
    <t>PAQR4</t>
  </si>
  <si>
    <t>progestin and adipoQ receptor family member 4</t>
  </si>
  <si>
    <t>ENSG00000261971</t>
  </si>
  <si>
    <t>MMP25-AS1</t>
  </si>
  <si>
    <t>MMP25 antisense RNA 1</t>
  </si>
  <si>
    <t>ENSG00000172315</t>
  </si>
  <si>
    <t>TP53RK</t>
  </si>
  <si>
    <t>TP53 regulating kinase</t>
  </si>
  <si>
    <t>ENSG00000134897</t>
  </si>
  <si>
    <t>BIVM</t>
  </si>
  <si>
    <t>basic, immunoglobulin-like variable motif containing</t>
  </si>
  <si>
    <t>ENSG00000175854</t>
  </si>
  <si>
    <t>SWI5</t>
  </si>
  <si>
    <t>SWI5 homologous recombination repair protein</t>
  </si>
  <si>
    <t>ENSG00000140836</t>
  </si>
  <si>
    <t>ZFHX3</t>
  </si>
  <si>
    <t>zinc finger homeobox 3</t>
  </si>
  <si>
    <t>ENSG00000250479</t>
  </si>
  <si>
    <t>CHCHD10</t>
  </si>
  <si>
    <t>coiled-coil-helix-coiled-coil-helix domain containing 10</t>
  </si>
  <si>
    <t>ENSG00000184497</t>
  </si>
  <si>
    <t>TMEM255B</t>
  </si>
  <si>
    <t>transmembrane protein 255B</t>
  </si>
  <si>
    <t>ENSG00000143933</t>
  </si>
  <si>
    <t>CALM2</t>
  </si>
  <si>
    <t>calmodulin 2</t>
  </si>
  <si>
    <t>ENSG00000152409</t>
  </si>
  <si>
    <t>JMY</t>
  </si>
  <si>
    <t>junction mediating and regulatory protein, p53 cofactor</t>
  </si>
  <si>
    <t>ENSG00000123080</t>
  </si>
  <si>
    <t>CDKN2C</t>
  </si>
  <si>
    <t>cyclin dependent kinase inhibitor 2C</t>
  </si>
  <si>
    <t>ENSG00000273218</t>
  </si>
  <si>
    <t>AC005776.2</t>
  </si>
  <si>
    <t>ENSG00000162377</t>
  </si>
  <si>
    <t>COA7</t>
  </si>
  <si>
    <t>cytochrome c oxidase assembly factor 7 (putative)</t>
  </si>
  <si>
    <t>ENSG00000171729</t>
  </si>
  <si>
    <t>TMEM51</t>
  </si>
  <si>
    <t>transmembrane protein 51</t>
  </si>
  <si>
    <t>ENSG00000108733</t>
  </si>
  <si>
    <t>PEX12</t>
  </si>
  <si>
    <t>peroxisomal biogenesis factor 12</t>
  </si>
  <si>
    <t>ENSG00000124104</t>
  </si>
  <si>
    <t>SNX21</t>
  </si>
  <si>
    <t>sorting nexin family member 21</t>
  </si>
  <si>
    <t>ENSG00000225377</t>
  </si>
  <si>
    <t>NRSN2-AS1</t>
  </si>
  <si>
    <t>NRSN2 antisense RNA 1</t>
  </si>
  <si>
    <t>ENSG00000134326</t>
  </si>
  <si>
    <t>CMPK2</t>
  </si>
  <si>
    <t>cytidine/uridine monophosphate kinase 2</t>
  </si>
  <si>
    <t>ENSG00000226243</t>
  </si>
  <si>
    <t>RPL37AP1</t>
  </si>
  <si>
    <t>ribosomal protein L37a pseudogene 1</t>
  </si>
  <si>
    <t>ENSG00000064607</t>
  </si>
  <si>
    <t>SUGP2</t>
  </si>
  <si>
    <t>SURP and G-patch domain containing 2</t>
  </si>
  <si>
    <t>ENSG00000113384</t>
  </si>
  <si>
    <t>GOLPH3</t>
  </si>
  <si>
    <t>golgi phosphoprotein 3</t>
  </si>
  <si>
    <t>ENSG00000120156</t>
  </si>
  <si>
    <t>TEK</t>
  </si>
  <si>
    <t>TEK receptor tyrosine kinase</t>
  </si>
  <si>
    <t>ENSG00000112851</t>
  </si>
  <si>
    <t>ERBIN</t>
  </si>
  <si>
    <t>erbb2 interacting protein</t>
  </si>
  <si>
    <t>ENSG00000135916</t>
  </si>
  <si>
    <t>ITM2C</t>
  </si>
  <si>
    <t>integral membrane protein 2C</t>
  </si>
  <si>
    <t>ENSG00000142751</t>
  </si>
  <si>
    <t>GPN2</t>
  </si>
  <si>
    <t>GPN-loop GTPase 2</t>
  </si>
  <si>
    <t>ENSG00000157911</t>
  </si>
  <si>
    <t>PEX10</t>
  </si>
  <si>
    <t>peroxisomal biogenesis factor 10</t>
  </si>
  <si>
    <t>ENSG00000140968</t>
  </si>
  <si>
    <t>IRF8</t>
  </si>
  <si>
    <t>interferon regulatory factor 8</t>
  </si>
  <si>
    <t>ENSG00000174807</t>
  </si>
  <si>
    <t>CD248</t>
  </si>
  <si>
    <t>CD248 molecule</t>
  </si>
  <si>
    <t>ENSG00000005882</t>
  </si>
  <si>
    <t>PDK2</t>
  </si>
  <si>
    <t>pyruvate dehydrogenase kinase 2</t>
  </si>
  <si>
    <t>ENSG00000103994</t>
  </si>
  <si>
    <t>ZNF106</t>
  </si>
  <si>
    <t>zinc finger protein 106</t>
  </si>
  <si>
    <t>ENSG00000162944</t>
  </si>
  <si>
    <t>RFTN2</t>
  </si>
  <si>
    <t>raftlin family member 2</t>
  </si>
  <si>
    <t>ENSG00000160796</t>
  </si>
  <si>
    <t>NBEAL2</t>
  </si>
  <si>
    <t>neurobeachin like 2</t>
  </si>
  <si>
    <t>ENSG00000171490</t>
  </si>
  <si>
    <t>RSL1D1</t>
  </si>
  <si>
    <t>ribosomal L1 domain containing 1</t>
  </si>
  <si>
    <t>ENSG00000232818</t>
  </si>
  <si>
    <t>RPS2P32</t>
  </si>
  <si>
    <t>ribosomal protein S2 pseudogene 32</t>
  </si>
  <si>
    <t>ENSG00000155363</t>
  </si>
  <si>
    <t>MOV10</t>
  </si>
  <si>
    <t>Mov10 RISC complex RNA helicase</t>
  </si>
  <si>
    <t>ENSG00000178467</t>
  </si>
  <si>
    <t>P4HTM</t>
  </si>
  <si>
    <t>prolyl 4-hydroxylase, transmembrane</t>
  </si>
  <si>
    <t>ENSG00000217128</t>
  </si>
  <si>
    <t>FNIP1</t>
  </si>
  <si>
    <t>folliculin interacting protein 1</t>
  </si>
  <si>
    <t>ENSG00000267259</t>
  </si>
  <si>
    <t>ERVE-1</t>
  </si>
  <si>
    <t>endogenous retrovirus group E member 1</t>
  </si>
  <si>
    <t>ENSG00000149547</t>
  </si>
  <si>
    <t>EI24</t>
  </si>
  <si>
    <t>EI24 autophagy associated transmembrane protein</t>
  </si>
  <si>
    <t>ENSG00000164953</t>
  </si>
  <si>
    <t>TMEM67</t>
  </si>
  <si>
    <t>transmembrane protein 67</t>
  </si>
  <si>
    <t>ENSG00000151657</t>
  </si>
  <si>
    <t>KIN</t>
  </si>
  <si>
    <t>Kin17 DNA and RNA binding protein</t>
  </si>
  <si>
    <t>ENSG00000167447</t>
  </si>
  <si>
    <t>SMG8</t>
  </si>
  <si>
    <t>SMG8 nonsense mediated mRNA decay factor</t>
  </si>
  <si>
    <t>ENSG00000197782</t>
  </si>
  <si>
    <t>ZNF780A</t>
  </si>
  <si>
    <t>zinc finger protein 780A</t>
  </si>
  <si>
    <t>ENSG00000106012</t>
  </si>
  <si>
    <t>IQCE</t>
  </si>
  <si>
    <t>IQ motif containing E</t>
  </si>
  <si>
    <t>ENSG00000151914</t>
  </si>
  <si>
    <t>DST</t>
  </si>
  <si>
    <t>dystonin</t>
  </si>
  <si>
    <t>ENSG00000164050</t>
  </si>
  <si>
    <t>PLXNB1</t>
  </si>
  <si>
    <t>plexin B1</t>
  </si>
  <si>
    <t>ENSG00000103528</t>
  </si>
  <si>
    <t>SYT17</t>
  </si>
  <si>
    <t>synaptotagmin 17</t>
  </si>
  <si>
    <t>ENSG00000127415</t>
  </si>
  <si>
    <t>IDUA</t>
  </si>
  <si>
    <t>alpha-L-iduronidase</t>
  </si>
  <si>
    <t>ENSG00000125841</t>
  </si>
  <si>
    <t>NRSN2</t>
  </si>
  <si>
    <t>neurensin 2</t>
  </si>
  <si>
    <t>ENSG00000141582</t>
  </si>
  <si>
    <t>CBX4</t>
  </si>
  <si>
    <t>chromobox 4</t>
  </si>
  <si>
    <t>ENSG00000174007</t>
  </si>
  <si>
    <t>CEP19</t>
  </si>
  <si>
    <t>centrosomal protein 19</t>
  </si>
  <si>
    <t>ENSG00000257365</t>
  </si>
  <si>
    <t>FNTB</t>
  </si>
  <si>
    <t>farnesyltransferase, CAAX box, beta</t>
  </si>
  <si>
    <t>ENSG00000186197</t>
  </si>
  <si>
    <t>EDARADD</t>
  </si>
  <si>
    <t>EDAR associated death domain</t>
  </si>
  <si>
    <t>ENSG00000197771</t>
  </si>
  <si>
    <t>MCMBP</t>
  </si>
  <si>
    <t>minichromosome maintenance complex binding protein</t>
  </si>
  <si>
    <t>ENSG00000175538</t>
  </si>
  <si>
    <t>KCNE3</t>
  </si>
  <si>
    <t>potassium voltage-gated channel subfamily E regulatory subunit 3</t>
  </si>
  <si>
    <t>ENSG00000134318</t>
  </si>
  <si>
    <t>ROCK2</t>
  </si>
  <si>
    <t>Rho associated coiled-coil containing protein kinase 2</t>
  </si>
  <si>
    <t>ENSG00000006025</t>
  </si>
  <si>
    <t>OSBPL7</t>
  </si>
  <si>
    <t>oxysterol binding protein like 7</t>
  </si>
  <si>
    <t>ENSG00000166888</t>
  </si>
  <si>
    <t>STAT6</t>
  </si>
  <si>
    <t>signal transducer and activator of transcription 6</t>
  </si>
  <si>
    <t>ENSG00000171723</t>
  </si>
  <si>
    <t>GPHN</t>
  </si>
  <si>
    <t>gephyrin</t>
  </si>
  <si>
    <t>ENSG00000115514</t>
  </si>
  <si>
    <t>TXNDC9</t>
  </si>
  <si>
    <t>thioredoxin domain containing 9</t>
  </si>
  <si>
    <t>ENSG00000144848</t>
  </si>
  <si>
    <t>ATG3</t>
  </si>
  <si>
    <t>autophagy related 3</t>
  </si>
  <si>
    <t>ENSG00000185418</t>
  </si>
  <si>
    <t>TARS3</t>
  </si>
  <si>
    <t>threonyl-tRNA synthetase 3</t>
  </si>
  <si>
    <t>ENSG00000136709</t>
  </si>
  <si>
    <t>WDR33</t>
  </si>
  <si>
    <t>WD repeat domain 33</t>
  </si>
  <si>
    <t>ENSG00000135315</t>
  </si>
  <si>
    <t>CEP162</t>
  </si>
  <si>
    <t>centrosomal protein 162</t>
  </si>
  <si>
    <t>ENSG00000145817</t>
  </si>
  <si>
    <t>YIPF5</t>
  </si>
  <si>
    <t>Yip1 domain family member 5</t>
  </si>
  <si>
    <t>ENSG00000137055</t>
  </si>
  <si>
    <t>PLAA</t>
  </si>
  <si>
    <t>phospholipase A2 activating protein</t>
  </si>
  <si>
    <t>ENSG00000161955</t>
  </si>
  <si>
    <t>TNFSF13</t>
  </si>
  <si>
    <t>TNF superfamily member 13</t>
  </si>
  <si>
    <t>ENSG00000104490</t>
  </si>
  <si>
    <t>NCALD</t>
  </si>
  <si>
    <t>neurocalcin delta</t>
  </si>
  <si>
    <t>ENSG00000169905</t>
  </si>
  <si>
    <t>TOR1AIP2</t>
  </si>
  <si>
    <t>torsin 1A interacting protein 2</t>
  </si>
  <si>
    <t>ENSG00000172638</t>
  </si>
  <si>
    <t>EFEMP2</t>
  </si>
  <si>
    <t>EGF containing fibulin extracellular matrix protein 2</t>
  </si>
  <si>
    <t>ENSG00000131495</t>
  </si>
  <si>
    <t>NDUFA2</t>
  </si>
  <si>
    <t>NADH:ubiquinone oxidoreductase subunit A2</t>
  </si>
  <si>
    <t>ENSG00000168067</t>
  </si>
  <si>
    <t>MAP4K2</t>
  </si>
  <si>
    <t>mitogen-activated protein kinase kinase kinase kinase 2</t>
  </si>
  <si>
    <t>ENSG00000072135</t>
  </si>
  <si>
    <t>PTPN18</t>
  </si>
  <si>
    <t>protein tyrosine phosphatase non-receptor type 18</t>
  </si>
  <si>
    <t>ENSG00000044459</t>
  </si>
  <si>
    <t>CNTLN</t>
  </si>
  <si>
    <t>centlein</t>
  </si>
  <si>
    <t>ENSG00000180881</t>
  </si>
  <si>
    <t>CAPS2</t>
  </si>
  <si>
    <t>calcyphosine 2</t>
  </si>
  <si>
    <t>ENSG00000204922</t>
  </si>
  <si>
    <t>UQCC3</t>
  </si>
  <si>
    <t>ubiquinol-cytochrome c reductase complex assembly factor 3</t>
  </si>
  <si>
    <t>ENSG00000204070</t>
  </si>
  <si>
    <t>SYS1</t>
  </si>
  <si>
    <t>SYS1 golgi trafficking protein</t>
  </si>
  <si>
    <t>ENSG00000172728</t>
  </si>
  <si>
    <t>FUT10</t>
  </si>
  <si>
    <t>fucosyltransferase 10</t>
  </si>
  <si>
    <t>ENSG00000121900</t>
  </si>
  <si>
    <t>TMEM54</t>
  </si>
  <si>
    <t>transmembrane protein 54</t>
  </si>
  <si>
    <t>ENSG00000180764</t>
  </si>
  <si>
    <t>PIPSL</t>
  </si>
  <si>
    <t>PIP5K1A and PSMD4 like (pseudogene)</t>
  </si>
  <si>
    <t>ENSG00000127946</t>
  </si>
  <si>
    <t>HIP1</t>
  </si>
  <si>
    <t>huntingtin interacting protein 1</t>
  </si>
  <si>
    <t>ENSG00000087111</t>
  </si>
  <si>
    <t>PIGS</t>
  </si>
  <si>
    <t>phosphatidylinositol glycan anchor biosynthesis class S</t>
  </si>
  <si>
    <t>ENSG00000035141</t>
  </si>
  <si>
    <t>FAM136A</t>
  </si>
  <si>
    <t>family with sequence similarity 136 member A</t>
  </si>
  <si>
    <t>ENSG00000065600</t>
  </si>
  <si>
    <t>PACC1</t>
  </si>
  <si>
    <t>proton activated chloride channel 1</t>
  </si>
  <si>
    <t>ENSG00000116473</t>
  </si>
  <si>
    <t>RAP1A</t>
  </si>
  <si>
    <t>RAP1A, member of RAS oncogene family</t>
  </si>
  <si>
    <t>ENSG00000034677</t>
  </si>
  <si>
    <t>RNF19A</t>
  </si>
  <si>
    <t>ring finger protein 19A, RBR E3 ubiquitin protein ligase</t>
  </si>
  <si>
    <t>ENSG00000101199</t>
  </si>
  <si>
    <t>ARFGAP1</t>
  </si>
  <si>
    <t>ADP ribosylation factor GTPase activating protein 1</t>
  </si>
  <si>
    <t>ENSG00000129657</t>
  </si>
  <si>
    <t>SEC14L1</t>
  </si>
  <si>
    <t>SEC14 like lipid binding 1</t>
  </si>
  <si>
    <t>ENSG00000138757</t>
  </si>
  <si>
    <t>G3BP2</t>
  </si>
  <si>
    <t>G3BP stress granule assembly factor 2</t>
  </si>
  <si>
    <t>ENSG00000144036</t>
  </si>
  <si>
    <t>EXOC6B</t>
  </si>
  <si>
    <t>exocyst complex component 6B</t>
  </si>
  <si>
    <t>ENSG00000162604</t>
  </si>
  <si>
    <t>TM2D1</t>
  </si>
  <si>
    <t>TM2 domain containing 1</t>
  </si>
  <si>
    <t>ENSG00000124508</t>
  </si>
  <si>
    <t>BTN2A2</t>
  </si>
  <si>
    <t>butyrophilin subfamily 2 member A2</t>
  </si>
  <si>
    <t>ENSG00000196352</t>
  </si>
  <si>
    <t>CD55</t>
  </si>
  <si>
    <t>CD55 molecule (Cromer blood group)</t>
  </si>
  <si>
    <t>ENSG00000145214</t>
  </si>
  <si>
    <t>DGKQ</t>
  </si>
  <si>
    <t>diacylglycerol kinase theta</t>
  </si>
  <si>
    <t>ENSG00000164576</t>
  </si>
  <si>
    <t>SAP30L</t>
  </si>
  <si>
    <t>SAP30 like</t>
  </si>
  <si>
    <t>ENSG00000130363</t>
  </si>
  <si>
    <t>RSPH3</t>
  </si>
  <si>
    <t>radial spoke head 3</t>
  </si>
  <si>
    <t>ENSG00000105197</t>
  </si>
  <si>
    <t>TIMM50</t>
  </si>
  <si>
    <t>translocase of inner mitochondrial membrane 50</t>
  </si>
  <si>
    <t>ENSG00000163811</t>
  </si>
  <si>
    <t>WDR43</t>
  </si>
  <si>
    <t>WD repeat domain 43</t>
  </si>
  <si>
    <t>ENSG00000070371</t>
  </si>
  <si>
    <t>CLTCL1</t>
  </si>
  <si>
    <t>clathrin heavy chain like 1</t>
  </si>
  <si>
    <t>ENSG00000120254</t>
  </si>
  <si>
    <t>MTHFD1L</t>
  </si>
  <si>
    <t>methylenetetrahydrofolate dehydrogenase (NADP+ dependent) 1 like</t>
  </si>
  <si>
    <t>ENSG00000163605</t>
  </si>
  <si>
    <t>PPP4R2</t>
  </si>
  <si>
    <t>protein phosphatase 4 regulatory subunit 2</t>
  </si>
  <si>
    <t>ENSG00000083223</t>
  </si>
  <si>
    <t>TUT7</t>
  </si>
  <si>
    <t>terminal uridylyl transferase 7</t>
  </si>
  <si>
    <t>ENSG00000174282</t>
  </si>
  <si>
    <t>ZBTB4</t>
  </si>
  <si>
    <t>zinc finger and BTB domain containing 4</t>
  </si>
  <si>
    <t>ENSG00000203392</t>
  </si>
  <si>
    <t>AC105020.1</t>
  </si>
  <si>
    <t>novel transcript, antisense to CSPG4</t>
  </si>
  <si>
    <t>ENSG00000139192</t>
  </si>
  <si>
    <t>TAPBPL</t>
  </si>
  <si>
    <t>TAP binding protein like</t>
  </si>
  <si>
    <t>ENSG00000131446</t>
  </si>
  <si>
    <t>MGAT1</t>
  </si>
  <si>
    <t>alpha-1,3-mannosyl-glycoprotein 2-beta-N-acetylglucosaminyltransferase</t>
  </si>
  <si>
    <t>ENSG00000235109</t>
  </si>
  <si>
    <t>ZSCAN31</t>
  </si>
  <si>
    <t>zinc finger and SCAN domain containing 31</t>
  </si>
  <si>
    <t>ENSG00000137502</t>
  </si>
  <si>
    <t>RAB30</t>
  </si>
  <si>
    <t>RAB30, member RAS oncogene family</t>
  </si>
  <si>
    <t>ENSG00000213463</t>
  </si>
  <si>
    <t>SYNJ2BP</t>
  </si>
  <si>
    <t>synaptojanin 2 binding protein</t>
  </si>
  <si>
    <t>ENSG00000110046</t>
  </si>
  <si>
    <t>ATG2A</t>
  </si>
  <si>
    <t>autophagy related 2A</t>
  </si>
  <si>
    <t>ENSG00000275700</t>
  </si>
  <si>
    <t>AATF</t>
  </si>
  <si>
    <t>apoptosis antagonizing transcription factor</t>
  </si>
  <si>
    <t>ENSG00000104998</t>
  </si>
  <si>
    <t>IL27RA</t>
  </si>
  <si>
    <t>interleukin 27 receptor subunit alpha</t>
  </si>
  <si>
    <t>ENSG00000110400</t>
  </si>
  <si>
    <t>NECTIN1</t>
  </si>
  <si>
    <t>nectin cell adhesion molecule 1</t>
  </si>
  <si>
    <t>ENSG00000107438</t>
  </si>
  <si>
    <t>PDLIM1</t>
  </si>
  <si>
    <t>PDZ and LIM domain 1</t>
  </si>
  <si>
    <t>ENSG00000122986</t>
  </si>
  <si>
    <t>HVCN1</t>
  </si>
  <si>
    <t>hydrogen voltage gated channel 1</t>
  </si>
  <si>
    <t>ENSG00000117318</t>
  </si>
  <si>
    <t>ID3</t>
  </si>
  <si>
    <t>inhibitor of DNA binding 3, HLH protein</t>
  </si>
  <si>
    <t>ENSG00000184743</t>
  </si>
  <si>
    <t>ATL3</t>
  </si>
  <si>
    <t>atlastin GTPase 3</t>
  </si>
  <si>
    <t>ENSG00000174804</t>
  </si>
  <si>
    <t>FZD4</t>
  </si>
  <si>
    <t>frizzled class receptor 4</t>
  </si>
  <si>
    <t>ENSG00000056972</t>
  </si>
  <si>
    <t>TRAF3IP2</t>
  </si>
  <si>
    <t>TRAF3 interacting protein 2</t>
  </si>
  <si>
    <t>ENSG00000136997</t>
  </si>
  <si>
    <t>MYC</t>
  </si>
  <si>
    <t>MYC proto-oncogene, bHLH transcription factor</t>
  </si>
  <si>
    <t>ENSG00000186470</t>
  </si>
  <si>
    <t>BTN3A2</t>
  </si>
  <si>
    <t>butyrophilin subfamily 3 member A2</t>
  </si>
  <si>
    <t>ENSG00000131725</t>
  </si>
  <si>
    <t>WDR44</t>
  </si>
  <si>
    <t>WD repeat domain 44</t>
  </si>
  <si>
    <t>ENSG00000112208</t>
  </si>
  <si>
    <t>BAG2</t>
  </si>
  <si>
    <t>BAG cochaperone 2</t>
  </si>
  <si>
    <t>ENSG00000105778</t>
  </si>
  <si>
    <t>AVL9</t>
  </si>
  <si>
    <t>AVL9 cell migration associated</t>
  </si>
  <si>
    <t>ENSG00000112365</t>
  </si>
  <si>
    <t>ZBTB24</t>
  </si>
  <si>
    <t>zinc finger and BTB domain containing 24</t>
  </si>
  <si>
    <t>ENSG00000161654</t>
  </si>
  <si>
    <t>LSM 12.00</t>
  </si>
  <si>
    <t>LSM12 homolog</t>
  </si>
  <si>
    <t>ENSG00000250859</t>
  </si>
  <si>
    <t>HNRNPKP1</t>
  </si>
  <si>
    <t>heterogeneous nuclear ribonucleoprotein K pseudogene 1</t>
  </si>
  <si>
    <t>ENSG00000143882</t>
  </si>
  <si>
    <t>ATP6V1C2</t>
  </si>
  <si>
    <t>ATPase H+ transporting V1 subunit C2</t>
  </si>
  <si>
    <t>ENSG00000011260</t>
  </si>
  <si>
    <t>UTP18</t>
  </si>
  <si>
    <t>UTP18 small subunit processome component</t>
  </si>
  <si>
    <t>ENSG00000162341</t>
  </si>
  <si>
    <t>TPCN2</t>
  </si>
  <si>
    <t>two pore segment channel 2</t>
  </si>
  <si>
    <t>ENSG00000136052</t>
  </si>
  <si>
    <t>SLC41A2</t>
  </si>
  <si>
    <t>solute carrier family 41 member 2</t>
  </si>
  <si>
    <t>ENSG00000138434</t>
  </si>
  <si>
    <t>ITPRID2</t>
  </si>
  <si>
    <t>ITPR interacting domain containing 2</t>
  </si>
  <si>
    <t>ENSG00000139620</t>
  </si>
  <si>
    <t>KANSL2</t>
  </si>
  <si>
    <t>KAT8 regulatory NSL complex subunit 2</t>
  </si>
  <si>
    <t>ENSG00000134108</t>
  </si>
  <si>
    <t>ARL8B</t>
  </si>
  <si>
    <t>ADP ribosylation factor like GTPase 8B</t>
  </si>
  <si>
    <t>ENSG00000182752</t>
  </si>
  <si>
    <t>PAPPA</t>
  </si>
  <si>
    <t>pappalysin 1</t>
  </si>
  <si>
    <t>ENSG00000183128</t>
  </si>
  <si>
    <t>CALHM3</t>
  </si>
  <si>
    <t>calcium homeostasis modulator 3</t>
  </si>
  <si>
    <t>ENSG00000106305</t>
  </si>
  <si>
    <t>AIMP2</t>
  </si>
  <si>
    <t>aminoacyl tRNA synthetase complex interacting multifunctional protein 2</t>
  </si>
  <si>
    <t>ENSG00000071051</t>
  </si>
  <si>
    <t>NCK2</t>
  </si>
  <si>
    <t>NCK adaptor protein 2</t>
  </si>
  <si>
    <t>ENSG00000170275</t>
  </si>
  <si>
    <t>CRTAP</t>
  </si>
  <si>
    <t>cartilage associated protein</t>
  </si>
  <si>
    <t>ENSG00000257433</t>
  </si>
  <si>
    <t>AC004241.1</t>
  </si>
  <si>
    <t>novel transcript, antisense to ENDOU and RAPGEF3</t>
  </si>
  <si>
    <t>ENSG00000135002</t>
  </si>
  <si>
    <t>RFK</t>
  </si>
  <si>
    <t>riboflavin kinase</t>
  </si>
  <si>
    <t>ENSG00000109534</t>
  </si>
  <si>
    <t>GAR1</t>
  </si>
  <si>
    <t>GAR1 ribonucleoprotein</t>
  </si>
  <si>
    <t>ENSG00000110696</t>
  </si>
  <si>
    <t>C11orf58</t>
  </si>
  <si>
    <t>chromosome 11 open reading frame 58</t>
  </si>
  <si>
    <t>ENSG00000134825</t>
  </si>
  <si>
    <t>TMEM258</t>
  </si>
  <si>
    <t>transmembrane protein 258</t>
  </si>
  <si>
    <t>ENSG00000133321</t>
  </si>
  <si>
    <t>PLAAT4</t>
  </si>
  <si>
    <t>phospholipase A and acyltransferase 4</t>
  </si>
  <si>
    <t>ENSG00000166016</t>
  </si>
  <si>
    <t>ABTB2</t>
  </si>
  <si>
    <t>ankyrin repeat and BTB domain containing 2</t>
  </si>
  <si>
    <t>ENSG00000165914</t>
  </si>
  <si>
    <t>TTC7B</t>
  </si>
  <si>
    <t>tetratricopeptide repeat domain 7B</t>
  </si>
  <si>
    <t>ENSG00000135297</t>
  </si>
  <si>
    <t>MTO1</t>
  </si>
  <si>
    <t>mitochondrial tRNA translation optimization 1</t>
  </si>
  <si>
    <t>ENSG00000176834</t>
  </si>
  <si>
    <t>VSIG10</t>
  </si>
  <si>
    <t>V-set and immunoglobulin domain containing 10</t>
  </si>
  <si>
    <t>ENSG00000278985</t>
  </si>
  <si>
    <t>AC092718.7</t>
  </si>
  <si>
    <t>ENSG00000147475</t>
  </si>
  <si>
    <t>ERLIN2</t>
  </si>
  <si>
    <t>ER lipid raft associated 2</t>
  </si>
  <si>
    <t>ENSG00000143575</t>
  </si>
  <si>
    <t>HAX1</t>
  </si>
  <si>
    <t>HCLS1 associated protein X-1</t>
  </si>
  <si>
    <t>ENSG00000165355</t>
  </si>
  <si>
    <t>FBXO33</t>
  </si>
  <si>
    <t>F-box protein 33</t>
  </si>
  <si>
    <t>ENSG00000078747</t>
  </si>
  <si>
    <t>ITCH</t>
  </si>
  <si>
    <t>itchy E3 ubiquitin protein ligase</t>
  </si>
  <si>
    <t>ENSG00000112473</t>
  </si>
  <si>
    <t>SLC39A7</t>
  </si>
  <si>
    <t>solute carrier family 39 member 7</t>
  </si>
  <si>
    <t>ENSG00000139291</t>
  </si>
  <si>
    <t>TMEM19</t>
  </si>
  <si>
    <t>transmembrane protein 19</t>
  </si>
  <si>
    <t>ENSG00000148143</t>
  </si>
  <si>
    <t>ZNF462</t>
  </si>
  <si>
    <t>zinc finger protein 462</t>
  </si>
  <si>
    <t>ENSG00000131759</t>
  </si>
  <si>
    <t>RARA</t>
  </si>
  <si>
    <t>retinoic acid receptor alpha</t>
  </si>
  <si>
    <t>ENSG00000213799</t>
  </si>
  <si>
    <t>ZNF845</t>
  </si>
  <si>
    <t>zinc finger protein 845</t>
  </si>
  <si>
    <t>ENSG00000126106</t>
  </si>
  <si>
    <t>TMEM53</t>
  </si>
  <si>
    <t>transmembrane protein 53</t>
  </si>
  <si>
    <t>ENSG00000141682</t>
  </si>
  <si>
    <t>PMAIP1</t>
  </si>
  <si>
    <t>phorbol-12-myristate-13-acetate-induced protein 1</t>
  </si>
  <si>
    <t>ENSG00000143341</t>
  </si>
  <si>
    <t>HMCN1</t>
  </si>
  <si>
    <t>hemicentin 1</t>
  </si>
  <si>
    <t>ENSG00000111786</t>
  </si>
  <si>
    <t>SRSF9</t>
  </si>
  <si>
    <t>serine and arginine rich splicing factor 9</t>
  </si>
  <si>
    <t>ENSG00000113734</t>
  </si>
  <si>
    <t>BNIP1</t>
  </si>
  <si>
    <t>BCL2 interacting protein 1</t>
  </si>
  <si>
    <t>ENSG00000175768</t>
  </si>
  <si>
    <t>TOMM5</t>
  </si>
  <si>
    <t>translocase of outer mitochondrial membrane 5</t>
  </si>
  <si>
    <t>ENSG00000159479</t>
  </si>
  <si>
    <t>MED8</t>
  </si>
  <si>
    <t>mediator complex subunit 8</t>
  </si>
  <si>
    <t>ENSG00000114026</t>
  </si>
  <si>
    <t>OGG1</t>
  </si>
  <si>
    <t>8-oxoguanine DNA glycosylase</t>
  </si>
  <si>
    <t>ENSG00000259917</t>
  </si>
  <si>
    <t>HNRNPLP2</t>
  </si>
  <si>
    <t>heterogeneous nuclear ribonucleoprotein L pseudogene 2</t>
  </si>
  <si>
    <t>ENSG00000168918</t>
  </si>
  <si>
    <t>INPP5D</t>
  </si>
  <si>
    <t>inositol polyphosphate-5-phosphatase D</t>
  </si>
  <si>
    <t>ENSG00000169499</t>
  </si>
  <si>
    <t>PLEKHA2</t>
  </si>
  <si>
    <t>pleckstrin homology domain containing A2</t>
  </si>
  <si>
    <t>ENSG00000138660</t>
  </si>
  <si>
    <t>AP1AR</t>
  </si>
  <si>
    <t>adaptor related protein complex 1 associated regulatory protein</t>
  </si>
  <si>
    <t>ENSG00000180182</t>
  </si>
  <si>
    <t>MED14</t>
  </si>
  <si>
    <t>mediator complex subunit 14</t>
  </si>
  <si>
    <t>ENSG00000175137</t>
  </si>
  <si>
    <t>SH3BP5L</t>
  </si>
  <si>
    <t>SH3 binding domain protein 5 like</t>
  </si>
  <si>
    <t>ENSG00000185909</t>
  </si>
  <si>
    <t>KLHDC8B</t>
  </si>
  <si>
    <t>kelch domain containing 8B</t>
  </si>
  <si>
    <t>ENSG00000135503</t>
  </si>
  <si>
    <t>ACVR1B</t>
  </si>
  <si>
    <t>activin A receptor type 1B</t>
  </si>
  <si>
    <t>ENSG00000167635</t>
  </si>
  <si>
    <t>ZNF146</t>
  </si>
  <si>
    <t>zinc finger protein 146</t>
  </si>
  <si>
    <t>ENSG00000169255</t>
  </si>
  <si>
    <t>B3GALNT1</t>
  </si>
  <si>
    <t>beta-1,3-N-acetylgalactosaminyltransferase 1 (globoside blood group)</t>
  </si>
  <si>
    <t>ENSG00000109917</t>
  </si>
  <si>
    <t>ZPR1</t>
  </si>
  <si>
    <t>ZPR1 zinc finger</t>
  </si>
  <si>
    <t>ENSG00000102241</t>
  </si>
  <si>
    <t>HTATSF1</t>
  </si>
  <si>
    <t>HIV-1 Tat specific factor 1</t>
  </si>
  <si>
    <t>ENSG00000158417</t>
  </si>
  <si>
    <t>EIF5B</t>
  </si>
  <si>
    <t>eukaryotic translation initiation factor 5B</t>
  </si>
  <si>
    <t>ENSG00000237842</t>
  </si>
  <si>
    <t>SMU1P1</t>
  </si>
  <si>
    <t>SMU1 pseudogene 1</t>
  </si>
  <si>
    <t>ENSG00000118260</t>
  </si>
  <si>
    <t>CREB1</t>
  </si>
  <si>
    <t>cAMP responsive element binding protein 1</t>
  </si>
  <si>
    <t>ENSG00000262655</t>
  </si>
  <si>
    <t>SPON1</t>
  </si>
  <si>
    <t>spondin 1</t>
  </si>
  <si>
    <t>ENSG00000110651</t>
  </si>
  <si>
    <t>CD81</t>
  </si>
  <si>
    <t>CD81 molecule</t>
  </si>
  <si>
    <t>ENSG00000115661</t>
  </si>
  <si>
    <t>STK16</t>
  </si>
  <si>
    <t>serine/threonine kinase 16</t>
  </si>
  <si>
    <t>ENSG00000247345</t>
  </si>
  <si>
    <t>AC092343.1</t>
  </si>
  <si>
    <t>ENSG00000113555</t>
  </si>
  <si>
    <t>PCDH12</t>
  </si>
  <si>
    <t>protocadherin 12</t>
  </si>
  <si>
    <t>ENSG00000102878</t>
  </si>
  <si>
    <t>HSF4</t>
  </si>
  <si>
    <t>heat shock transcription factor 4</t>
  </si>
  <si>
    <t>ENSG00000175348</t>
  </si>
  <si>
    <t>TMEM9B</t>
  </si>
  <si>
    <t>TMEM9 domain family member B</t>
  </si>
  <si>
    <t>ENSG00000157764</t>
  </si>
  <si>
    <t>BRAF</t>
  </si>
  <si>
    <t>B-Raf proto-oncogene, serine/threonine kinase</t>
  </si>
  <si>
    <t>ENSG00000106263</t>
  </si>
  <si>
    <t>EIF3B</t>
  </si>
  <si>
    <t>eukaryotic translation initiation factor 3 subunit B</t>
  </si>
  <si>
    <t>ENSG00000116161</t>
  </si>
  <si>
    <t>CACYBP</t>
  </si>
  <si>
    <t>calcyclin binding protein</t>
  </si>
  <si>
    <t>ENSG00000169895</t>
  </si>
  <si>
    <t>SYAP1</t>
  </si>
  <si>
    <t>synapse associated protein 1</t>
  </si>
  <si>
    <t>ENSG00000141579</t>
  </si>
  <si>
    <t>ZNF750</t>
  </si>
  <si>
    <t>zinc finger protein 750</t>
  </si>
  <si>
    <t>ENSG00000234420</t>
  </si>
  <si>
    <t>ZNF37BP</t>
  </si>
  <si>
    <t>zinc finger protein 37B, pseudogene</t>
  </si>
  <si>
    <t>ENSG00000277998</t>
  </si>
  <si>
    <t>AC107075.1</t>
  </si>
  <si>
    <t>eukaryotic translation initiation factor 3, subunit E (EIF3E) pseudogene</t>
  </si>
  <si>
    <t>ENSG00000163938</t>
  </si>
  <si>
    <t>GNL3</t>
  </si>
  <si>
    <t>G protein nucleolar 3</t>
  </si>
  <si>
    <t>ENSG00000277152</t>
  </si>
  <si>
    <t>AC110048.2</t>
  </si>
  <si>
    <t>ENSG00000204308</t>
  </si>
  <si>
    <t>RNF5</t>
  </si>
  <si>
    <t>ring finger protein 5</t>
  </si>
  <si>
    <t>ENSG00000170502</t>
  </si>
  <si>
    <t>NUDT9</t>
  </si>
  <si>
    <t>nudix hydrolase 9</t>
  </si>
  <si>
    <t>ENSG00000204356</t>
  </si>
  <si>
    <t>NELFE</t>
  </si>
  <si>
    <t>negative elongation factor complex member E</t>
  </si>
  <si>
    <t>ENSG00000165644</t>
  </si>
  <si>
    <t>COMTD1</t>
  </si>
  <si>
    <t>catechol-O-methyltransferase domain containing 1</t>
  </si>
  <si>
    <t>ENSG00000182858</t>
  </si>
  <si>
    <t>ALG12</t>
  </si>
  <si>
    <t>ALG12 alpha-1,6-mannosyltransferase</t>
  </si>
  <si>
    <t>ENSG00000247828</t>
  </si>
  <si>
    <t>TMEM161B-AS1</t>
  </si>
  <si>
    <t>TMEM161B antisense RNA 1</t>
  </si>
  <si>
    <t>ENSG00000163638</t>
  </si>
  <si>
    <t>ADAMTS9</t>
  </si>
  <si>
    <t>ADAM metallopeptidase with thrombospondin type 1 motif 9</t>
  </si>
  <si>
    <t>ENSG00000162236</t>
  </si>
  <si>
    <t>STX5</t>
  </si>
  <si>
    <t>syntaxin 5</t>
  </si>
  <si>
    <t>ENSG00000213881</t>
  </si>
  <si>
    <t>NPM1P6</t>
  </si>
  <si>
    <t>nucleophosmin 1 pseudogene 6</t>
  </si>
  <si>
    <t>ENSG00000136169</t>
  </si>
  <si>
    <t>SETDB2</t>
  </si>
  <si>
    <t>SET domain bifurcated histone lysine methyltransferase 2</t>
  </si>
  <si>
    <t>ENSG00000226525</t>
  </si>
  <si>
    <t>RPS7P10</t>
  </si>
  <si>
    <t>ribosomal protein S7 pseudogene 10</t>
  </si>
  <si>
    <t>ENSG00000146350</t>
  </si>
  <si>
    <t>TBC1D32</t>
  </si>
  <si>
    <t>TBC1 domain family member 32</t>
  </si>
  <si>
    <t>ENSG00000118292</t>
  </si>
  <si>
    <t>C1orf54</t>
  </si>
  <si>
    <t>chromosome 1 open reading frame 54</t>
  </si>
  <si>
    <t>ENSG00000167861</t>
  </si>
  <si>
    <t>HID1</t>
  </si>
  <si>
    <t>HID1 domain containing</t>
  </si>
  <si>
    <t>ENSG00000104979</t>
  </si>
  <si>
    <t>C19orf53</t>
  </si>
  <si>
    <t>chromosome 19 open reading frame 53</t>
  </si>
  <si>
    <t>ENSG00000162065</t>
  </si>
  <si>
    <t>TBC1D24</t>
  </si>
  <si>
    <t>TBC1 domain family member 24</t>
  </si>
  <si>
    <t>ENSG00000090565</t>
  </si>
  <si>
    <t>RAB11FIP3</t>
  </si>
  <si>
    <t>RAB11 family interacting protein 3</t>
  </si>
  <si>
    <t>ENSG00000146416</t>
  </si>
  <si>
    <t>AIG1</t>
  </si>
  <si>
    <t>androgen induced 1</t>
  </si>
  <si>
    <t>ENSG00000166908</t>
  </si>
  <si>
    <t>PIP4K2C</t>
  </si>
  <si>
    <t>phosphatidylinositol-5-phosphate 4-kinase type 2 gamma</t>
  </si>
  <si>
    <t>ENSG00000072133</t>
  </si>
  <si>
    <t>RPS6KA6</t>
  </si>
  <si>
    <t>ribosomal protein S6 kinase A6</t>
  </si>
  <si>
    <t>ENSG00000173546</t>
  </si>
  <si>
    <t>CSPG4</t>
  </si>
  <si>
    <t>chondroitin sulfate proteoglycan 4</t>
  </si>
  <si>
    <t>ENSG00000145012</t>
  </si>
  <si>
    <t>LPP</t>
  </si>
  <si>
    <t>LIM domain containing preferred translocation partner in lipoma</t>
  </si>
  <si>
    <t>ENSG00000010256</t>
  </si>
  <si>
    <t>UQCRC1</t>
  </si>
  <si>
    <t>ubiquinol-cytochrome c reductase core protein 1</t>
  </si>
  <si>
    <t>ENSG00000162104</t>
  </si>
  <si>
    <t>ADCY9</t>
  </si>
  <si>
    <t>adenylate cyclase 9</t>
  </si>
  <si>
    <t>ENSG00000184508</t>
  </si>
  <si>
    <t>HDDC3</t>
  </si>
  <si>
    <t>HD domain containing 3</t>
  </si>
  <si>
    <t>ENSG00000136244</t>
  </si>
  <si>
    <t>IL6</t>
  </si>
  <si>
    <t>interleukin 6</t>
  </si>
  <si>
    <t>ENSG00000159921</t>
  </si>
  <si>
    <t>GNE</t>
  </si>
  <si>
    <t>glucosamine (UDP-N-acetyl)-2-epimerase/N-acetylmannosamine kinase</t>
  </si>
  <si>
    <t>ENSG00000165171</t>
  </si>
  <si>
    <t>METTL27</t>
  </si>
  <si>
    <t>methyltransferase like 27</t>
  </si>
  <si>
    <t>ENSG00000170855</t>
  </si>
  <si>
    <t>TRIAP1</t>
  </si>
  <si>
    <t>TP53 regulated inhibitor of apoptosis 1</t>
  </si>
  <si>
    <t>ENSG00000225200</t>
  </si>
  <si>
    <t>AC246787.1</t>
  </si>
  <si>
    <t>ENSG00000144648</t>
  </si>
  <si>
    <t>ACKR2</t>
  </si>
  <si>
    <t>atypical chemokine receptor 2</t>
  </si>
  <si>
    <t>ENSG00000139190</t>
  </si>
  <si>
    <t>VAMP1</t>
  </si>
  <si>
    <t>vesicle associated membrane protein 1</t>
  </si>
  <si>
    <t>ENSG00000164125</t>
  </si>
  <si>
    <t>GASK1B</t>
  </si>
  <si>
    <t>golgi associated kinase 1B</t>
  </si>
  <si>
    <t>ENSG00000128272</t>
  </si>
  <si>
    <t>ATF4</t>
  </si>
  <si>
    <t>activating transcription factor 4</t>
  </si>
  <si>
    <t>ENSG00000179041</t>
  </si>
  <si>
    <t>RRS1</t>
  </si>
  <si>
    <t>ribosome biogenesis regulator 1 homolog</t>
  </si>
  <si>
    <t>ENSG00000101104</t>
  </si>
  <si>
    <t>PABPC1L</t>
  </si>
  <si>
    <t>poly(A) binding protein cytoplasmic 1 like</t>
  </si>
  <si>
    <t>ENSG00000118058</t>
  </si>
  <si>
    <t>KMT2A</t>
  </si>
  <si>
    <t>lysine methyltransferase 2A</t>
  </si>
  <si>
    <t>ENSG00000184047</t>
  </si>
  <si>
    <t>DIABLO</t>
  </si>
  <si>
    <t>diablo IAP-binding mitochondrial protein</t>
  </si>
  <si>
    <t>ENSG00000101928</t>
  </si>
  <si>
    <t>MOSPD1</t>
  </si>
  <si>
    <t>motile sperm domain containing 1</t>
  </si>
  <si>
    <t>ENSG00000139266</t>
  </si>
  <si>
    <t>MARCHF9</t>
  </si>
  <si>
    <t>membrane associated ring-CH-type finger 9</t>
  </si>
  <si>
    <t>ENSG00000022840</t>
  </si>
  <si>
    <t>RNF10</t>
  </si>
  <si>
    <t>ring finger protein 10</t>
  </si>
  <si>
    <t>ENSG00000165006</t>
  </si>
  <si>
    <t>UBAP1</t>
  </si>
  <si>
    <t>ubiquitin associated protein 1</t>
  </si>
  <si>
    <t>ENSG00000106153</t>
  </si>
  <si>
    <t>CHCHD2</t>
  </si>
  <si>
    <t>coiled-coil-helix-coiled-coil-helix domain containing 2</t>
  </si>
  <si>
    <t>ENSG00000166986</t>
  </si>
  <si>
    <t>MARS1</t>
  </si>
  <si>
    <t>methionyl-tRNA synthetase 1</t>
  </si>
  <si>
    <t>ENSG00000224520</t>
  </si>
  <si>
    <t>KRT8P45</t>
  </si>
  <si>
    <t>keratin 8 pseudogene 45</t>
  </si>
  <si>
    <t>ENSG00000163900</t>
  </si>
  <si>
    <t>TMEM41A</t>
  </si>
  <si>
    <t>transmembrane protein 41A</t>
  </si>
  <si>
    <t>ENSG00000168101</t>
  </si>
  <si>
    <t>NUDT16L1</t>
  </si>
  <si>
    <t>nudix hydrolase 16 like 1</t>
  </si>
  <si>
    <t>ENSG00000180628</t>
  </si>
  <si>
    <t>PCGF5</t>
  </si>
  <si>
    <t>polycomb group ring finger 5</t>
  </si>
  <si>
    <t>ENSG00000171488</t>
  </si>
  <si>
    <t>LRRC8C</t>
  </si>
  <si>
    <t>leucine rich repeat containing 8 VRAC subunit C</t>
  </si>
  <si>
    <t>ENSG00000115307</t>
  </si>
  <si>
    <t>AUP1</t>
  </si>
  <si>
    <t>AUP1 lipid droplet regulating VLDL assembly factor</t>
  </si>
  <si>
    <t>ENSG00000145919</t>
  </si>
  <si>
    <t>BOD1</t>
  </si>
  <si>
    <t>biorientation of chromosomes in cell division 1</t>
  </si>
  <si>
    <t>ENSG00000169231</t>
  </si>
  <si>
    <t>THBS3</t>
  </si>
  <si>
    <t>thrombospondin 3</t>
  </si>
  <si>
    <t>ENSG00000107643</t>
  </si>
  <si>
    <t>MAPK8</t>
  </si>
  <si>
    <t>mitogen-activated protein kinase 8</t>
  </si>
  <si>
    <t>ENSG00000232119</t>
  </si>
  <si>
    <t>MCTS1</t>
  </si>
  <si>
    <t>MCTS1 re-initiation and release factor</t>
  </si>
  <si>
    <t>ENSG00000205133</t>
  </si>
  <si>
    <t>TRIQK</t>
  </si>
  <si>
    <t>triple QxxK/R motif containing</t>
  </si>
  <si>
    <t>ENSG00000123505</t>
  </si>
  <si>
    <t>AMD 1</t>
  </si>
  <si>
    <t>adenosylmethionine decarboxylase 1</t>
  </si>
  <si>
    <t>ENSG00000246339</t>
  </si>
  <si>
    <t>EXTL3-AS1</t>
  </si>
  <si>
    <t>EXTL3 antisense RNA 1</t>
  </si>
  <si>
    <t>ENSG00000167232</t>
  </si>
  <si>
    <t>ZNF91</t>
  </si>
  <si>
    <t>zinc finger protein 91</t>
  </si>
  <si>
    <t>ENSG00000082269</t>
  </si>
  <si>
    <t>FAM135A</t>
  </si>
  <si>
    <t>family with sequence similarity 135 member A</t>
  </si>
  <si>
    <t>ENSG00000154803</t>
  </si>
  <si>
    <t>FLCN</t>
  </si>
  <si>
    <t>folliculin</t>
  </si>
  <si>
    <t>ENSG00000123130</t>
  </si>
  <si>
    <t>ACOT9</t>
  </si>
  <si>
    <t>acyl-CoA thioesterase 9</t>
  </si>
  <si>
    <t>ENSG00000154582</t>
  </si>
  <si>
    <t>ELOC</t>
  </si>
  <si>
    <t>elongin C</t>
  </si>
  <si>
    <t>ENSG00000117305</t>
  </si>
  <si>
    <t>HMGCL</t>
  </si>
  <si>
    <t>3-hydroxy-3-methylglutaryl-CoA lyase</t>
  </si>
  <si>
    <t>ENSG00000069849</t>
  </si>
  <si>
    <t>ATP1B3</t>
  </si>
  <si>
    <t>ATPase Na+/K+ transporting subunit beta 3</t>
  </si>
  <si>
    <t>ENSG00000165905</t>
  </si>
  <si>
    <t>LARGE2</t>
  </si>
  <si>
    <t>LARGE xylosyl- and glucuronyltransferase 2</t>
  </si>
  <si>
    <t>ENSG00000114686</t>
  </si>
  <si>
    <t>MRPL3</t>
  </si>
  <si>
    <t>mitochondrial ribosomal protein L3</t>
  </si>
  <si>
    <t>ENSG00000151287</t>
  </si>
  <si>
    <t>TEX30</t>
  </si>
  <si>
    <t>testis expressed 30</t>
  </si>
  <si>
    <t>ENSG00000120820</t>
  </si>
  <si>
    <t>GLT8D2</t>
  </si>
  <si>
    <t>glycosyltransferase 8 domain containing 2</t>
  </si>
  <si>
    <t>ENSG00000250240</t>
  </si>
  <si>
    <t>AC008840.1</t>
  </si>
  <si>
    <t>ENSG00000267041</t>
  </si>
  <si>
    <t>ZNF850</t>
  </si>
  <si>
    <t>zinc finger protein 850</t>
  </si>
  <si>
    <t>ENSG00000180574</t>
  </si>
  <si>
    <t>EIF2S3B</t>
  </si>
  <si>
    <t>eukaryotic translation initiation factor 2 subunit gamma B</t>
  </si>
  <si>
    <t>ENSG00000263142</t>
  </si>
  <si>
    <t>LRRC37A17P</t>
  </si>
  <si>
    <t>leucine rich repeat containing 37 member A17, pseudogene</t>
  </si>
  <si>
    <t>ENSG00000179163</t>
  </si>
  <si>
    <t>FUCA1</t>
  </si>
  <si>
    <t>alpha-L-fucosidase 1</t>
  </si>
  <si>
    <t>ENSG00000247373</t>
  </si>
  <si>
    <t>TMED2-DT</t>
  </si>
  <si>
    <t>TMED2 divergent transcript</t>
  </si>
  <si>
    <t>ENSG00000125356</t>
  </si>
  <si>
    <t>NDUFA1</t>
  </si>
  <si>
    <t>NADH:ubiquinone oxidoreductase subunit A1</t>
  </si>
  <si>
    <t>ENSG00000162783</t>
  </si>
  <si>
    <t>IER5</t>
  </si>
  <si>
    <t>immediate early response 5</t>
  </si>
  <si>
    <t>ENSG00000164081</t>
  </si>
  <si>
    <t>TEX264</t>
  </si>
  <si>
    <t>testis expressed 264, ER-phagy receptor</t>
  </si>
  <si>
    <t>ENSG00000215284</t>
  </si>
  <si>
    <t>AL512633.1</t>
  </si>
  <si>
    <t>novel pseudogene (HSPC177)</t>
  </si>
  <si>
    <t>ENSG00000101276</t>
  </si>
  <si>
    <t>SLC52A3</t>
  </si>
  <si>
    <t>solute carrier family 52 member 3</t>
  </si>
  <si>
    <t>ENSG00000137764</t>
  </si>
  <si>
    <t>MAP2K5</t>
  </si>
  <si>
    <t>mitogen-activated protein kinase kinase 5</t>
  </si>
  <si>
    <t>ENSG00000161940</t>
  </si>
  <si>
    <t>BCL6B</t>
  </si>
  <si>
    <t>BCL6B transcription repressor</t>
  </si>
  <si>
    <t>ENSG00000105700</t>
  </si>
  <si>
    <t>KXD1</t>
  </si>
  <si>
    <t>KxDL motif containing 1</t>
  </si>
  <si>
    <t>ENSG00000140545</t>
  </si>
  <si>
    <t>MFGE8</t>
  </si>
  <si>
    <t>milk fat globule-EGF factor 8 protein</t>
  </si>
  <si>
    <t>ENSG00000024422</t>
  </si>
  <si>
    <t>EHD2</t>
  </si>
  <si>
    <t>EH domain containing 2</t>
  </si>
  <si>
    <t>ENSG00000170017</t>
  </si>
  <si>
    <t>ALCAM</t>
  </si>
  <si>
    <t>activated leukocyte cell adhesion molecule</t>
  </si>
  <si>
    <t>ENSG00000237281</t>
  </si>
  <si>
    <t>CATIP-AS2</t>
  </si>
  <si>
    <t>CATIP antisense RNA 2</t>
  </si>
  <si>
    <t>ENSG00000139323</t>
  </si>
  <si>
    <t>POC1B</t>
  </si>
  <si>
    <t>POC1 centriolar protein B</t>
  </si>
  <si>
    <t>ENSG00000169564</t>
  </si>
  <si>
    <t>PCBP1</t>
  </si>
  <si>
    <t>poly(rC) binding protein 1</t>
  </si>
  <si>
    <t>ENSG00000072840</t>
  </si>
  <si>
    <t>EVC</t>
  </si>
  <si>
    <t>EvC ciliary complex subunit 1</t>
  </si>
  <si>
    <t>ENSG00000105438</t>
  </si>
  <si>
    <t>KDELR1</t>
  </si>
  <si>
    <t>KDEL endoplasmic reticulum protein retention receptor 1</t>
  </si>
  <si>
    <t>ENSG00000163590</t>
  </si>
  <si>
    <t>PPM1L</t>
  </si>
  <si>
    <t>protein phosphatase, Mg2+/Mn2+ dependent 1L</t>
  </si>
  <si>
    <t>ENSG00000173465</t>
  </si>
  <si>
    <t>ZNRD2</t>
  </si>
  <si>
    <t>zinc ribbon domain containing 2</t>
  </si>
  <si>
    <t>ENSG00000170955</t>
  </si>
  <si>
    <t>CAVIN3</t>
  </si>
  <si>
    <t>caveolae associated protein 3</t>
  </si>
  <si>
    <t>ENSG00000197283</t>
  </si>
  <si>
    <t>SYNGAP1</t>
  </si>
  <si>
    <t>synaptic Ras GTPase activating protein 1</t>
  </si>
  <si>
    <t>ENSG00000227012</t>
  </si>
  <si>
    <t>LINC02527</t>
  </si>
  <si>
    <t>long intergenic non-protein coding RNA 2527</t>
  </si>
  <si>
    <t>ENSG00000198585</t>
  </si>
  <si>
    <t>NUDT16</t>
  </si>
  <si>
    <t>nudix hydrolase 16</t>
  </si>
  <si>
    <t>ENSG00000162692</t>
  </si>
  <si>
    <t>VCAM1</t>
  </si>
  <si>
    <t>vascular cell adhesion molecule 1</t>
  </si>
  <si>
    <t>ENSG00000117266</t>
  </si>
  <si>
    <t>CDK18</t>
  </si>
  <si>
    <t>cyclin dependent kinase 18</t>
  </si>
  <si>
    <t>ENSG00000215908</t>
  </si>
  <si>
    <t>CROCCP2</t>
  </si>
  <si>
    <t>CROCC pseudogene 2</t>
  </si>
  <si>
    <t>ENSG00000198759</t>
  </si>
  <si>
    <t>EGFL6</t>
  </si>
  <si>
    <t>EGF like domain multiple 6</t>
  </si>
  <si>
    <t>ENSG00000281706</t>
  </si>
  <si>
    <t>AL009179.1</t>
  </si>
  <si>
    <t>long intergenic non-protein coding RNA 1012</t>
  </si>
  <si>
    <t>ENSG00000132535</t>
  </si>
  <si>
    <t>DLG4</t>
  </si>
  <si>
    <t>discs large MAGUK scaffold protein 4</t>
  </si>
  <si>
    <t>ENSG00000162430</t>
  </si>
  <si>
    <t>SELENON</t>
  </si>
  <si>
    <t>selenoprotein N</t>
  </si>
  <si>
    <t>ENSG00000168487</t>
  </si>
  <si>
    <t>BMP1</t>
  </si>
  <si>
    <t>bone morphogenetic protein 1</t>
  </si>
  <si>
    <t>ENSG00000103356</t>
  </si>
  <si>
    <t>EARS2</t>
  </si>
  <si>
    <t>glutamyl-tRNA synthetase 2, mitochondrial</t>
  </si>
  <si>
    <t>ENSG00000082213</t>
  </si>
  <si>
    <t>C5orf22</t>
  </si>
  <si>
    <t>chromosome 5 open reading frame 22</t>
  </si>
  <si>
    <t>nuclear envelope</t>
  </si>
  <si>
    <t>GO:0005635</t>
  </si>
  <si>
    <t>microtubule organizing center</t>
  </si>
  <si>
    <t>GO:0005815</t>
  </si>
  <si>
    <t>ARRDC4|ASTN1|HLA-A|HLA-F</t>
  </si>
  <si>
    <t>endosome</t>
  </si>
  <si>
    <t>GO:0005768</t>
  </si>
  <si>
    <t>HCK|HLA-F|RNF152|SIDT1</t>
  </si>
  <si>
    <t>lysosome</t>
  </si>
  <si>
    <t>GO:0005764</t>
  </si>
  <si>
    <t>CCDC15|DPYSL3|HCK|PPP2R2B|TRIM36</t>
  </si>
  <si>
    <t>cytoskeleton</t>
  </si>
  <si>
    <t>GO:0005856</t>
  </si>
  <si>
    <t>CD44|HCK|HLA-A|HLA-F|HS3ST2</t>
  </si>
  <si>
    <t>Golgi apparatus</t>
  </si>
  <si>
    <t>GO:0005794</t>
  </si>
  <si>
    <t>CERS6|CH25H|CYP2R1|HLA-A|HLA-F</t>
  </si>
  <si>
    <t>endoplasmic reticulum</t>
  </si>
  <si>
    <t>GO:0005783</t>
  </si>
  <si>
    <t>ABCC3|HCK|HLA-F|RNF152|SIDT1</t>
  </si>
  <si>
    <t>vacuole</t>
  </si>
  <si>
    <t>GO:0005773</t>
  </si>
  <si>
    <t>FAS|HCK|LEF1|PDZRN3|RXRG</t>
  </si>
  <si>
    <t>nucleoplasm</t>
  </si>
  <si>
    <t>GO:0005654</t>
  </si>
  <si>
    <t>ACADL|ACSS3|ME3|PDK4|PPP2R2B|SQOR</t>
  </si>
  <si>
    <t>mitochondrion</t>
  </si>
  <si>
    <t>GO:0005739</t>
  </si>
  <si>
    <t>ARRDC4|ASTN1|CD44|DPYSL3|GAD1|HCK|HLA-A|HLA-F|SV2B|SYK|TRIM36</t>
  </si>
  <si>
    <t>cytoplasmic vesicle</t>
  </si>
  <si>
    <t>GO:0031410</t>
  </si>
  <si>
    <t>CERS6|FAS|FAT1|HCK|ITPKB|LEF1|PDZRN3|RNF17|RXRG|SOX14|SYK</t>
  </si>
  <si>
    <t>nucleus</t>
  </si>
  <si>
    <t>GO:0005634</t>
  </si>
  <si>
    <t>AOX1|CD44|CH25H|DPYSL3|FAS|GUCY1A1|HCK|ITPKB|PDZRN3|PPP2R2B|SYK|TRIM36</t>
  </si>
  <si>
    <t>cytosol</t>
  </si>
  <si>
    <t>GO:0005829</t>
  </si>
  <si>
    <t>AOX1|CD44|DPYSL3|FAS|FAT1|GDNF|HLA-A|HLA-F|KL|LY75|PLA2G7|SEMA3A|WFDC1|WNT2</t>
  </si>
  <si>
    <t>extracellular space</t>
  </si>
  <si>
    <t>GO:0005615</t>
  </si>
  <si>
    <t>ABCC9|CD44|DPYSL3|FAS|GUCY1A1|HLA-A|HLA-F|LEF1|PLA2G7|PPP2R2B|RASGRP3|RXRG|SOX14|SYK|WNT2</t>
  </si>
  <si>
    <t>protein-containing complex</t>
  </si>
  <si>
    <t>GO:0032991</t>
  </si>
  <si>
    <t>AOX1|ARRDC4|CD44|DPYSL3|EVA1C|FAS|FAT1|GDNF|HLA-A|HLA-F|KL|LY75|PLA2G7|PTGFR|SEMA3A|TLL1|WFDC1|WNT2</t>
  </si>
  <si>
    <t>extracellular region</t>
  </si>
  <si>
    <t>GO:0005576</t>
  </si>
  <si>
    <t>ABCC3|ABCC9|ARRDC4|ASTN1|CD44|FAS|FAT1|GAD1|HCK|HLA-A|HLA-F|KIRREL2|KL|LY75|PTGFR|RASGRP3|SEMA3A|SIDT1|SLC24A4|SV2B|SYK|WNT2</t>
  </si>
  <si>
    <t>plasma membrane</t>
  </si>
  <si>
    <t>GO:0005886</t>
  </si>
  <si>
    <t>ABCC3|ABCC9|ACADL|ACSS3|AOX1|ARRDC4|ASTN1|CCDC15|CD44|CERS6|CH25H|CYP2R1|DPYSL3|FAS|FAT1|GAD1|HCK|HLA-A|HLA-F|HS3ST2|ITPKB|KL|LEF1|LY75|ME3|PDK4|PDZRN3|PPP2R2B|RNF152|RNF17|RXRG|SIDT1|SOX14|SQOR|SV2B|SYK|TRIM36</t>
  </si>
  <si>
    <t>organelle</t>
  </si>
  <si>
    <t>GO:0043226</t>
  </si>
  <si>
    <t>ABCC3|ABCC9|ACADL|ACSS3|AOX1|ARRDC4|ASTN1|CD44|CERS6|CH25H|CYP2R1|DPYSL3|FAS|FAT1|GAD1|GUCY1A1|HCK|HLA-A|HLA-F|HS3ST2|ITPKB|LEF1|ME3|PDK4|PDZRN3|PLA2G7|PPP2R2B|PTGFR|RASGRP3|RBP7|RNF152|RNF17|SIDT1|SLC24A4|SQOR|SV2B|SYK|TRIM36|WNT2</t>
  </si>
  <si>
    <t>cytoplasm</t>
  </si>
  <si>
    <t>GO:0005737</t>
  </si>
  <si>
    <t>ABCC3|ABCC9|ACADL|ACSS3|AOX1|ARRDC4|ASTN1|CCDC15|CD44|CERS6|CH25H|CYP2R1|DPYSL3|FAS|FAT1|GAD1|GUCY1A1|HCK|HLA-A|HLA-F|HS3ST2|ITPKB|LEF1|ME3|PDK4|PDZRN3|PLA2G7|PPP2R2B|PTGFR|RASGRP3|RBP7|RNF152|RNF17|RXRG|SIDT1|SLC24A4|SOX14|SQOR|SV2B|SYK|TRIM36|WNT2</t>
  </si>
  <si>
    <t>intracellular</t>
  </si>
  <si>
    <t>GO:0005622</t>
  </si>
  <si>
    <t>ABCC3|ABCC9|ACADL|ACSS3|AOX1|ARRDC4|ASTN1|CCDC15|CD44|CERS6|CH25H|CYP2R1|DPYSL3|FAS|FAT1|GAD1|GUCY1A1|HCK|HLA-A|HLA-F|HS3ST2|ITPKB|KIRREL2|KL|LEF1|LY75|ME3|PDK4|PDZRN3|PLA2G7|PPP2R2B|PTGFR|RASGRP3|RBP7|RNF152|RNF17|RXRG|SEMA3A|SIDT1|SLC24A4|SOX14|SQOR|SV2B|SYK|TRIM36|WNT2</t>
  </si>
  <si>
    <t>cell</t>
  </si>
  <si>
    <t>GO:0005623</t>
  </si>
  <si>
    <t>Genes</t>
  </si>
  <si>
    <t>NofGenes</t>
  </si>
  <si>
    <t>GO_term_def</t>
  </si>
  <si>
    <t>GO_term_ID</t>
  </si>
  <si>
    <t>aging</t>
  </si>
  <si>
    <t>GO:0007568</t>
  </si>
  <si>
    <t>LEF1</t>
  </si>
  <si>
    <t>DNA metabolic process</t>
  </si>
  <si>
    <t>GO:0006259</t>
  </si>
  <si>
    <t>membrane organization</t>
  </si>
  <si>
    <t>GO:0061024</t>
  </si>
  <si>
    <t>nucleocytoplasmic transport</t>
  </si>
  <si>
    <t>GO:0006913</t>
  </si>
  <si>
    <t>secondary metabolic process</t>
  </si>
  <si>
    <t>GO:0019748</t>
  </si>
  <si>
    <t>pigmentation</t>
  </si>
  <si>
    <t>GO:0043473</t>
  </si>
  <si>
    <t>cellular amino acid metabolic process</t>
  </si>
  <si>
    <t>GO:0006520</t>
  </si>
  <si>
    <t>chromosome organization</t>
  </si>
  <si>
    <t>GO:0051276</t>
  </si>
  <si>
    <t>growth</t>
  </si>
  <si>
    <t>GO:0040007</t>
  </si>
  <si>
    <t>sulfur compound metabolic process</t>
  </si>
  <si>
    <t>GO:0006790</t>
  </si>
  <si>
    <t>LEF1|TRIM36</t>
  </si>
  <si>
    <t>cell division</t>
  </si>
  <si>
    <t>GO:0051301</t>
  </si>
  <si>
    <t>ARRDC4|SYK</t>
  </si>
  <si>
    <t>protein transport</t>
  </si>
  <si>
    <t>GO:0015031</t>
  </si>
  <si>
    <t>PPP2R2B|TRIM36</t>
  </si>
  <si>
    <t>mitotic cell cycle</t>
  </si>
  <si>
    <t>GO:0000278</t>
  </si>
  <si>
    <t>CD44|TLL1</t>
  </si>
  <si>
    <t>KL|PDK4</t>
  </si>
  <si>
    <t>carbohydrate metabolic process</t>
  </si>
  <si>
    <t>GO:0005975</t>
  </si>
  <si>
    <t>cell cycle</t>
  </si>
  <si>
    <t>GO:0007049</t>
  </si>
  <si>
    <t>ITPKB|LEF1|WNT2</t>
  </si>
  <si>
    <t>cell population proliferation</t>
  </si>
  <si>
    <t>GO:0008283</t>
  </si>
  <si>
    <t>LEF1|SLC24A4|SOX14</t>
  </si>
  <si>
    <t>DPYSL3|FAT1|TRIM36</t>
  </si>
  <si>
    <t>cytoskeleton organization</t>
  </si>
  <si>
    <t>GO:0007010</t>
  </si>
  <si>
    <t>ACSS3|AOX1|KL|ME3</t>
  </si>
  <si>
    <t>generation of precursor metabolites and energy</t>
  </si>
  <si>
    <t>GO:0006091</t>
  </si>
  <si>
    <t>FAT1|GDNF|LEF1|SEMA3A</t>
  </si>
  <si>
    <t>cell morphogenesis</t>
  </si>
  <si>
    <t>GO:0000902</t>
  </si>
  <si>
    <t>GDNF|LEF1|SEMA3A|WNT2</t>
  </si>
  <si>
    <t>embryo development</t>
  </si>
  <si>
    <t>GO:0009790</t>
  </si>
  <si>
    <t>ACADL|DPYSL3|FAS|LEF1</t>
  </si>
  <si>
    <t>protein-containing complex assembly</t>
  </si>
  <si>
    <t>GO:0065003</t>
  </si>
  <si>
    <t>CD44|HCK|LY75|SYK</t>
  </si>
  <si>
    <t>vesicle-mediated transport</t>
  </si>
  <si>
    <t>GO:0016192</t>
  </si>
  <si>
    <t>GDNF|LEF1|SLC24A4|SYK</t>
  </si>
  <si>
    <t>cellular component assembly</t>
  </si>
  <si>
    <t>GO:0022607</t>
  </si>
  <si>
    <t>ABCC3|ABCC9|SLC24A4|SV2B</t>
  </si>
  <si>
    <t>transmembrane transport</t>
  </si>
  <si>
    <t>GO:0055085</t>
  </si>
  <si>
    <t>GUCY1A1|HCK|LEF1|SYK</t>
  </si>
  <si>
    <t>symbiotic process</t>
  </si>
  <si>
    <t>GO:0044403</t>
  </si>
  <si>
    <t>LEF1|PTGFR|RNF17|TRIM36|WNT2</t>
  </si>
  <si>
    <t>reproduction</t>
  </si>
  <si>
    <t>GO:0000003</t>
  </si>
  <si>
    <t>ACADL|CERS6|CH25H|CYP2R1|PLA2G7</t>
  </si>
  <si>
    <t>lipid metabolic process</t>
  </si>
  <si>
    <t>GO:0006629</t>
  </si>
  <si>
    <t>FAT1|GAD1|GUCY1A1|LEF1|SV2B|WNT2</t>
  </si>
  <si>
    <t>cell-cell signaling</t>
  </si>
  <si>
    <t>GO:0007267</t>
  </si>
  <si>
    <t>FAS|LEF1|PPP2R2B|RNF152|SEMA3A|SH3RF3</t>
  </si>
  <si>
    <t>cell death</t>
  </si>
  <si>
    <t>GO:0008219</t>
  </si>
  <si>
    <t>ACADL|ITPKB|KL|PDK4|PTGFR|SLC24A4</t>
  </si>
  <si>
    <t>homeostatic process</t>
  </si>
  <si>
    <t>GO:0042592</t>
  </si>
  <si>
    <t>ACADL|AOX1|CD44|CYP2R1|DPYSL3|GAD1|PLA2G7</t>
  </si>
  <si>
    <t>catabolic process</t>
  </si>
  <si>
    <t>GO:0009056</t>
  </si>
  <si>
    <t>ACADL|AOX1|CERS6|DPYSL3|GUCY1A1|LEF1|RXRG</t>
  </si>
  <si>
    <t>cellular nitrogen compound metabolic process</t>
  </si>
  <si>
    <t>GO:0034641</t>
  </si>
  <si>
    <t>ASTN1|CD44|FAT1|HCK|KIRREL2|LEF1|SYK</t>
  </si>
  <si>
    <t>cell adhesion</t>
  </si>
  <si>
    <t>GO:0007155</t>
  </si>
  <si>
    <t>ASTN1|CD44|CH25H|FAT1|GDNF|HCK|LEF1|SEMA3A|SYK</t>
  </si>
  <si>
    <t>cell motility</t>
  </si>
  <si>
    <t>GO:0048870</t>
  </si>
  <si>
    <t>locomotion</t>
  </si>
  <si>
    <t>GO:0040011</t>
  </si>
  <si>
    <t>ABCC9|CD44|CH25H|FAS|HCK|HLA-A|HLA-F|ITPKB|LEF1|LY75|SYK</t>
  </si>
  <si>
    <t>immune system process</t>
  </si>
  <si>
    <t>GO:0002376</t>
  </si>
  <si>
    <t>ABCC3|ABCC9|ARRDC4|CD44|GAD1|HCK|LY75|SIDT1|SLC24A4|SV2B|SYK</t>
  </si>
  <si>
    <t>transport</t>
  </si>
  <si>
    <t>GO:0006810</t>
  </si>
  <si>
    <t>ACSS3|CERS6|CH25H|CYP2R1|GAD1|GUCY1A1|HS3ST2|ITPKB|LEF1|RXRG|SYK</t>
  </si>
  <si>
    <t>biosynthetic process</t>
  </si>
  <si>
    <t>GO:0009058</t>
  </si>
  <si>
    <t>ABCC9|CD44|DPYSL3|FAS|HCK|HLA-A|HLA-F|LY75|PDK4|PTGFR|RNF152|SYK</t>
  </si>
  <si>
    <t>response to stress</t>
  </si>
  <si>
    <t>GO:0006950</t>
  </si>
  <si>
    <t>ACADL|ACSS3|AOX1|CD44|CH25H|CYP2R1|DPYSL3|GAD1|GUCY1A1|ITPKB|ME3|PDK4|SYK</t>
  </si>
  <si>
    <t>small molecule metabolic process</t>
  </si>
  <si>
    <t>GO:0044281</t>
  </si>
  <si>
    <t>ASTN1|DPYSL3|FAT1|GDNF|HCK|ITPKB|LEF1|RNF17|RXRG|SEMA3A|SOX14|SYK|TLL1|WNT2</t>
  </si>
  <si>
    <t>cell differentiation</t>
  </si>
  <si>
    <t>GO:0030154</t>
  </si>
  <si>
    <t>ARRDC4|GAD1|GDNF|HCK|ITPKB|KL|LEF1|PDK4|PDZRN3|PPP2R2B|RASGRP3|RNF152|SH3RF3|SYK|TRIM36</t>
  </si>
  <si>
    <t>cellular protein modification process</t>
  </si>
  <si>
    <t>GO:0006464</t>
  </si>
  <si>
    <t>ASTN1|CD44|DPYSL3|FAT1|GDNF|HCK|ITPKB|LEF1|RNF17|RXRG|SEMA3A|SLC24A4|SOX14|SYK|TLL1|WNT2</t>
  </si>
  <si>
    <t>anatomical structure development</t>
  </si>
  <si>
    <t>GO:0048856</t>
  </si>
  <si>
    <t>CD44|FAS|GDNF|GUCY1A1|HCK|HLA-A|HLA-F|ITPKB|KL|LEF1|PDK4|PTGFR|RASGRP3|RXRG|SEMA3A|SYK|WNT2</t>
  </si>
  <si>
    <t>signal transduction</t>
  </si>
  <si>
    <t>GO:0007165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</si>
</sst>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19" fillId="0" borderId="0" xfId="0" applyFont="1"/>
    <xf numFmtId="0" fontId="18" fillId="0" borderId="0" xfId="0" applyFont="1"/>
    <xf numFmtId="11" fontId="18" fillId="0" borderId="0" xfId="0" applyNumberFormat="1" applyFont="1"/>
    <xf numFmtId="17" fontId="18" fillId="0" borderId="0" xfId="0" applyNumberFormat="1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Onet_res_B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9"/>
  <sheetViews>
    <sheetView tabSelected="1" workbookViewId="0">
      <selection activeCell="D22" sqref="D22"/>
    </sheetView>
  </sheetViews>
  <sheetFormatPr defaultColWidth="11.19921875" defaultRowHeight="15.6"/>
  <cols>
    <col min="1" max="1" width="17.796875" customWidth="1"/>
  </cols>
  <sheetData>
    <row r="1" spans="1:10">
      <c r="A1" s="2" t="s">
        <v>966</v>
      </c>
      <c r="B1" s="2" t="s">
        <v>967</v>
      </c>
      <c r="C1" s="2" t="s">
        <v>968</v>
      </c>
      <c r="D1" s="2" t="s">
        <v>969</v>
      </c>
      <c r="E1" s="2" t="s">
        <v>970</v>
      </c>
      <c r="F1" s="2" t="s">
        <v>4</v>
      </c>
      <c r="G1" s="2" t="s">
        <v>971</v>
      </c>
      <c r="H1" s="2" t="s">
        <v>972</v>
      </c>
      <c r="I1" s="2" t="s">
        <v>973</v>
      </c>
      <c r="J1" s="2" t="s">
        <v>974</v>
      </c>
    </row>
    <row r="2" spans="1:10">
      <c r="A2" s="3" t="s">
        <v>975</v>
      </c>
      <c r="B2" s="3">
        <v>5161.7145278182797</v>
      </c>
      <c r="C2" s="3">
        <v>-5.4084738001499497</v>
      </c>
      <c r="D2" s="3">
        <v>0.381966676779527</v>
      </c>
      <c r="E2" s="3">
        <v>-14.634871540529</v>
      </c>
      <c r="F2" s="4">
        <v>1.6829324307909099E-48</v>
      </c>
      <c r="G2" s="4">
        <v>5.0508168112896696E-44</v>
      </c>
      <c r="H2" s="3" t="s">
        <v>976</v>
      </c>
      <c r="I2" s="3">
        <v>3050</v>
      </c>
      <c r="J2" s="3" t="s">
        <v>977</v>
      </c>
    </row>
    <row r="3" spans="1:10">
      <c r="A3" s="3" t="s">
        <v>978</v>
      </c>
      <c r="B3" s="3">
        <v>56069.616170749898</v>
      </c>
      <c r="C3" s="3">
        <v>-5.4317501901342897</v>
      </c>
      <c r="D3" s="3">
        <v>0.379964148157934</v>
      </c>
      <c r="E3" s="3">
        <v>-14.51700780474</v>
      </c>
      <c r="F3" s="4">
        <v>9.4548166139683597E-48</v>
      </c>
      <c r="G3" s="4">
        <v>1.4187897810920901E-43</v>
      </c>
      <c r="H3" s="3" t="s">
        <v>979</v>
      </c>
      <c r="I3" s="3">
        <v>3046</v>
      </c>
      <c r="J3" s="3" t="s">
        <v>980</v>
      </c>
    </row>
    <row r="4" spans="1:10">
      <c r="A4" s="3" t="s">
        <v>981</v>
      </c>
      <c r="B4" s="3">
        <v>167.375012406644</v>
      </c>
      <c r="C4" s="3">
        <v>-5.4547912320240899</v>
      </c>
      <c r="D4" s="3">
        <v>0.34645835490400101</v>
      </c>
      <c r="E4" s="3">
        <v>-13.1988696861135</v>
      </c>
      <c r="F4" s="4">
        <v>8.9061372264495595E-40</v>
      </c>
      <c r="G4" s="4">
        <v>8.85116533929024E-36</v>
      </c>
      <c r="H4" s="3" t="s">
        <v>982</v>
      </c>
      <c r="I4" s="3">
        <v>5313</v>
      </c>
      <c r="J4" s="3" t="s">
        <v>983</v>
      </c>
    </row>
    <row r="5" spans="1:10">
      <c r="A5" s="3" t="s">
        <v>984</v>
      </c>
      <c r="B5" s="3">
        <v>345.49460622782698</v>
      </c>
      <c r="C5" s="3">
        <v>3.87918495956932</v>
      </c>
      <c r="D5" s="3">
        <v>0.26952203587607798</v>
      </c>
      <c r="E5" s="3">
        <v>13.1776764898542</v>
      </c>
      <c r="F5" s="4">
        <v>1.17968350516996E-39</v>
      </c>
      <c r="G5" s="4">
        <v>8.85116533929024E-36</v>
      </c>
      <c r="H5" s="3" t="s">
        <v>985</v>
      </c>
      <c r="I5" s="3">
        <v>1378</v>
      </c>
      <c r="J5" s="3" t="s">
        <v>986</v>
      </c>
    </row>
    <row r="6" spans="1:10">
      <c r="A6" s="3" t="s">
        <v>987</v>
      </c>
      <c r="B6" s="3">
        <v>408.29287660590199</v>
      </c>
      <c r="C6" s="3">
        <v>2.7371082458183502</v>
      </c>
      <c r="D6" s="3">
        <v>0.20947744341375699</v>
      </c>
      <c r="E6" s="3">
        <v>12.440130070536</v>
      </c>
      <c r="F6" s="4">
        <v>1.5824602025601399E-35</v>
      </c>
      <c r="G6" s="4">
        <v>9.49855911984695E-32</v>
      </c>
      <c r="H6" s="3" t="s">
        <v>988</v>
      </c>
      <c r="I6" s="3">
        <v>3134</v>
      </c>
      <c r="J6" s="3" t="s">
        <v>989</v>
      </c>
    </row>
    <row r="7" spans="1:10">
      <c r="A7" s="3" t="s">
        <v>990</v>
      </c>
      <c r="B7" s="3">
        <v>282.29371838953898</v>
      </c>
      <c r="C7" s="3">
        <v>2.2852806805223298</v>
      </c>
      <c r="D7" s="3">
        <v>0.184223300416374</v>
      </c>
      <c r="E7" s="3">
        <v>11.988787755582999</v>
      </c>
      <c r="F7" s="4">
        <v>4.0681508051070298E-33</v>
      </c>
      <c r="G7" s="4">
        <v>2.0348890327145301E-29</v>
      </c>
      <c r="H7" s="3" t="s">
        <v>991</v>
      </c>
      <c r="I7" s="3">
        <v>6324</v>
      </c>
      <c r="J7" s="3" t="s">
        <v>992</v>
      </c>
    </row>
    <row r="8" spans="1:10">
      <c r="A8" s="3" t="s">
        <v>993</v>
      </c>
      <c r="B8" s="3">
        <v>276.856086193583</v>
      </c>
      <c r="C8" s="3">
        <v>2.1905889920303401</v>
      </c>
      <c r="D8" s="3">
        <v>0.18396797825594899</v>
      </c>
      <c r="E8" s="3">
        <v>11.6277187502078</v>
      </c>
      <c r="F8" s="4">
        <v>2.97953976342478E-31</v>
      </c>
      <c r="G8" s="4">
        <v>1.27745639114149E-27</v>
      </c>
      <c r="H8" s="3" t="s">
        <v>994</v>
      </c>
      <c r="I8" s="3">
        <v>259232</v>
      </c>
      <c r="J8" s="3" t="s">
        <v>995</v>
      </c>
    </row>
    <row r="9" spans="1:10">
      <c r="A9" s="3" t="s">
        <v>8177</v>
      </c>
      <c r="B9" s="3">
        <v>4161.90126183541</v>
      </c>
      <c r="C9" s="3">
        <v>-0.51012184682058703</v>
      </c>
      <c r="D9" s="3">
        <v>4.40457056545491E-2</v>
      </c>
      <c r="E9" s="3">
        <v>-11.5560465144055</v>
      </c>
      <c r="F9" s="4">
        <v>6.8804165716370104E-31</v>
      </c>
      <c r="G9" s="4">
        <v>2.58118827684962E-27</v>
      </c>
      <c r="H9" s="3" t="s">
        <v>8178</v>
      </c>
      <c r="I9" s="3">
        <v>9167</v>
      </c>
      <c r="J9" s="3" t="s">
        <v>8179</v>
      </c>
    </row>
    <row r="10" spans="1:10">
      <c r="A10" s="3" t="s">
        <v>996</v>
      </c>
      <c r="B10" s="3">
        <v>128.38064596534099</v>
      </c>
      <c r="C10" s="3">
        <v>3.9672288023161499</v>
      </c>
      <c r="D10" s="3">
        <v>0.32150840100621197</v>
      </c>
      <c r="E10" s="3">
        <v>11.156733888769001</v>
      </c>
      <c r="F10" s="4">
        <v>6.6385859153884602E-29</v>
      </c>
      <c r="G10" s="4">
        <v>2.2137471165848702E-25</v>
      </c>
      <c r="H10" s="3" t="s">
        <v>997</v>
      </c>
      <c r="I10" s="3" t="s">
        <v>998</v>
      </c>
      <c r="J10" s="3" t="s">
        <v>999</v>
      </c>
    </row>
    <row r="11" spans="1:10">
      <c r="A11" s="3" t="s">
        <v>1000</v>
      </c>
      <c r="B11" s="3">
        <v>331.511766676327</v>
      </c>
      <c r="C11" s="3">
        <v>-3.8516824080735499</v>
      </c>
      <c r="D11" s="3">
        <v>0.31409111911340698</v>
      </c>
      <c r="E11" s="3">
        <v>-10.963924768575801</v>
      </c>
      <c r="F11" s="4">
        <v>5.6973726780268898E-28</v>
      </c>
      <c r="G11" s="4">
        <v>1.70989548812943E-24</v>
      </c>
      <c r="H11" s="3" t="s">
        <v>1001</v>
      </c>
      <c r="I11" s="3">
        <v>284958</v>
      </c>
      <c r="J11" s="3" t="s">
        <v>1002</v>
      </c>
    </row>
    <row r="12" spans="1:10">
      <c r="A12" s="3" t="s">
        <v>1003</v>
      </c>
      <c r="B12" s="3">
        <v>61.6007070142226</v>
      </c>
      <c r="C12" s="3">
        <v>3.4613355694350099</v>
      </c>
      <c r="D12" s="3">
        <v>0.28781540513966603</v>
      </c>
      <c r="E12" s="3">
        <v>10.7097234297695</v>
      </c>
      <c r="F12" s="4">
        <v>9.1635157728887898E-27</v>
      </c>
      <c r="G12" s="4">
        <v>2.5001403215994399E-23</v>
      </c>
      <c r="H12" s="3" t="s">
        <v>1004</v>
      </c>
      <c r="I12" s="3">
        <v>23460</v>
      </c>
      <c r="J12" s="3" t="s">
        <v>1005</v>
      </c>
    </row>
    <row r="13" spans="1:10">
      <c r="A13" s="3" t="s">
        <v>1006</v>
      </c>
      <c r="B13" s="3">
        <v>73.798793909383207</v>
      </c>
      <c r="C13" s="3">
        <v>-2.4565626447586899</v>
      </c>
      <c r="D13" s="3">
        <v>0.220215418575819</v>
      </c>
      <c r="E13" s="3">
        <v>-10.675551779728201</v>
      </c>
      <c r="F13" s="4">
        <v>1.32468157344429E-26</v>
      </c>
      <c r="G13" s="4">
        <v>3.3130286151841801E-23</v>
      </c>
      <c r="H13" s="3" t="s">
        <v>1007</v>
      </c>
      <c r="I13" s="3" t="s">
        <v>998</v>
      </c>
      <c r="J13" s="3" t="s">
        <v>1008</v>
      </c>
    </row>
    <row r="14" spans="1:10">
      <c r="A14" s="3" t="s">
        <v>1009</v>
      </c>
      <c r="B14" s="3">
        <v>659.27706870581096</v>
      </c>
      <c r="C14" s="3">
        <v>-1.84258273158068</v>
      </c>
      <c r="D14" s="3">
        <v>0.170805980354856</v>
      </c>
      <c r="E14" s="3">
        <v>-10.4826450373212</v>
      </c>
      <c r="F14" s="4">
        <v>1.0379933713836699E-25</v>
      </c>
      <c r="G14" s="4">
        <v>2.3963274663051302E-22</v>
      </c>
      <c r="H14" s="3" t="s">
        <v>1010</v>
      </c>
      <c r="I14" s="3" t="s">
        <v>998</v>
      </c>
      <c r="J14" s="3" t="s">
        <v>1011</v>
      </c>
    </row>
    <row r="15" spans="1:10">
      <c r="A15" s="3" t="s">
        <v>1012</v>
      </c>
      <c r="B15" s="3">
        <v>1540.17302613376</v>
      </c>
      <c r="C15" s="3">
        <v>2.1519258429932901</v>
      </c>
      <c r="D15" s="3">
        <v>0.19592820236599601</v>
      </c>
      <c r="E15" s="3">
        <v>10.4665714243528</v>
      </c>
      <c r="F15" s="4">
        <v>1.2301817861049299E-25</v>
      </c>
      <c r="G15" s="4">
        <v>2.6371582688986602E-22</v>
      </c>
      <c r="H15" s="3" t="s">
        <v>1013</v>
      </c>
      <c r="I15" s="3">
        <v>2012</v>
      </c>
      <c r="J15" s="3" t="s">
        <v>1014</v>
      </c>
    </row>
    <row r="16" spans="1:10">
      <c r="A16" s="3" t="s">
        <v>1015</v>
      </c>
      <c r="B16" s="3">
        <v>110.740942655673</v>
      </c>
      <c r="C16" s="3">
        <v>-3.1971125033886398</v>
      </c>
      <c r="D16" s="3">
        <v>0.28163079208486402</v>
      </c>
      <c r="E16" s="3">
        <v>-10.3887280321246</v>
      </c>
      <c r="F16" s="4">
        <v>2.79049588624955E-25</v>
      </c>
      <c r="G16" s="4">
        <v>5.5832241692080898E-22</v>
      </c>
      <c r="H16" s="3" t="s">
        <v>1016</v>
      </c>
      <c r="I16" s="3" t="s">
        <v>998</v>
      </c>
      <c r="J16" s="3" t="s">
        <v>1017</v>
      </c>
    </row>
    <row r="17" spans="1:10">
      <c r="A17" s="3" t="s">
        <v>1018</v>
      </c>
      <c r="B17" s="3">
        <v>127.71959096097601</v>
      </c>
      <c r="C17" s="3">
        <v>4.9713291169195903</v>
      </c>
      <c r="D17" s="3">
        <v>0.40263870454438899</v>
      </c>
      <c r="E17" s="3">
        <v>10.189085249409001</v>
      </c>
      <c r="F17" s="4">
        <v>2.2184173432088302E-24</v>
      </c>
      <c r="G17" s="4">
        <v>4.16119633152397E-21</v>
      </c>
      <c r="H17" s="3" t="s">
        <v>1019</v>
      </c>
      <c r="I17" s="3">
        <v>6323</v>
      </c>
      <c r="J17" s="3" t="s">
        <v>1020</v>
      </c>
    </row>
    <row r="18" spans="1:10">
      <c r="A18" s="3" t="s">
        <v>1021</v>
      </c>
      <c r="B18" s="3">
        <v>145.43764146530799</v>
      </c>
      <c r="C18" s="3">
        <v>4.02873087878287</v>
      </c>
      <c r="D18" s="3">
        <v>0.34856510947945002</v>
      </c>
      <c r="E18" s="3">
        <v>10.160086501242001</v>
      </c>
      <c r="F18" s="4">
        <v>2.9881122290637899E-24</v>
      </c>
      <c r="G18" s="4">
        <v>5.2752484834507399E-21</v>
      </c>
      <c r="H18" s="3" t="s">
        <v>1022</v>
      </c>
      <c r="I18" s="3">
        <v>51666</v>
      </c>
      <c r="J18" s="3" t="s">
        <v>1023</v>
      </c>
    </row>
    <row r="19" spans="1:10">
      <c r="A19" s="3" t="s">
        <v>8180</v>
      </c>
      <c r="B19" s="3">
        <v>1087.8846559257399</v>
      </c>
      <c r="C19" s="3">
        <v>-0.74016052339052396</v>
      </c>
      <c r="D19" s="3">
        <v>7.2419082726795994E-2</v>
      </c>
      <c r="E19" s="3">
        <v>-10.1409005538311</v>
      </c>
      <c r="F19" s="4">
        <v>3.63730776937564E-24</v>
      </c>
      <c r="G19" s="4">
        <v>6.0646044874723201E-21</v>
      </c>
      <c r="H19" s="3" t="s">
        <v>8181</v>
      </c>
      <c r="I19" s="3">
        <v>11068</v>
      </c>
      <c r="J19" s="3" t="s">
        <v>8182</v>
      </c>
    </row>
    <row r="20" spans="1:10">
      <c r="A20" s="3" t="s">
        <v>1024</v>
      </c>
      <c r="B20" s="3">
        <v>225.035629658586</v>
      </c>
      <c r="C20" s="3">
        <v>-4.2788853996088898</v>
      </c>
      <c r="D20" s="3">
        <v>0.39254877347619399</v>
      </c>
      <c r="E20" s="3">
        <v>-10.043280298932499</v>
      </c>
      <c r="F20" s="4">
        <v>9.8348086768148894E-24</v>
      </c>
      <c r="G20" s="4">
        <v>1.5534856737293099E-20</v>
      </c>
      <c r="H20" s="3" t="s">
        <v>1025</v>
      </c>
      <c r="I20" s="3">
        <v>1510</v>
      </c>
      <c r="J20" s="3" t="s">
        <v>1026</v>
      </c>
    </row>
    <row r="21" spans="1:10">
      <c r="A21" s="3" t="s">
        <v>1027</v>
      </c>
      <c r="B21" s="3">
        <v>5489.0912924246504</v>
      </c>
      <c r="C21" s="3">
        <v>2.3076864256933098</v>
      </c>
      <c r="D21" s="3">
        <v>0.22030269208139899</v>
      </c>
      <c r="E21" s="3">
        <v>9.9783410916283195</v>
      </c>
      <c r="F21" s="4">
        <v>1.89610258677889E-23</v>
      </c>
      <c r="G21" s="4">
        <v>2.8452915417204001E-20</v>
      </c>
      <c r="H21" s="3" t="s">
        <v>1028</v>
      </c>
      <c r="I21" s="3">
        <v>653</v>
      </c>
      <c r="J21" s="3" t="s">
        <v>1029</v>
      </c>
    </row>
    <row r="22" spans="1:10">
      <c r="A22" s="3" t="s">
        <v>1030</v>
      </c>
      <c r="B22" s="3">
        <v>703.08611161411</v>
      </c>
      <c r="C22" s="3">
        <v>1.6961663608692199</v>
      </c>
      <c r="D22" s="3">
        <v>0.165861352737106</v>
      </c>
      <c r="E22" s="3">
        <v>9.9718070124422393</v>
      </c>
      <c r="F22" s="4">
        <v>2.0251037301817E-23</v>
      </c>
      <c r="G22" s="4">
        <v>2.8941625309625299E-20</v>
      </c>
      <c r="H22" s="3" t="s">
        <v>1031</v>
      </c>
      <c r="I22" s="3">
        <v>6641</v>
      </c>
      <c r="J22" s="3" t="s">
        <v>1032</v>
      </c>
    </row>
    <row r="23" spans="1:10">
      <c r="A23" s="3" t="s">
        <v>1033</v>
      </c>
      <c r="B23" s="3">
        <v>4234.2761725462597</v>
      </c>
      <c r="C23" s="3">
        <v>1.7000137642316799</v>
      </c>
      <c r="D23" s="3">
        <v>0.16380286107577499</v>
      </c>
      <c r="E23" s="3">
        <v>9.9534281047505608</v>
      </c>
      <c r="F23" s="4">
        <v>2.43642624488627E-23</v>
      </c>
      <c r="G23" s="4">
        <v>3.3237283846148498E-20</v>
      </c>
      <c r="H23" s="3" t="s">
        <v>1034</v>
      </c>
      <c r="I23" s="3">
        <v>2195</v>
      </c>
      <c r="J23" s="3" t="s">
        <v>1035</v>
      </c>
    </row>
    <row r="24" spans="1:10">
      <c r="A24" s="3" t="s">
        <v>1036</v>
      </c>
      <c r="B24" s="3">
        <v>64.741268703364</v>
      </c>
      <c r="C24" s="3">
        <v>4.6450597570050398</v>
      </c>
      <c r="D24" s="3">
        <v>0.38193545893485897</v>
      </c>
      <c r="E24" s="3">
        <v>9.90637852378571</v>
      </c>
      <c r="F24" s="4">
        <v>3.9054644528891902E-23</v>
      </c>
      <c r="G24" s="4">
        <v>5.0961217026135002E-20</v>
      </c>
      <c r="H24" s="3" t="s">
        <v>1037</v>
      </c>
      <c r="I24" s="3">
        <v>2255</v>
      </c>
      <c r="J24" s="3" t="s">
        <v>1038</v>
      </c>
    </row>
    <row r="25" spans="1:10">
      <c r="A25" s="3" t="s">
        <v>1039</v>
      </c>
      <c r="B25" s="3">
        <v>3050.3801546118202</v>
      </c>
      <c r="C25" s="3">
        <v>2.5613443577527999</v>
      </c>
      <c r="D25" s="3">
        <v>0.243871072981792</v>
      </c>
      <c r="E25" s="3">
        <v>9.7944993552381092</v>
      </c>
      <c r="F25" s="4">
        <v>1.18884892829869E-22</v>
      </c>
      <c r="G25" s="4">
        <v>1.48665558483751E-19</v>
      </c>
      <c r="H25" s="3" t="s">
        <v>1040</v>
      </c>
      <c r="I25" s="3">
        <v>10630</v>
      </c>
      <c r="J25" s="3" t="s">
        <v>1041</v>
      </c>
    </row>
    <row r="26" spans="1:10">
      <c r="A26" s="3" t="s">
        <v>1042</v>
      </c>
      <c r="B26" s="3">
        <v>226.79714313737099</v>
      </c>
      <c r="C26" s="3">
        <v>3.33602132448096</v>
      </c>
      <c r="D26" s="3">
        <v>0.31847115053691699</v>
      </c>
      <c r="E26" s="3">
        <v>9.76069213620376</v>
      </c>
      <c r="F26" s="4">
        <v>1.6601827373715099E-22</v>
      </c>
      <c r="G26" s="4">
        <v>1.9930161725597501E-19</v>
      </c>
      <c r="H26" s="3" t="s">
        <v>1043</v>
      </c>
      <c r="I26" s="3">
        <v>80326</v>
      </c>
      <c r="J26" s="3" t="s">
        <v>1044</v>
      </c>
    </row>
    <row r="27" spans="1:10">
      <c r="A27" s="3" t="s">
        <v>1045</v>
      </c>
      <c r="B27" s="3">
        <v>169.819362081072</v>
      </c>
      <c r="C27" s="3">
        <v>2.1857455189738602</v>
      </c>
      <c r="D27" s="3">
        <v>0.21325787764335999</v>
      </c>
      <c r="E27" s="3">
        <v>9.7238128239946295</v>
      </c>
      <c r="F27" s="4">
        <v>2.3867315804938299E-22</v>
      </c>
      <c r="G27" s="4">
        <v>2.75502262283772E-19</v>
      </c>
      <c r="H27" s="3" t="s">
        <v>1046</v>
      </c>
      <c r="I27" s="3">
        <v>3606</v>
      </c>
      <c r="J27" s="3" t="s">
        <v>1047</v>
      </c>
    </row>
    <row r="28" spans="1:10">
      <c r="A28" s="3" t="s">
        <v>1048</v>
      </c>
      <c r="B28" s="3">
        <v>1820.21548390057</v>
      </c>
      <c r="C28" s="3">
        <v>1.14742250361149</v>
      </c>
      <c r="D28" s="3">
        <v>0.117783413394797</v>
      </c>
      <c r="E28" s="3">
        <v>9.6684552638316994</v>
      </c>
      <c r="F28" s="4">
        <v>4.1052761464642E-22</v>
      </c>
      <c r="G28" s="4">
        <v>4.5632425076919797E-19</v>
      </c>
      <c r="H28" s="3" t="s">
        <v>1049</v>
      </c>
      <c r="I28" s="3">
        <v>85004</v>
      </c>
      <c r="J28" s="3" t="s">
        <v>1050</v>
      </c>
    </row>
    <row r="29" spans="1:10">
      <c r="A29" s="3" t="s">
        <v>1051</v>
      </c>
      <c r="B29" s="3">
        <v>9400.8228069698307</v>
      </c>
      <c r="C29" s="3">
        <v>-1.37337064284067</v>
      </c>
      <c r="D29" s="3">
        <v>0.138428245417659</v>
      </c>
      <c r="E29" s="3">
        <v>-9.6457350767683394</v>
      </c>
      <c r="F29" s="4">
        <v>5.1242735572553602E-22</v>
      </c>
      <c r="G29" s="4">
        <v>5.4924892142981398E-19</v>
      </c>
      <c r="H29" s="3" t="s">
        <v>1052</v>
      </c>
      <c r="I29" s="3">
        <v>1026</v>
      </c>
      <c r="J29" s="3" t="s">
        <v>1053</v>
      </c>
    </row>
    <row r="30" spans="1:10">
      <c r="A30" s="3" t="s">
        <v>1054</v>
      </c>
      <c r="B30" s="3">
        <v>508.89736985801602</v>
      </c>
      <c r="C30" s="3">
        <v>-2.6756527917990498</v>
      </c>
      <c r="D30" s="3">
        <v>0.25798821674598699</v>
      </c>
      <c r="E30" s="3">
        <v>-9.6417231843293401</v>
      </c>
      <c r="F30" s="4">
        <v>5.3285858520731001E-22</v>
      </c>
      <c r="G30" s="4">
        <v>5.5145351238764697E-19</v>
      </c>
      <c r="H30" s="3" t="s">
        <v>1055</v>
      </c>
      <c r="I30" s="3">
        <v>146330</v>
      </c>
      <c r="J30" s="3" t="s">
        <v>1056</v>
      </c>
    </row>
    <row r="31" spans="1:10">
      <c r="A31" s="3" t="s">
        <v>1057</v>
      </c>
      <c r="B31" s="3">
        <v>362.15778342010299</v>
      </c>
      <c r="C31" s="3">
        <v>2.1897733225796601</v>
      </c>
      <c r="D31" s="3">
        <v>0.212504902089554</v>
      </c>
      <c r="E31" s="3">
        <v>9.5513927093920294</v>
      </c>
      <c r="F31" s="4">
        <v>1.2796430359091601E-21</v>
      </c>
      <c r="G31" s="4">
        <v>1.23885957399051E-18</v>
      </c>
      <c r="H31" s="3" t="s">
        <v>1058</v>
      </c>
      <c r="I31" s="3">
        <v>4137</v>
      </c>
      <c r="J31" s="3" t="s">
        <v>1059</v>
      </c>
    </row>
    <row r="32" spans="1:10">
      <c r="A32" s="3" t="s">
        <v>1060</v>
      </c>
      <c r="B32" s="3">
        <v>103.696909312325</v>
      </c>
      <c r="C32" s="3">
        <v>3.6389508490212501</v>
      </c>
      <c r="D32" s="3">
        <v>0.34683975199042499</v>
      </c>
      <c r="E32" s="3">
        <v>9.5529716818800097</v>
      </c>
      <c r="F32" s="4">
        <v>1.26028346462832E-21</v>
      </c>
      <c r="G32" s="4">
        <v>1.23885957399051E-18</v>
      </c>
      <c r="H32" s="3" t="s">
        <v>1061</v>
      </c>
      <c r="I32" s="3" t="s">
        <v>998</v>
      </c>
      <c r="J32" s="3" t="s">
        <v>1062</v>
      </c>
    </row>
    <row r="33" spans="1:10">
      <c r="A33" s="3" t="s">
        <v>1063</v>
      </c>
      <c r="B33" s="3">
        <v>33.977757165036898</v>
      </c>
      <c r="C33" s="3">
        <v>3.1213633462441601</v>
      </c>
      <c r="D33" s="3">
        <v>0.29605237923037597</v>
      </c>
      <c r="E33" s="3">
        <v>9.5347480891894403</v>
      </c>
      <c r="F33" s="4">
        <v>1.50249903590152E-21</v>
      </c>
      <c r="G33" s="4">
        <v>1.4091562832961399E-18</v>
      </c>
      <c r="H33" s="3" t="s">
        <v>1064</v>
      </c>
      <c r="I33" s="3">
        <v>114836</v>
      </c>
      <c r="J33" s="3" t="s">
        <v>1065</v>
      </c>
    </row>
    <row r="34" spans="1:10">
      <c r="A34" s="3" t="s">
        <v>1066</v>
      </c>
      <c r="B34" s="3">
        <v>746.97948718794305</v>
      </c>
      <c r="C34" s="3">
        <v>1.63037526067465</v>
      </c>
      <c r="D34" s="3">
        <v>0.16476320571832001</v>
      </c>
      <c r="E34" s="3">
        <v>9.5257366663664094</v>
      </c>
      <c r="F34" s="4">
        <v>1.6387546445680099E-21</v>
      </c>
      <c r="G34" s="4">
        <v>1.4903728603871299E-18</v>
      </c>
      <c r="H34" s="3" t="s">
        <v>1067</v>
      </c>
      <c r="I34" s="3">
        <v>9912</v>
      </c>
      <c r="J34" s="3" t="s">
        <v>1068</v>
      </c>
    </row>
    <row r="35" spans="1:10">
      <c r="A35" s="3" t="s">
        <v>1069</v>
      </c>
      <c r="B35" s="3">
        <v>292.80752344568498</v>
      </c>
      <c r="C35" s="3">
        <v>3.8009503626798899</v>
      </c>
      <c r="D35" s="3">
        <v>0.36105784078386899</v>
      </c>
      <c r="E35" s="3">
        <v>9.4686868648594995</v>
      </c>
      <c r="F35" s="4">
        <v>2.8338360686636901E-21</v>
      </c>
      <c r="G35" s="4">
        <v>2.5014437674333702E-18</v>
      </c>
      <c r="H35" s="3" t="s">
        <v>1070</v>
      </c>
      <c r="I35" s="3">
        <v>9242</v>
      </c>
      <c r="J35" s="3" t="s">
        <v>1071</v>
      </c>
    </row>
    <row r="36" spans="1:10">
      <c r="A36" s="3" t="s">
        <v>1072</v>
      </c>
      <c r="B36" s="3">
        <v>2106.6562517002199</v>
      </c>
      <c r="C36" s="3">
        <v>2.34078482387141</v>
      </c>
      <c r="D36" s="3">
        <v>0.22853308023938801</v>
      </c>
      <c r="E36" s="3">
        <v>9.4569562904233599</v>
      </c>
      <c r="F36" s="4">
        <v>3.1703722798433898E-21</v>
      </c>
      <c r="G36" s="4">
        <v>2.71854893893314E-18</v>
      </c>
      <c r="H36" s="3" t="s">
        <v>1073</v>
      </c>
      <c r="I36" s="3">
        <v>8404</v>
      </c>
      <c r="J36" s="3" t="s">
        <v>1074</v>
      </c>
    </row>
    <row r="37" spans="1:10">
      <c r="A37" s="3" t="s">
        <v>1075</v>
      </c>
      <c r="B37" s="3">
        <v>7740.7083236768103</v>
      </c>
      <c r="C37" s="3">
        <v>-2.62319976900501</v>
      </c>
      <c r="D37" s="3">
        <v>0.26324009808298698</v>
      </c>
      <c r="E37" s="3">
        <v>-9.4235270765977006</v>
      </c>
      <c r="F37" s="4">
        <v>4.3618429940572597E-21</v>
      </c>
      <c r="G37" s="4">
        <v>3.5380441064228798E-18</v>
      </c>
      <c r="H37" s="3" t="s">
        <v>1076</v>
      </c>
      <c r="I37" s="3">
        <v>64840</v>
      </c>
      <c r="J37" s="3" t="s">
        <v>1077</v>
      </c>
    </row>
    <row r="38" spans="1:10">
      <c r="A38" s="3" t="s">
        <v>1078</v>
      </c>
      <c r="B38" s="3">
        <v>1204.77726173612</v>
      </c>
      <c r="C38" s="3">
        <v>1.55851968896798</v>
      </c>
      <c r="D38" s="3">
        <v>0.15895153297839301</v>
      </c>
      <c r="E38" s="3">
        <v>9.4238047486956606</v>
      </c>
      <c r="F38" s="4">
        <v>4.3503188778568102E-21</v>
      </c>
      <c r="G38" s="4">
        <v>3.5380441064228798E-18</v>
      </c>
      <c r="H38" s="3" t="s">
        <v>1079</v>
      </c>
      <c r="I38" s="3">
        <v>6310</v>
      </c>
      <c r="J38" s="3" t="s">
        <v>1080</v>
      </c>
    </row>
    <row r="39" spans="1:10">
      <c r="A39" s="3" t="s">
        <v>1081</v>
      </c>
      <c r="B39" s="3">
        <v>192.23399052898199</v>
      </c>
      <c r="C39" s="3">
        <v>2.1895821394085799</v>
      </c>
      <c r="D39" s="3">
        <v>0.21827231431628599</v>
      </c>
      <c r="E39" s="3">
        <v>9.3768552245134593</v>
      </c>
      <c r="F39" s="4">
        <v>6.7969739347586907E-21</v>
      </c>
      <c r="G39" s="4">
        <v>5.3681784665783602E-18</v>
      </c>
      <c r="H39" s="3" t="s">
        <v>1082</v>
      </c>
      <c r="I39" s="3">
        <v>54329</v>
      </c>
      <c r="J39" s="3" t="s">
        <v>1083</v>
      </c>
    </row>
    <row r="40" spans="1:10">
      <c r="A40" s="3" t="s">
        <v>1084</v>
      </c>
      <c r="B40" s="3">
        <v>1291.7492133856699</v>
      </c>
      <c r="C40" s="3">
        <v>1.62220232143821</v>
      </c>
      <c r="D40" s="3">
        <v>0.16757950922624101</v>
      </c>
      <c r="E40" s="3">
        <v>9.3720135861760507</v>
      </c>
      <c r="F40" s="4">
        <v>7.1161757044361203E-21</v>
      </c>
      <c r="G40" s="4">
        <v>5.47617090362915E-18</v>
      </c>
      <c r="H40" s="3" t="s">
        <v>1085</v>
      </c>
      <c r="I40" s="3">
        <v>221</v>
      </c>
      <c r="J40" s="3" t="s">
        <v>1086</v>
      </c>
    </row>
    <row r="41" spans="1:10">
      <c r="A41" s="3" t="s">
        <v>1087</v>
      </c>
      <c r="B41" s="3">
        <v>53.662369288220397</v>
      </c>
      <c r="C41" s="3">
        <v>-3.1881727921356999</v>
      </c>
      <c r="D41" s="3">
        <v>0.316838810080871</v>
      </c>
      <c r="E41" s="3">
        <v>-9.31817879840575</v>
      </c>
      <c r="F41" s="4">
        <v>1.18354296268495E-20</v>
      </c>
      <c r="G41" s="4">
        <v>8.8801228490251797E-18</v>
      </c>
      <c r="H41" s="3" t="s">
        <v>1088</v>
      </c>
      <c r="I41" s="3">
        <v>5649</v>
      </c>
      <c r="J41" s="3" t="s">
        <v>1089</v>
      </c>
    </row>
    <row r="42" spans="1:10">
      <c r="A42" s="3" t="s">
        <v>1090</v>
      </c>
      <c r="B42" s="3">
        <v>336.91613905484598</v>
      </c>
      <c r="C42" s="3">
        <v>1.9246028543568601</v>
      </c>
      <c r="D42" s="3">
        <v>0.19890917678717199</v>
      </c>
      <c r="E42" s="3">
        <v>9.2974814042378906</v>
      </c>
      <c r="F42" s="4">
        <v>1.43811802937162E-20</v>
      </c>
      <c r="G42" s="4">
        <v>1.05270239750002E-17</v>
      </c>
      <c r="H42" s="3" t="s">
        <v>1091</v>
      </c>
      <c r="I42" s="3">
        <v>2774</v>
      </c>
      <c r="J42" s="3" t="s">
        <v>1092</v>
      </c>
    </row>
    <row r="43" spans="1:10">
      <c r="A43" s="3" t="s">
        <v>1093</v>
      </c>
      <c r="B43" s="3">
        <v>52.866170214310202</v>
      </c>
      <c r="C43" s="3">
        <v>3.51052379189314</v>
      </c>
      <c r="D43" s="3">
        <v>0.33702639542704899</v>
      </c>
      <c r="E43" s="3">
        <v>9.2541879102803595</v>
      </c>
      <c r="F43" s="4">
        <v>2.1586505920020299E-20</v>
      </c>
      <c r="G43" s="4">
        <v>1.5425100373134499E-17</v>
      </c>
      <c r="H43" s="3" t="s">
        <v>1094</v>
      </c>
      <c r="I43" s="3" t="s">
        <v>998</v>
      </c>
      <c r="J43" s="3" t="s">
        <v>1095</v>
      </c>
    </row>
    <row r="44" spans="1:10">
      <c r="A44" s="3" t="s">
        <v>1096</v>
      </c>
      <c r="B44" s="3">
        <v>6284.1514997220902</v>
      </c>
      <c r="C44" s="3">
        <v>1.26952163022237</v>
      </c>
      <c r="D44" s="3">
        <v>0.13618940259479401</v>
      </c>
      <c r="E44" s="3">
        <v>9.1977783668403408</v>
      </c>
      <c r="F44" s="4">
        <v>3.6542655639345599E-20</v>
      </c>
      <c r="G44" s="4">
        <v>2.55050739778614E-17</v>
      </c>
      <c r="H44" s="3" t="s">
        <v>1097</v>
      </c>
      <c r="I44" s="3">
        <v>118429</v>
      </c>
      <c r="J44" s="3" t="s">
        <v>1098</v>
      </c>
    </row>
    <row r="45" spans="1:10">
      <c r="A45" s="3" t="s">
        <v>1099</v>
      </c>
      <c r="B45" s="3">
        <v>616.62291683290198</v>
      </c>
      <c r="C45" s="3">
        <v>1.7252540278846</v>
      </c>
      <c r="D45" s="3">
        <v>0.181639784879187</v>
      </c>
      <c r="E45" s="3">
        <v>9.1822549865738896</v>
      </c>
      <c r="F45" s="4">
        <v>4.2215678788890103E-20</v>
      </c>
      <c r="G45" s="4">
        <v>2.8155043373603699E-17</v>
      </c>
      <c r="H45" s="3" t="s">
        <v>1100</v>
      </c>
      <c r="I45" s="3">
        <v>3383</v>
      </c>
      <c r="J45" s="3" t="s">
        <v>1101</v>
      </c>
    </row>
    <row r="46" spans="1:10">
      <c r="A46" s="3" t="s">
        <v>1102</v>
      </c>
      <c r="B46" s="3">
        <v>494.99457632170999</v>
      </c>
      <c r="C46" s="3">
        <v>1.8477812362063599</v>
      </c>
      <c r="D46" s="3">
        <v>0.19040439882141799</v>
      </c>
      <c r="E46" s="3">
        <v>9.1836975929416909</v>
      </c>
      <c r="F46" s="4">
        <v>4.1653720565333598E-20</v>
      </c>
      <c r="G46" s="4">
        <v>2.8155043373603699E-17</v>
      </c>
      <c r="H46" s="3" t="s">
        <v>1103</v>
      </c>
      <c r="I46" s="3">
        <v>8622</v>
      </c>
      <c r="J46" s="3" t="s">
        <v>1104</v>
      </c>
    </row>
    <row r="47" spans="1:10">
      <c r="A47" s="3" t="s">
        <v>1105</v>
      </c>
      <c r="B47" s="3">
        <v>88.186847860003098</v>
      </c>
      <c r="C47" s="3">
        <v>3.9126565943055098</v>
      </c>
      <c r="D47" s="3">
        <v>0.36758328995426098</v>
      </c>
      <c r="E47" s="3">
        <v>9.1745321220122094</v>
      </c>
      <c r="F47" s="4">
        <v>4.5353969880801601E-20</v>
      </c>
      <c r="G47" s="4">
        <v>2.8960922214098301E-17</v>
      </c>
      <c r="H47" s="3" t="s">
        <v>1106</v>
      </c>
      <c r="I47" s="3">
        <v>28513</v>
      </c>
      <c r="J47" s="3" t="s">
        <v>1107</v>
      </c>
    </row>
    <row r="48" spans="1:10">
      <c r="A48" s="3" t="s">
        <v>1108</v>
      </c>
      <c r="B48" s="3">
        <v>717.42885593904703</v>
      </c>
      <c r="C48" s="3">
        <v>-2.0941354615594099</v>
      </c>
      <c r="D48" s="3">
        <v>0.21323184319192801</v>
      </c>
      <c r="E48" s="3">
        <v>-9.1751394079356903</v>
      </c>
      <c r="F48" s="4">
        <v>4.50990534762657E-20</v>
      </c>
      <c r="G48" s="4">
        <v>2.8960922214098301E-17</v>
      </c>
      <c r="H48" s="3" t="s">
        <v>1109</v>
      </c>
      <c r="I48" s="3">
        <v>84675</v>
      </c>
      <c r="J48" s="3" t="s">
        <v>1110</v>
      </c>
    </row>
    <row r="49" spans="1:10">
      <c r="A49" s="3" t="s">
        <v>1111</v>
      </c>
      <c r="B49" s="3">
        <v>303.58477667746899</v>
      </c>
      <c r="C49" s="3">
        <v>-2.54596556905233</v>
      </c>
      <c r="D49" s="3">
        <v>0.26140162487681401</v>
      </c>
      <c r="E49" s="3">
        <v>-9.1160135575210806</v>
      </c>
      <c r="F49" s="4">
        <v>7.7938507553386698E-20</v>
      </c>
      <c r="G49" s="4">
        <v>4.8731051847755E-17</v>
      </c>
      <c r="H49" s="3" t="s">
        <v>1112</v>
      </c>
      <c r="I49" s="3">
        <v>387778</v>
      </c>
      <c r="J49" s="3" t="s">
        <v>1113</v>
      </c>
    </row>
    <row r="50" spans="1:10">
      <c r="A50" s="3" t="s">
        <v>1114</v>
      </c>
      <c r="B50" s="3">
        <v>644.494757371486</v>
      </c>
      <c r="C50" s="3">
        <v>2.16287503297387</v>
      </c>
      <c r="D50" s="3">
        <v>0.21970223392681801</v>
      </c>
      <c r="E50" s="3">
        <v>9.0953009425660891</v>
      </c>
      <c r="F50" s="4">
        <v>9.4324880202765895E-20</v>
      </c>
      <c r="G50" s="4">
        <v>5.7773026625416499E-17</v>
      </c>
      <c r="H50" s="3" t="s">
        <v>1115</v>
      </c>
      <c r="I50" s="3">
        <v>5140</v>
      </c>
      <c r="J50" s="3" t="s">
        <v>1116</v>
      </c>
    </row>
    <row r="51" spans="1:10">
      <c r="A51" s="3" t="s">
        <v>1117</v>
      </c>
      <c r="B51" s="3">
        <v>4192.0765045938397</v>
      </c>
      <c r="C51" s="3">
        <v>-1.6199796421104</v>
      </c>
      <c r="D51" s="3">
        <v>0.16902802074269499</v>
      </c>
      <c r="E51" s="3">
        <v>-9.05191680990281</v>
      </c>
      <c r="F51" s="4">
        <v>1.4048031085306999E-19</v>
      </c>
      <c r="G51" s="4">
        <v>8.4321901786446996E-17</v>
      </c>
      <c r="H51" s="3" t="s">
        <v>1118</v>
      </c>
      <c r="I51" s="3">
        <v>90701</v>
      </c>
      <c r="J51" s="3" t="s">
        <v>1119</v>
      </c>
    </row>
    <row r="52" spans="1:10">
      <c r="A52" s="3" t="s">
        <v>1120</v>
      </c>
      <c r="B52" s="3">
        <v>364.40182106965199</v>
      </c>
      <c r="C52" s="3">
        <v>2.2971991836066099</v>
      </c>
      <c r="D52" s="3">
        <v>0.23871678587431899</v>
      </c>
      <c r="E52" s="3">
        <v>9.0000129955895094</v>
      </c>
      <c r="F52" s="4">
        <v>2.2569096440967999E-19</v>
      </c>
      <c r="G52" s="4">
        <v>1.3281249458555499E-16</v>
      </c>
      <c r="H52" s="3" t="s">
        <v>1121</v>
      </c>
      <c r="I52" s="3">
        <v>257019</v>
      </c>
      <c r="J52" s="3" t="s">
        <v>1122</v>
      </c>
    </row>
    <row r="53" spans="1:10">
      <c r="A53" s="3" t="s">
        <v>1123</v>
      </c>
      <c r="B53" s="3">
        <v>307.11154143496901</v>
      </c>
      <c r="C53" s="3">
        <v>1.2483958234924899</v>
      </c>
      <c r="D53" s="3">
        <v>0.13709880033119601</v>
      </c>
      <c r="E53" s="3">
        <v>8.8816186419419498</v>
      </c>
      <c r="F53" s="4">
        <v>6.5894405311131703E-19</v>
      </c>
      <c r="G53" s="4">
        <v>3.8031209465340102E-16</v>
      </c>
      <c r="H53" s="3" t="s">
        <v>1124</v>
      </c>
      <c r="I53" s="3">
        <v>54810</v>
      </c>
      <c r="J53" s="3" t="s">
        <v>1125</v>
      </c>
    </row>
    <row r="54" spans="1:10">
      <c r="A54" s="3" t="s">
        <v>8183</v>
      </c>
      <c r="B54" s="3">
        <v>15743.916370807299</v>
      </c>
      <c r="C54" s="3">
        <v>-0.93338418056518302</v>
      </c>
      <c r="D54" s="3">
        <v>0.103559310882972</v>
      </c>
      <c r="E54" s="3">
        <v>-8.8789688543544596</v>
      </c>
      <c r="F54" s="4">
        <v>6.7482998695806903E-19</v>
      </c>
      <c r="G54" s="4">
        <v>3.8213202959595401E-16</v>
      </c>
      <c r="H54" s="3" t="s">
        <v>8184</v>
      </c>
      <c r="I54" s="3">
        <v>7494</v>
      </c>
      <c r="J54" s="3" t="s">
        <v>8185</v>
      </c>
    </row>
    <row r="55" spans="1:10">
      <c r="A55" s="3" t="s">
        <v>1126</v>
      </c>
      <c r="B55" s="3">
        <v>8205.5230383386006</v>
      </c>
      <c r="C55" s="3">
        <v>-1.50603782216573</v>
      </c>
      <c r="D55" s="3">
        <v>0.162072364003358</v>
      </c>
      <c r="E55" s="3">
        <v>-8.8522564730542204</v>
      </c>
      <c r="F55" s="4">
        <v>8.5767329075546004E-19</v>
      </c>
      <c r="G55" s="4">
        <v>4.76675755595423E-16</v>
      </c>
      <c r="H55" s="3" t="s">
        <v>1127</v>
      </c>
      <c r="I55" s="3">
        <v>27076</v>
      </c>
      <c r="J55" s="3" t="s">
        <v>1128</v>
      </c>
    </row>
    <row r="56" spans="1:10">
      <c r="A56" s="3" t="s">
        <v>1129</v>
      </c>
      <c r="B56" s="3">
        <v>652.51437940207404</v>
      </c>
      <c r="C56" s="3">
        <v>1.6663653946178401</v>
      </c>
      <c r="D56" s="3">
        <v>0.179488103072834</v>
      </c>
      <c r="E56" s="3">
        <v>8.8377007753472707</v>
      </c>
      <c r="F56" s="4">
        <v>9.7708545914017108E-19</v>
      </c>
      <c r="G56" s="4">
        <v>5.3316888726754197E-16</v>
      </c>
      <c r="H56" s="3" t="s">
        <v>1130</v>
      </c>
      <c r="I56" s="3">
        <v>4254</v>
      </c>
      <c r="J56" s="3" t="s">
        <v>1131</v>
      </c>
    </row>
    <row r="57" spans="1:10">
      <c r="A57" s="3" t="s">
        <v>1132</v>
      </c>
      <c r="B57" s="3">
        <v>149.245411169493</v>
      </c>
      <c r="C57" s="3">
        <v>1.9262594985305601</v>
      </c>
      <c r="D57" s="3">
        <v>0.210264073957765</v>
      </c>
      <c r="E57" s="3">
        <v>8.7971968772639304</v>
      </c>
      <c r="F57" s="4">
        <v>1.4027607923807899E-18</v>
      </c>
      <c r="G57" s="4">
        <v>7.5177958751664796E-16</v>
      </c>
      <c r="H57" s="3" t="s">
        <v>1133</v>
      </c>
      <c r="I57" s="3">
        <v>79772</v>
      </c>
      <c r="J57" s="3" t="s">
        <v>1134</v>
      </c>
    </row>
    <row r="58" spans="1:10">
      <c r="A58" s="3" t="s">
        <v>1135</v>
      </c>
      <c r="B58" s="3">
        <v>2396.1101441194101</v>
      </c>
      <c r="C58" s="3">
        <v>-1.7920963808794099</v>
      </c>
      <c r="D58" s="3">
        <v>0.19585396968861099</v>
      </c>
      <c r="E58" s="3">
        <v>-8.7891969229851199</v>
      </c>
      <c r="F58" s="4">
        <v>1.5063283152799701E-18</v>
      </c>
      <c r="G58" s="4">
        <v>7.9312149821372702E-16</v>
      </c>
      <c r="H58" s="3" t="s">
        <v>1136</v>
      </c>
      <c r="I58" s="3" t="s">
        <v>998</v>
      </c>
      <c r="J58" s="3" t="s">
        <v>1137</v>
      </c>
    </row>
    <row r="59" spans="1:10">
      <c r="A59" s="3" t="s">
        <v>1138</v>
      </c>
      <c r="B59" s="3">
        <v>239.598419745961</v>
      </c>
      <c r="C59" s="3">
        <v>2.9670742192651001</v>
      </c>
      <c r="D59" s="3">
        <v>0.30730299768324798</v>
      </c>
      <c r="E59" s="3">
        <v>8.6982864261578197</v>
      </c>
      <c r="F59" s="4">
        <v>3.36933219411872E-18</v>
      </c>
      <c r="G59" s="4">
        <v>1.7434551346532899E-15</v>
      </c>
      <c r="H59" s="3" t="s">
        <v>1139</v>
      </c>
      <c r="I59" s="3">
        <v>3595</v>
      </c>
      <c r="J59" s="3" t="s">
        <v>1140</v>
      </c>
    </row>
    <row r="60" spans="1:10">
      <c r="A60" s="3" t="s">
        <v>1141</v>
      </c>
      <c r="B60" s="3">
        <v>87.814993060959594</v>
      </c>
      <c r="C60" s="3">
        <v>3.0506757844347501</v>
      </c>
      <c r="D60" s="3">
        <v>0.31131807200559702</v>
      </c>
      <c r="E60" s="3">
        <v>8.6943996260668293</v>
      </c>
      <c r="F60" s="4">
        <v>3.4866847265388501E-18</v>
      </c>
      <c r="G60" s="4">
        <v>1.7735996951336199E-15</v>
      </c>
      <c r="H60" s="3" t="s">
        <v>1142</v>
      </c>
      <c r="I60" s="3">
        <v>11170</v>
      </c>
      <c r="J60" s="3" t="s">
        <v>1143</v>
      </c>
    </row>
    <row r="61" spans="1:10">
      <c r="A61" s="3" t="s">
        <v>1144</v>
      </c>
      <c r="B61" s="3">
        <v>1286.0191397184601</v>
      </c>
      <c r="C61" s="3">
        <v>-2.1029549831011201</v>
      </c>
      <c r="D61" s="3">
        <v>0.22993040231999201</v>
      </c>
      <c r="E61" s="3">
        <v>-8.68444590087954</v>
      </c>
      <c r="F61" s="4">
        <v>3.8059303438908499E-18</v>
      </c>
      <c r="G61" s="4">
        <v>1.9037263580142002E-15</v>
      </c>
      <c r="H61" s="3" t="s">
        <v>1145</v>
      </c>
      <c r="I61" s="3">
        <v>10170</v>
      </c>
      <c r="J61" s="3" t="s">
        <v>1146</v>
      </c>
    </row>
    <row r="62" spans="1:10">
      <c r="A62" s="3" t="s">
        <v>1147</v>
      </c>
      <c r="B62" s="3">
        <v>707.54203490743396</v>
      </c>
      <c r="C62" s="3">
        <v>1.1241370688411301</v>
      </c>
      <c r="D62" s="3">
        <v>0.12752570594370299</v>
      </c>
      <c r="E62" s="3">
        <v>8.6727187805170605</v>
      </c>
      <c r="F62" s="4">
        <v>4.2192306890081697E-18</v>
      </c>
      <c r="G62" s="4">
        <v>2.0758614989920199E-15</v>
      </c>
      <c r="H62" s="3" t="s">
        <v>1148</v>
      </c>
      <c r="I62" s="3">
        <v>5141</v>
      </c>
      <c r="J62" s="3" t="s">
        <v>1149</v>
      </c>
    </row>
    <row r="63" spans="1:10">
      <c r="A63" s="3" t="s">
        <v>1150</v>
      </c>
      <c r="B63" s="3">
        <v>60.225197497869097</v>
      </c>
      <c r="C63" s="3">
        <v>2.4999765132226002</v>
      </c>
      <c r="D63" s="3">
        <v>0.26493680166760097</v>
      </c>
      <c r="E63" s="3">
        <v>8.6684050244137794</v>
      </c>
      <c r="F63" s="4">
        <v>4.3821548778126797E-18</v>
      </c>
      <c r="G63" s="4">
        <v>2.1212456805308702E-15</v>
      </c>
      <c r="H63" s="3" t="s">
        <v>1151</v>
      </c>
      <c r="I63" s="3" t="s">
        <v>998</v>
      </c>
      <c r="J63" s="3" t="s">
        <v>1152</v>
      </c>
    </row>
    <row r="64" spans="1:10">
      <c r="A64" s="3" t="s">
        <v>1153</v>
      </c>
      <c r="B64" s="3">
        <v>2272.1275314817099</v>
      </c>
      <c r="C64" s="3">
        <v>3.3722599934282602</v>
      </c>
      <c r="D64" s="3">
        <v>0.36292607451475101</v>
      </c>
      <c r="E64" s="3">
        <v>8.6583065959687602</v>
      </c>
      <c r="F64" s="4">
        <v>4.7882420418731197E-18</v>
      </c>
      <c r="G64" s="4">
        <v>2.2810273041380298E-15</v>
      </c>
      <c r="H64" s="3" t="s">
        <v>1154</v>
      </c>
      <c r="I64" s="3">
        <v>2006</v>
      </c>
      <c r="J64" s="3" t="s">
        <v>1155</v>
      </c>
    </row>
    <row r="65" spans="1:10">
      <c r="A65" s="3" t="s">
        <v>1156</v>
      </c>
      <c r="B65" s="3">
        <v>60.317530431130798</v>
      </c>
      <c r="C65" s="3">
        <v>2.4779749597501701</v>
      </c>
      <c r="D65" s="3">
        <v>0.26377138279769502</v>
      </c>
      <c r="E65" s="3">
        <v>8.6212349474592695</v>
      </c>
      <c r="F65" s="4">
        <v>6.6235849735340898E-18</v>
      </c>
      <c r="G65" s="4">
        <v>3.1060473785266399E-15</v>
      </c>
      <c r="H65" s="3" t="s">
        <v>1157</v>
      </c>
      <c r="I65" s="3">
        <v>123041</v>
      </c>
      <c r="J65" s="3" t="s">
        <v>1158</v>
      </c>
    </row>
    <row r="66" spans="1:10">
      <c r="A66" s="3" t="s">
        <v>1159</v>
      </c>
      <c r="B66" s="3">
        <v>401.900947543781</v>
      </c>
      <c r="C66" s="3">
        <v>1.75656530110526</v>
      </c>
      <c r="D66" s="3">
        <v>0.19194661212941599</v>
      </c>
      <c r="E66" s="3">
        <v>8.6178379317934404</v>
      </c>
      <c r="F66" s="4">
        <v>6.8230160404298799E-18</v>
      </c>
      <c r="G66" s="4">
        <v>3.1503439600827901E-15</v>
      </c>
      <c r="H66" s="3" t="s">
        <v>1160</v>
      </c>
      <c r="I66" s="3">
        <v>8526</v>
      </c>
      <c r="J66" s="3" t="s">
        <v>1161</v>
      </c>
    </row>
    <row r="67" spans="1:10">
      <c r="A67" s="3" t="s">
        <v>1162</v>
      </c>
      <c r="B67" s="3">
        <v>2345.36449701013</v>
      </c>
      <c r="C67" s="3">
        <v>-3.2824937864075898</v>
      </c>
      <c r="D67" s="3">
        <v>0.379811139946305</v>
      </c>
      <c r="E67" s="3">
        <v>-8.5378431584385499</v>
      </c>
      <c r="F67" s="4">
        <v>1.36750365920646E-17</v>
      </c>
      <c r="G67" s="4">
        <v>6.2184120939551699E-15</v>
      </c>
      <c r="H67" s="3" t="s">
        <v>1163</v>
      </c>
      <c r="I67" s="3">
        <v>249</v>
      </c>
      <c r="J67" s="3" t="s">
        <v>1164</v>
      </c>
    </row>
    <row r="68" spans="1:10">
      <c r="A68" s="3" t="s">
        <v>1165</v>
      </c>
      <c r="B68" s="3">
        <v>997.21998498180096</v>
      </c>
      <c r="C68" s="3">
        <v>1.74110518323138</v>
      </c>
      <c r="D68" s="3">
        <v>0.19394454885595899</v>
      </c>
      <c r="E68" s="3">
        <v>8.4689298214823907</v>
      </c>
      <c r="F68" s="4">
        <v>2.4765782404291101E-17</v>
      </c>
      <c r="G68" s="4">
        <v>1.1093591962949E-14</v>
      </c>
      <c r="H68" s="3" t="s">
        <v>1166</v>
      </c>
      <c r="I68" s="3">
        <v>22885</v>
      </c>
      <c r="J68" s="3" t="s">
        <v>1167</v>
      </c>
    </row>
    <row r="69" spans="1:10">
      <c r="A69" s="3" t="s">
        <v>1168</v>
      </c>
      <c r="B69" s="3">
        <v>75.140459763269604</v>
      </c>
      <c r="C69" s="3">
        <v>-3.0879899631006</v>
      </c>
      <c r="D69" s="3">
        <v>0.32360060253053502</v>
      </c>
      <c r="E69" s="3">
        <v>-8.4317886295221491</v>
      </c>
      <c r="F69" s="4">
        <v>3.40421454142314E-17</v>
      </c>
      <c r="G69" s="4">
        <v>1.5024601002528101E-14</v>
      </c>
      <c r="H69" s="3" t="s">
        <v>1169</v>
      </c>
      <c r="I69" s="3">
        <v>6097</v>
      </c>
      <c r="J69" s="3" t="s">
        <v>1170</v>
      </c>
    </row>
    <row r="70" spans="1:10">
      <c r="A70" s="3" t="s">
        <v>8186</v>
      </c>
      <c r="B70" s="3">
        <v>2782.5255736208601</v>
      </c>
      <c r="C70" s="3">
        <v>0.62348710958381903</v>
      </c>
      <c r="D70" s="3">
        <v>7.3327093116097294E-2</v>
      </c>
      <c r="E70" s="3">
        <v>8.4167715064929904</v>
      </c>
      <c r="F70" s="4">
        <v>3.8700145336000201E-17</v>
      </c>
      <c r="G70" s="4">
        <v>1.6832880606145499E-14</v>
      </c>
      <c r="H70" s="3" t="s">
        <v>8187</v>
      </c>
      <c r="I70" s="3">
        <v>9517</v>
      </c>
      <c r="J70" s="3" t="s">
        <v>8188</v>
      </c>
    </row>
    <row r="71" spans="1:10">
      <c r="A71" s="3" t="s">
        <v>1171</v>
      </c>
      <c r="B71" s="3">
        <v>1551.61169939972</v>
      </c>
      <c r="C71" s="3">
        <v>1.41210342002695</v>
      </c>
      <c r="D71" s="3">
        <v>0.164323982203671</v>
      </c>
      <c r="E71" s="3">
        <v>8.39064502583566</v>
      </c>
      <c r="F71" s="4">
        <v>4.8348210731491398E-17</v>
      </c>
      <c r="G71" s="4">
        <v>2.0728950006764599E-14</v>
      </c>
      <c r="H71" s="3" t="s">
        <v>1172</v>
      </c>
      <c r="I71" s="3">
        <v>113791</v>
      </c>
      <c r="J71" s="3" t="s">
        <v>1173</v>
      </c>
    </row>
    <row r="72" spans="1:10">
      <c r="A72" s="3" t="s">
        <v>1174</v>
      </c>
      <c r="B72" s="3">
        <v>1666.6021150469301</v>
      </c>
      <c r="C72" s="3">
        <v>1.5057966785544199</v>
      </c>
      <c r="D72" s="3">
        <v>0.17688562837090499</v>
      </c>
      <c r="E72" s="3">
        <v>8.3864050159889594</v>
      </c>
      <c r="F72" s="4">
        <v>5.01234346762503E-17</v>
      </c>
      <c r="G72" s="4">
        <v>2.1187387626811599E-14</v>
      </c>
      <c r="H72" s="3" t="s">
        <v>1175</v>
      </c>
      <c r="I72" s="3">
        <v>576</v>
      </c>
      <c r="J72" s="3" t="s">
        <v>1176</v>
      </c>
    </row>
    <row r="73" spans="1:10">
      <c r="A73" s="3" t="s">
        <v>1177</v>
      </c>
      <c r="B73" s="3">
        <v>355.01039918160899</v>
      </c>
      <c r="C73" s="3">
        <v>1.8428998422809799</v>
      </c>
      <c r="D73" s="3">
        <v>0.20995331208750201</v>
      </c>
      <c r="E73" s="3">
        <v>8.3741299239845493</v>
      </c>
      <c r="F73" s="4">
        <v>5.5633356151530601E-17</v>
      </c>
      <c r="G73" s="4">
        <v>2.3189837289162999E-14</v>
      </c>
      <c r="H73" s="3" t="s">
        <v>1178</v>
      </c>
      <c r="I73" s="3">
        <v>7782</v>
      </c>
      <c r="J73" s="3" t="s">
        <v>1179</v>
      </c>
    </row>
    <row r="74" spans="1:10">
      <c r="A74" s="3" t="s">
        <v>1180</v>
      </c>
      <c r="B74" s="3">
        <v>1171.2778497440299</v>
      </c>
      <c r="C74" s="3">
        <v>1.2774433188229199</v>
      </c>
      <c r="D74" s="3">
        <v>0.14621331416490899</v>
      </c>
      <c r="E74" s="3">
        <v>8.3676066878060897</v>
      </c>
      <c r="F74" s="4">
        <v>5.8800277733549803E-17</v>
      </c>
      <c r="G74" s="4">
        <v>2.4174163497798599E-14</v>
      </c>
      <c r="H74" s="3" t="s">
        <v>1181</v>
      </c>
      <c r="I74" s="3">
        <v>5355</v>
      </c>
      <c r="J74" s="3" t="s">
        <v>1182</v>
      </c>
    </row>
    <row r="75" spans="1:10">
      <c r="A75" s="3" t="s">
        <v>1183</v>
      </c>
      <c r="B75" s="3">
        <v>131.232962315218</v>
      </c>
      <c r="C75" s="3">
        <v>2.7136779344751298</v>
      </c>
      <c r="D75" s="3">
        <v>0.29576264040037398</v>
      </c>
      <c r="E75" s="3">
        <v>8.3487462392368901</v>
      </c>
      <c r="F75" s="4">
        <v>6.8991385739857603E-17</v>
      </c>
      <c r="G75" s="4">
        <v>2.7980668497629799E-14</v>
      </c>
      <c r="H75" s="3" t="s">
        <v>1184</v>
      </c>
      <c r="I75" s="3">
        <v>725</v>
      </c>
      <c r="J75" s="3" t="s">
        <v>1185</v>
      </c>
    </row>
    <row r="76" spans="1:10">
      <c r="A76" s="3" t="s">
        <v>1186</v>
      </c>
      <c r="B76" s="3">
        <v>172.63742879473</v>
      </c>
      <c r="C76" s="3">
        <v>3.1430219849321102</v>
      </c>
      <c r="D76" s="3">
        <v>0.32612420530639002</v>
      </c>
      <c r="E76" s="3">
        <v>8.3409828436568407</v>
      </c>
      <c r="F76" s="4">
        <v>7.3675585566915705E-17</v>
      </c>
      <c r="G76" s="4">
        <v>2.9482022320457003E-14</v>
      </c>
      <c r="H76" s="3" t="s">
        <v>1187</v>
      </c>
      <c r="I76" s="3">
        <v>255231</v>
      </c>
      <c r="J76" s="3" t="s">
        <v>1188</v>
      </c>
    </row>
    <row r="77" spans="1:10">
      <c r="A77" s="3" t="s">
        <v>1189</v>
      </c>
      <c r="B77" s="3">
        <v>272.026478511709</v>
      </c>
      <c r="C77" s="3">
        <v>-2.5149547631192499</v>
      </c>
      <c r="D77" s="3">
        <v>0.27921086623125102</v>
      </c>
      <c r="E77" s="3">
        <v>-8.3234038232510308</v>
      </c>
      <c r="F77" s="4">
        <v>8.5472632133553901E-17</v>
      </c>
      <c r="G77" s="4">
        <v>3.3752692573581802E-14</v>
      </c>
      <c r="H77" s="3" t="s">
        <v>1190</v>
      </c>
      <c r="I77" s="3">
        <v>283</v>
      </c>
      <c r="J77" s="3" t="s">
        <v>1191</v>
      </c>
    </row>
    <row r="78" spans="1:10">
      <c r="A78" s="3" t="s">
        <v>1192</v>
      </c>
      <c r="B78" s="3">
        <v>1238.4238143213599</v>
      </c>
      <c r="C78" s="3">
        <v>2.0316032419132899</v>
      </c>
      <c r="D78" s="3">
        <v>0.22728679147390499</v>
      </c>
      <c r="E78" s="3">
        <v>8.3058572604666008</v>
      </c>
      <c r="F78" s="4">
        <v>9.9101313135438499E-17</v>
      </c>
      <c r="G78" s="4">
        <v>3.8626345582088001E-14</v>
      </c>
      <c r="H78" s="3" t="s">
        <v>1193</v>
      </c>
      <c r="I78" s="3">
        <v>5139</v>
      </c>
      <c r="J78" s="3" t="s">
        <v>1194</v>
      </c>
    </row>
    <row r="79" spans="1:10">
      <c r="A79" s="3" t="s">
        <v>1195</v>
      </c>
      <c r="B79" s="3">
        <v>2703.5573542802099</v>
      </c>
      <c r="C79" s="3">
        <v>-1.3548526949864901</v>
      </c>
      <c r="D79" s="3">
        <v>0.15550122618859499</v>
      </c>
      <c r="E79" s="3">
        <v>-8.2978303347750906</v>
      </c>
      <c r="F79" s="4">
        <v>1.0602995461751799E-16</v>
      </c>
      <c r="G79" s="4">
        <v>4.0797064076678901E-14</v>
      </c>
      <c r="H79" s="3" t="s">
        <v>1196</v>
      </c>
      <c r="I79" s="3">
        <v>2118</v>
      </c>
      <c r="J79" s="3" t="s">
        <v>1197</v>
      </c>
    </row>
    <row r="80" spans="1:10">
      <c r="A80" s="3" t="s">
        <v>1198</v>
      </c>
      <c r="B80" s="3">
        <v>20466.6165723587</v>
      </c>
      <c r="C80" s="3">
        <v>-1.2825624152174699</v>
      </c>
      <c r="D80" s="3">
        <v>0.14770717498803801</v>
      </c>
      <c r="E80" s="3">
        <v>-8.2817236201892008</v>
      </c>
      <c r="F80" s="4">
        <v>1.2140509610677501E-16</v>
      </c>
      <c r="G80" s="4">
        <v>4.6121642333627103E-14</v>
      </c>
      <c r="H80" s="3" t="s">
        <v>1199</v>
      </c>
      <c r="I80" s="3" t="s">
        <v>998</v>
      </c>
      <c r="J80" s="3" t="s">
        <v>1200</v>
      </c>
    </row>
    <row r="81" spans="1:10">
      <c r="A81" s="3" t="s">
        <v>8189</v>
      </c>
      <c r="B81" s="3">
        <v>3045.2756168268602</v>
      </c>
      <c r="C81" s="3">
        <v>-0.89807242603649695</v>
      </c>
      <c r="D81" s="3">
        <v>0.105765338486289</v>
      </c>
      <c r="E81" s="3">
        <v>-8.2659691552102199</v>
      </c>
      <c r="F81" s="4">
        <v>1.38564379799281E-16</v>
      </c>
      <c r="G81" s="4">
        <v>5.1982427081700199E-14</v>
      </c>
      <c r="H81" s="3" t="s">
        <v>8190</v>
      </c>
      <c r="I81" s="3">
        <v>29982</v>
      </c>
      <c r="J81" s="3" t="s">
        <v>8191</v>
      </c>
    </row>
    <row r="82" spans="1:10">
      <c r="A82" s="3" t="s">
        <v>1201</v>
      </c>
      <c r="B82" s="3">
        <v>2987.12460765179</v>
      </c>
      <c r="C82" s="3">
        <v>2.7017048909860102</v>
      </c>
      <c r="D82" s="3">
        <v>0.322677770520156</v>
      </c>
      <c r="E82" s="3">
        <v>8.2634021871536394</v>
      </c>
      <c r="F82" s="4">
        <v>1.41578217822693E-16</v>
      </c>
      <c r="G82" s="4">
        <v>5.2457351522156299E-14</v>
      </c>
      <c r="H82" s="3" t="s">
        <v>1202</v>
      </c>
      <c r="I82" s="3">
        <v>25890</v>
      </c>
      <c r="J82" s="3" t="s">
        <v>1203</v>
      </c>
    </row>
    <row r="83" spans="1:10">
      <c r="A83" s="3" t="s">
        <v>1204</v>
      </c>
      <c r="B83" s="3">
        <v>105.715474591814</v>
      </c>
      <c r="C83" s="3">
        <v>2.81640067964952</v>
      </c>
      <c r="D83" s="3">
        <v>0.31212267075384298</v>
      </c>
      <c r="E83" s="3">
        <v>8.25217583782071</v>
      </c>
      <c r="F83" s="4">
        <v>1.55536343181806E-16</v>
      </c>
      <c r="G83" s="4">
        <v>5.69263016045411E-14</v>
      </c>
      <c r="H83" s="3" t="s">
        <v>1205</v>
      </c>
      <c r="I83" s="3">
        <v>2571</v>
      </c>
      <c r="J83" s="3" t="s">
        <v>1206</v>
      </c>
    </row>
    <row r="84" spans="1:10">
      <c r="A84" s="3" t="s">
        <v>1207</v>
      </c>
      <c r="B84" s="3">
        <v>172.121686978746</v>
      </c>
      <c r="C84" s="3">
        <v>-2.5103116938602801</v>
      </c>
      <c r="D84" s="3">
        <v>0.275934363640017</v>
      </c>
      <c r="E84" s="3">
        <v>-8.2232897718494709</v>
      </c>
      <c r="F84" s="4">
        <v>1.97995679979723E-16</v>
      </c>
      <c r="G84" s="4">
        <v>7.1593329488571801E-14</v>
      </c>
      <c r="H84" s="3" t="s">
        <v>1208</v>
      </c>
      <c r="I84" s="3">
        <v>338322</v>
      </c>
      <c r="J84" s="3" t="s">
        <v>1209</v>
      </c>
    </row>
    <row r="85" spans="1:10">
      <c r="A85" s="3" t="s">
        <v>1210</v>
      </c>
      <c r="B85" s="3">
        <v>251.75703234782401</v>
      </c>
      <c r="C85" s="3">
        <v>2.7847863404291302</v>
      </c>
      <c r="D85" s="3">
        <v>0.32733455784277199</v>
      </c>
      <c r="E85" s="3">
        <v>8.2167680736593098</v>
      </c>
      <c r="F85" s="4">
        <v>2.09060824860969E-16</v>
      </c>
      <c r="G85" s="4">
        <v>7.4694446139612E-14</v>
      </c>
      <c r="H85" s="3" t="s">
        <v>1211</v>
      </c>
      <c r="I85" s="3">
        <v>51751</v>
      </c>
      <c r="J85" s="3" t="s">
        <v>1212</v>
      </c>
    </row>
    <row r="86" spans="1:10">
      <c r="A86" s="3" t="s">
        <v>1213</v>
      </c>
      <c r="B86" s="3">
        <v>816.16959315485599</v>
      </c>
      <c r="C86" s="3">
        <v>3.0580865047466301</v>
      </c>
      <c r="D86" s="3">
        <v>0.387990967372637</v>
      </c>
      <c r="E86" s="3">
        <v>8.2048725936213405</v>
      </c>
      <c r="F86" s="4">
        <v>2.3083554839268598E-16</v>
      </c>
      <c r="G86" s="4">
        <v>8.1503958568956197E-14</v>
      </c>
      <c r="H86" s="3" t="s">
        <v>1214</v>
      </c>
      <c r="I86" s="3">
        <v>4629</v>
      </c>
      <c r="J86" s="3" t="s">
        <v>1215</v>
      </c>
    </row>
    <row r="87" spans="1:10">
      <c r="A87" s="3" t="s">
        <v>1216</v>
      </c>
      <c r="B87" s="3">
        <v>103.71270339475799</v>
      </c>
      <c r="C87" s="3">
        <v>1.9404875053978501</v>
      </c>
      <c r="D87" s="3">
        <v>0.22054520048721199</v>
      </c>
      <c r="E87" s="3">
        <v>8.1991371260396608</v>
      </c>
      <c r="F87" s="4">
        <v>2.4211861752794602E-16</v>
      </c>
      <c r="G87" s="4">
        <v>8.44937668517293E-14</v>
      </c>
      <c r="H87" s="3" t="s">
        <v>1217</v>
      </c>
      <c r="I87" s="3">
        <v>687</v>
      </c>
      <c r="J87" s="3" t="s">
        <v>1218</v>
      </c>
    </row>
    <row r="88" spans="1:10">
      <c r="A88" s="3" t="s">
        <v>8192</v>
      </c>
      <c r="B88" s="3">
        <v>1242.99505294186</v>
      </c>
      <c r="C88" s="3">
        <v>0.97423822848116104</v>
      </c>
      <c r="D88" s="3">
        <v>0.116973366321085</v>
      </c>
      <c r="E88" s="3">
        <v>8.1861073587710695</v>
      </c>
      <c r="F88" s="4">
        <v>2.69811062849977E-16</v>
      </c>
      <c r="G88" s="4">
        <v>9.3075512853488499E-14</v>
      </c>
      <c r="H88" s="3" t="s">
        <v>8193</v>
      </c>
      <c r="I88" s="3">
        <v>114327</v>
      </c>
      <c r="J88" s="3" t="s">
        <v>8194</v>
      </c>
    </row>
    <row r="89" spans="1:10">
      <c r="A89" s="3" t="s">
        <v>1219</v>
      </c>
      <c r="B89" s="3">
        <v>113529.08025333</v>
      </c>
      <c r="C89" s="3">
        <v>-1.8123996623816101</v>
      </c>
      <c r="D89" s="3">
        <v>0.20665653852303301</v>
      </c>
      <c r="E89" s="3">
        <v>-8.1839744649728399</v>
      </c>
      <c r="F89" s="4">
        <v>2.7463229648188001E-16</v>
      </c>
      <c r="G89" s="4">
        <v>9.3662096386524706E-14</v>
      </c>
      <c r="H89" s="3" t="s">
        <v>1220</v>
      </c>
      <c r="I89" s="3">
        <v>7035</v>
      </c>
      <c r="J89" s="3" t="s">
        <v>1221</v>
      </c>
    </row>
    <row r="90" spans="1:10">
      <c r="A90" s="3" t="s">
        <v>1222</v>
      </c>
      <c r="B90" s="3">
        <v>1822.3385323478501</v>
      </c>
      <c r="C90" s="3">
        <v>1.26244841122594</v>
      </c>
      <c r="D90" s="3">
        <v>0.150377395382602</v>
      </c>
      <c r="E90" s="3">
        <v>8.1715148673173701</v>
      </c>
      <c r="F90" s="4">
        <v>3.0454096697184701E-16</v>
      </c>
      <c r="G90" s="4">
        <v>1.02695320233248E-13</v>
      </c>
      <c r="H90" s="3" t="s">
        <v>1223</v>
      </c>
      <c r="I90" s="3">
        <v>79567</v>
      </c>
      <c r="J90" s="3" t="s">
        <v>1224</v>
      </c>
    </row>
    <row r="91" spans="1:10">
      <c r="A91" s="3" t="s">
        <v>1225</v>
      </c>
      <c r="B91" s="3">
        <v>605.59365683722206</v>
      </c>
      <c r="C91" s="3">
        <v>1.69444799675318</v>
      </c>
      <c r="D91" s="3">
        <v>0.20163390584745999</v>
      </c>
      <c r="E91" s="3">
        <v>8.1302523026348901</v>
      </c>
      <c r="F91" s="4">
        <v>4.28397833970921E-16</v>
      </c>
      <c r="G91" s="4">
        <v>1.42856397701503E-13</v>
      </c>
      <c r="H91" s="3" t="s">
        <v>1226</v>
      </c>
      <c r="I91" s="3">
        <v>132864</v>
      </c>
      <c r="J91" s="3" t="s">
        <v>1227</v>
      </c>
    </row>
    <row r="92" spans="1:10">
      <c r="A92" s="3" t="s">
        <v>1228</v>
      </c>
      <c r="B92" s="3">
        <v>206.859286421436</v>
      </c>
      <c r="C92" s="3">
        <v>3.06720449114956</v>
      </c>
      <c r="D92" s="3">
        <v>0.34762113710659298</v>
      </c>
      <c r="E92" s="3">
        <v>8.1168620737030803</v>
      </c>
      <c r="F92" s="4">
        <v>4.7839193873494401E-16</v>
      </c>
      <c r="G92" s="4">
        <v>1.5777471280563901E-13</v>
      </c>
      <c r="H92" s="3" t="s">
        <v>1229</v>
      </c>
      <c r="I92" s="3">
        <v>7123</v>
      </c>
      <c r="J92" s="3" t="s">
        <v>1230</v>
      </c>
    </row>
    <row r="93" spans="1:10">
      <c r="A93" s="3" t="s">
        <v>1231</v>
      </c>
      <c r="B93" s="3">
        <v>111.066376478572</v>
      </c>
      <c r="C93" s="3">
        <v>-2.6985607640294398</v>
      </c>
      <c r="D93" s="3">
        <v>0.31636718472360298</v>
      </c>
      <c r="E93" s="3">
        <v>-8.1136940523071797</v>
      </c>
      <c r="F93" s="4">
        <v>4.9103679321760297E-16</v>
      </c>
      <c r="G93" s="4">
        <v>1.60184741717899E-13</v>
      </c>
      <c r="H93" s="3" t="s">
        <v>1232</v>
      </c>
      <c r="I93" s="3" t="s">
        <v>998</v>
      </c>
      <c r="J93" s="3" t="s">
        <v>1008</v>
      </c>
    </row>
    <row r="94" spans="1:10">
      <c r="A94" s="3" t="s">
        <v>1233</v>
      </c>
      <c r="B94" s="3">
        <v>12663.3882755207</v>
      </c>
      <c r="C94" s="3">
        <v>1.6373113602731</v>
      </c>
      <c r="D94" s="3">
        <v>0.19149432095483801</v>
      </c>
      <c r="E94" s="3">
        <v>8.0932111275254606</v>
      </c>
      <c r="F94" s="4">
        <v>5.8112009954630898E-16</v>
      </c>
      <c r="G94" s="4">
        <v>1.8753307986649299E-13</v>
      </c>
      <c r="H94" s="3" t="s">
        <v>1234</v>
      </c>
      <c r="I94" s="3">
        <v>5175</v>
      </c>
      <c r="J94" s="3" t="s">
        <v>1235</v>
      </c>
    </row>
    <row r="95" spans="1:10">
      <c r="A95" s="3" t="s">
        <v>1236</v>
      </c>
      <c r="B95" s="3">
        <v>415.11253063413398</v>
      </c>
      <c r="C95" s="3">
        <v>3.1471405123009699</v>
      </c>
      <c r="D95" s="3">
        <v>0.34722957900604501</v>
      </c>
      <c r="E95" s="3">
        <v>8.0857268250267698</v>
      </c>
      <c r="F95" s="4">
        <v>6.1794554665722097E-16</v>
      </c>
      <c r="G95" s="4">
        <v>1.9729555049230301E-13</v>
      </c>
      <c r="H95" s="3" t="s">
        <v>1237</v>
      </c>
      <c r="I95" s="3">
        <v>55365</v>
      </c>
      <c r="J95" s="3" t="s">
        <v>1238</v>
      </c>
    </row>
    <row r="96" spans="1:10">
      <c r="A96" s="3" t="s">
        <v>1239</v>
      </c>
      <c r="B96" s="3">
        <v>224.8245421654</v>
      </c>
      <c r="C96" s="3">
        <v>1.48444916519509</v>
      </c>
      <c r="D96" s="3">
        <v>0.17692894475002599</v>
      </c>
      <c r="E96" s="3">
        <v>8.0831269294748402</v>
      </c>
      <c r="F96" s="4">
        <v>6.3126859473105903E-16</v>
      </c>
      <c r="G96" s="4">
        <v>1.99427716474406E-13</v>
      </c>
      <c r="H96" s="3" t="s">
        <v>1240</v>
      </c>
      <c r="I96" s="3">
        <v>11035</v>
      </c>
      <c r="J96" s="3" t="s">
        <v>1241</v>
      </c>
    </row>
    <row r="97" spans="1:10">
      <c r="A97" s="3" t="s">
        <v>1242</v>
      </c>
      <c r="B97" s="3">
        <v>24.114766677642798</v>
      </c>
      <c r="C97" s="3">
        <v>3.0294050093783902</v>
      </c>
      <c r="D97" s="3">
        <v>0.32885566107068298</v>
      </c>
      <c r="E97" s="3">
        <v>8.0776445606681406</v>
      </c>
      <c r="F97" s="4">
        <v>6.6029732198460896E-16</v>
      </c>
      <c r="G97" s="4">
        <v>2.0642545028543801E-13</v>
      </c>
      <c r="H97" s="3" t="s">
        <v>1243</v>
      </c>
      <c r="I97" s="3">
        <v>7704</v>
      </c>
      <c r="J97" s="3" t="s">
        <v>1244</v>
      </c>
    </row>
    <row r="98" spans="1:10">
      <c r="A98" s="3" t="s">
        <v>1245</v>
      </c>
      <c r="B98" s="3">
        <v>69.484084353133198</v>
      </c>
      <c r="C98" s="3">
        <v>2.2133339679128299</v>
      </c>
      <c r="D98" s="3">
        <v>0.25978624053350502</v>
      </c>
      <c r="E98" s="3">
        <v>8.0642103882885205</v>
      </c>
      <c r="F98" s="4">
        <v>7.3710724243529799E-16</v>
      </c>
      <c r="G98" s="4">
        <v>2.25735332244573E-13</v>
      </c>
      <c r="H98" s="3" t="s">
        <v>1246</v>
      </c>
      <c r="I98" s="3">
        <v>79674</v>
      </c>
      <c r="J98" s="3" t="s">
        <v>1247</v>
      </c>
    </row>
    <row r="99" spans="1:10">
      <c r="A99" s="3" t="s">
        <v>1248</v>
      </c>
      <c r="B99" s="3">
        <v>349.83581638923198</v>
      </c>
      <c r="C99" s="3">
        <v>1.6825520973835399</v>
      </c>
      <c r="D99" s="3">
        <v>0.19837199115331899</v>
      </c>
      <c r="E99" s="3">
        <v>8.0590617389630097</v>
      </c>
      <c r="F99" s="4">
        <v>7.6882263465076699E-16</v>
      </c>
      <c r="G99" s="4">
        <v>2.3306974657715999E-13</v>
      </c>
      <c r="H99" s="3" t="s">
        <v>1249</v>
      </c>
      <c r="I99" s="3">
        <v>23208</v>
      </c>
      <c r="J99" s="3" t="s">
        <v>1250</v>
      </c>
    </row>
    <row r="100" spans="1:10">
      <c r="A100" s="3" t="s">
        <v>1251</v>
      </c>
      <c r="B100" s="3">
        <v>25.071101751211401</v>
      </c>
      <c r="C100" s="3">
        <v>3.2630052971424002</v>
      </c>
      <c r="D100" s="3">
        <v>0.37573244109583898</v>
      </c>
      <c r="E100" s="3">
        <v>8.0469406886213903</v>
      </c>
      <c r="F100" s="4">
        <v>8.4889295444480801E-16</v>
      </c>
      <c r="G100" s="4">
        <v>2.5476975348797602E-13</v>
      </c>
      <c r="H100" s="3" t="s">
        <v>1252</v>
      </c>
      <c r="I100" s="3">
        <v>1544</v>
      </c>
      <c r="J100" s="3" t="s">
        <v>1253</v>
      </c>
    </row>
    <row r="101" spans="1:10">
      <c r="A101" s="3" t="s">
        <v>1254</v>
      </c>
      <c r="B101" s="3">
        <v>1389.6610593267201</v>
      </c>
      <c r="C101" s="3">
        <v>-2.7206882324254802</v>
      </c>
      <c r="D101" s="3">
        <v>0.32639106413799801</v>
      </c>
      <c r="E101" s="3">
        <v>-8.0407589276004394</v>
      </c>
      <c r="F101" s="4">
        <v>8.9283755623356899E-16</v>
      </c>
      <c r="G101" s="4">
        <v>2.6530535383843399E-13</v>
      </c>
      <c r="H101" s="3" t="s">
        <v>1255</v>
      </c>
      <c r="I101" s="3">
        <v>9071</v>
      </c>
      <c r="J101" s="3" t="s">
        <v>1256</v>
      </c>
    </row>
    <row r="102" spans="1:10">
      <c r="A102" s="3" t="s">
        <v>1257</v>
      </c>
      <c r="B102" s="3">
        <v>403.480203686523</v>
      </c>
      <c r="C102" s="3">
        <v>1.6677237874992401</v>
      </c>
      <c r="D102" s="3">
        <v>0.194914869991416</v>
      </c>
      <c r="E102" s="3">
        <v>8.0335508772786604</v>
      </c>
      <c r="F102" s="4">
        <v>9.4691362581732791E-16</v>
      </c>
      <c r="G102" s="4">
        <v>2.7861540919636898E-13</v>
      </c>
      <c r="H102" s="3" t="s">
        <v>1258</v>
      </c>
      <c r="I102" s="3">
        <v>80833</v>
      </c>
      <c r="J102" s="3" t="s">
        <v>1259</v>
      </c>
    </row>
    <row r="103" spans="1:10">
      <c r="A103" s="3" t="s">
        <v>1260</v>
      </c>
      <c r="B103" s="3">
        <v>9503.9900054453992</v>
      </c>
      <c r="C103" s="3">
        <v>-1.21599992939595</v>
      </c>
      <c r="D103" s="3">
        <v>0.14376841844762001</v>
      </c>
      <c r="E103" s="3">
        <v>-8.0316881231066706</v>
      </c>
      <c r="F103" s="4">
        <v>9.6140512680688005E-16</v>
      </c>
      <c r="G103" s="4">
        <v>2.8013291908473901E-13</v>
      </c>
      <c r="H103" s="3" t="s">
        <v>1261</v>
      </c>
      <c r="I103" s="3">
        <v>7873</v>
      </c>
      <c r="J103" s="3" t="s">
        <v>1262</v>
      </c>
    </row>
    <row r="104" spans="1:10">
      <c r="A104" s="3" t="s">
        <v>1263</v>
      </c>
      <c r="B104" s="3">
        <v>1632.4013613398599</v>
      </c>
      <c r="C104" s="3">
        <v>1.99145132984117</v>
      </c>
      <c r="D104" s="3">
        <v>0.23347208537015199</v>
      </c>
      <c r="E104" s="3">
        <v>8.0296174357469194</v>
      </c>
      <c r="F104" s="4">
        <v>9.7777078232923702E-16</v>
      </c>
      <c r="G104" s="4">
        <v>2.82162083839087E-13</v>
      </c>
      <c r="H104" s="3" t="s">
        <v>1264</v>
      </c>
      <c r="I104" s="3">
        <v>2977</v>
      </c>
      <c r="J104" s="3" t="s">
        <v>1265</v>
      </c>
    </row>
    <row r="105" spans="1:10">
      <c r="A105" s="3" t="s">
        <v>1266</v>
      </c>
      <c r="B105" s="3">
        <v>4170.0006406681696</v>
      </c>
      <c r="C105" s="3">
        <v>-1.7263340519052399</v>
      </c>
      <c r="D105" s="3">
        <v>0.20384271831369599</v>
      </c>
      <c r="E105" s="3">
        <v>-8.0096235192142693</v>
      </c>
      <c r="F105" s="4">
        <v>1.15060124818771E-15</v>
      </c>
      <c r="G105" s="4">
        <v>3.2887471105342497E-13</v>
      </c>
      <c r="H105" s="3" t="s">
        <v>1267</v>
      </c>
      <c r="I105" s="3">
        <v>51303</v>
      </c>
      <c r="J105" s="3" t="s">
        <v>1268</v>
      </c>
    </row>
    <row r="106" spans="1:10">
      <c r="A106" s="3" t="s">
        <v>1269</v>
      </c>
      <c r="B106" s="3">
        <v>1510.5091746237799</v>
      </c>
      <c r="C106" s="3">
        <v>1.9631282854243901</v>
      </c>
      <c r="D106" s="3">
        <v>0.23424662571731</v>
      </c>
      <c r="E106" s="3">
        <v>8.0081798617865498</v>
      </c>
      <c r="F106" s="4">
        <v>1.16418558135033E-15</v>
      </c>
      <c r="G106" s="4">
        <v>3.2961827988194301E-13</v>
      </c>
      <c r="H106" s="3" t="s">
        <v>1270</v>
      </c>
      <c r="I106" s="3">
        <v>3903</v>
      </c>
      <c r="J106" s="3" t="s">
        <v>1271</v>
      </c>
    </row>
    <row r="107" spans="1:10">
      <c r="A107" s="3" t="s">
        <v>1272</v>
      </c>
      <c r="B107" s="3">
        <v>611.57971266441302</v>
      </c>
      <c r="C107" s="3">
        <v>1.1569706248935101</v>
      </c>
      <c r="D107" s="3">
        <v>0.14106126244125999</v>
      </c>
      <c r="E107" s="3">
        <v>7.9917021085855504</v>
      </c>
      <c r="F107" s="4">
        <v>1.33088310720714E-15</v>
      </c>
      <c r="G107" s="4">
        <v>3.7329405433178198E-13</v>
      </c>
      <c r="H107" s="3" t="s">
        <v>1273</v>
      </c>
      <c r="I107" s="3">
        <v>10335</v>
      </c>
      <c r="J107" s="3" t="s">
        <v>1274</v>
      </c>
    </row>
    <row r="108" spans="1:10">
      <c r="A108" s="3" t="s">
        <v>1275</v>
      </c>
      <c r="B108" s="3">
        <v>43.049701928660603</v>
      </c>
      <c r="C108" s="3">
        <v>-2.9395862323601798</v>
      </c>
      <c r="D108" s="3">
        <v>0.35722806284157699</v>
      </c>
      <c r="E108" s="3">
        <v>-7.9757443278632696</v>
      </c>
      <c r="F108" s="4">
        <v>1.5146520017372E-15</v>
      </c>
      <c r="G108" s="4">
        <v>4.2090496181608101E-13</v>
      </c>
      <c r="H108" s="3" t="s">
        <v>1276</v>
      </c>
      <c r="I108" s="3">
        <v>2151</v>
      </c>
      <c r="J108" s="3" t="s">
        <v>1277</v>
      </c>
    </row>
    <row r="109" spans="1:10">
      <c r="A109" s="3" t="s">
        <v>1278</v>
      </c>
      <c r="B109" s="3">
        <v>100.93980921764999</v>
      </c>
      <c r="C109" s="3">
        <v>1.76357986850684</v>
      </c>
      <c r="D109" s="3">
        <v>0.21203957218543101</v>
      </c>
      <c r="E109" s="3">
        <v>7.9496551803666797</v>
      </c>
      <c r="F109" s="4">
        <v>1.8703136650999601E-15</v>
      </c>
      <c r="G109" s="4">
        <v>5.1497113501816597E-13</v>
      </c>
      <c r="H109" s="3" t="s">
        <v>1279</v>
      </c>
      <c r="I109" s="3">
        <v>339488</v>
      </c>
      <c r="J109" s="3" t="s">
        <v>1280</v>
      </c>
    </row>
    <row r="110" spans="1:10">
      <c r="A110" s="3" t="s">
        <v>1281</v>
      </c>
      <c r="B110" s="3">
        <v>144.34896569711199</v>
      </c>
      <c r="C110" s="3">
        <v>3.4698230244489601</v>
      </c>
      <c r="D110" s="3">
        <v>0.39341922627232301</v>
      </c>
      <c r="E110" s="3">
        <v>7.9371908157376598</v>
      </c>
      <c r="F110" s="4">
        <v>2.06811759141954E-15</v>
      </c>
      <c r="G110" s="4">
        <v>5.6425768321530201E-13</v>
      </c>
      <c r="H110" s="3" t="s">
        <v>1282</v>
      </c>
      <c r="I110" s="3">
        <v>80763</v>
      </c>
      <c r="J110" s="3" t="s">
        <v>1283</v>
      </c>
    </row>
    <row r="111" spans="1:10">
      <c r="A111" s="3" t="s">
        <v>1284</v>
      </c>
      <c r="B111" s="3">
        <v>2845.48185606785</v>
      </c>
      <c r="C111" s="3">
        <v>-2.3833821487462199</v>
      </c>
      <c r="D111" s="3">
        <v>0.27954799646991702</v>
      </c>
      <c r="E111" s="3">
        <v>-7.91730448983785</v>
      </c>
      <c r="F111" s="4">
        <v>2.4271485066119598E-15</v>
      </c>
      <c r="G111" s="4">
        <v>6.5624847730124603E-13</v>
      </c>
      <c r="H111" s="3" t="s">
        <v>1285</v>
      </c>
      <c r="I111" s="3" t="s">
        <v>998</v>
      </c>
      <c r="J111" s="3" t="s">
        <v>1286</v>
      </c>
    </row>
    <row r="112" spans="1:10">
      <c r="A112" s="3" t="s">
        <v>1287</v>
      </c>
      <c r="B112" s="3">
        <v>22776.654135124001</v>
      </c>
      <c r="C112" s="3">
        <v>2.0059731854024201</v>
      </c>
      <c r="D112" s="3">
        <v>0.243150318489818</v>
      </c>
      <c r="E112" s="3">
        <v>7.9110595534168304</v>
      </c>
      <c r="F112" s="4">
        <v>2.5520740142553999E-15</v>
      </c>
      <c r="G112" s="4">
        <v>6.8386469031993904E-13</v>
      </c>
      <c r="H112" s="3" t="s">
        <v>1288</v>
      </c>
      <c r="I112" s="3">
        <v>79987</v>
      </c>
      <c r="J112" s="3" t="s">
        <v>1289</v>
      </c>
    </row>
    <row r="113" spans="1:10">
      <c r="A113" s="3" t="s">
        <v>1290</v>
      </c>
      <c r="B113" s="3">
        <v>12475.7749110351</v>
      </c>
      <c r="C113" s="3">
        <v>-1.2078444536150501</v>
      </c>
      <c r="D113" s="3">
        <v>0.14683850273532201</v>
      </c>
      <c r="E113" s="3">
        <v>-7.9082393565387203</v>
      </c>
      <c r="F113" s="4">
        <v>2.61054524732569E-15</v>
      </c>
      <c r="G113" s="4">
        <v>6.9334233595344003E-13</v>
      </c>
      <c r="H113" s="3" t="s">
        <v>1291</v>
      </c>
      <c r="I113" s="3">
        <v>56005</v>
      </c>
      <c r="J113" s="3" t="s">
        <v>1292</v>
      </c>
    </row>
    <row r="114" spans="1:10">
      <c r="A114" s="3" t="s">
        <v>1293</v>
      </c>
      <c r="B114" s="3">
        <v>293.871483078361</v>
      </c>
      <c r="C114" s="3">
        <v>-2.0469900289336902</v>
      </c>
      <c r="D114" s="3">
        <v>0.25214468473728802</v>
      </c>
      <c r="E114" s="3">
        <v>-7.9015158913074304</v>
      </c>
      <c r="F114" s="4">
        <v>2.7553171486109399E-15</v>
      </c>
      <c r="G114" s="4">
        <v>7.2537349354483797E-13</v>
      </c>
      <c r="H114" s="3" t="s">
        <v>1294</v>
      </c>
      <c r="I114" s="3" t="s">
        <v>998</v>
      </c>
      <c r="J114" s="3" t="s">
        <v>1008</v>
      </c>
    </row>
    <row r="115" spans="1:10">
      <c r="A115" s="3" t="s">
        <v>1295</v>
      </c>
      <c r="B115" s="3">
        <v>150.43458418945499</v>
      </c>
      <c r="C115" s="3">
        <v>2.0419587092869098</v>
      </c>
      <c r="D115" s="3">
        <v>0.23886079672633101</v>
      </c>
      <c r="E115" s="3">
        <v>7.8844015453714604</v>
      </c>
      <c r="F115" s="4">
        <v>3.16046473554729E-15</v>
      </c>
      <c r="G115" s="4">
        <v>8.2479884907169698E-13</v>
      </c>
      <c r="H115" s="3" t="s">
        <v>1296</v>
      </c>
      <c r="I115" s="3">
        <v>785</v>
      </c>
      <c r="J115" s="3" t="s">
        <v>1297</v>
      </c>
    </row>
    <row r="116" spans="1:10">
      <c r="A116" s="3" t="s">
        <v>1298</v>
      </c>
      <c r="B116" s="3">
        <v>1780.91384748925</v>
      </c>
      <c r="C116" s="3">
        <v>1.6941524933943299</v>
      </c>
      <c r="D116" s="3">
        <v>0.20131051144541501</v>
      </c>
      <c r="E116" s="3">
        <v>7.8832354633809096</v>
      </c>
      <c r="F116" s="4">
        <v>3.1901111386239598E-15</v>
      </c>
      <c r="G116" s="4">
        <v>8.2535875424467602E-13</v>
      </c>
      <c r="H116" s="3" t="s">
        <v>1299</v>
      </c>
      <c r="I116" s="3">
        <v>143686</v>
      </c>
      <c r="J116" s="3" t="s">
        <v>1300</v>
      </c>
    </row>
    <row r="117" spans="1:10">
      <c r="A117" s="3" t="s">
        <v>1301</v>
      </c>
      <c r="B117" s="3">
        <v>262.58150738258303</v>
      </c>
      <c r="C117" s="3">
        <v>-3.2574102759094399</v>
      </c>
      <c r="D117" s="3">
        <v>0.41005913282138101</v>
      </c>
      <c r="E117" s="3">
        <v>-7.8569365087972196</v>
      </c>
      <c r="F117" s="4">
        <v>3.9364225580877299E-15</v>
      </c>
      <c r="G117" s="4">
        <v>1.00974285310537E-12</v>
      </c>
      <c r="H117" s="3" t="s">
        <v>1302</v>
      </c>
      <c r="I117" s="3">
        <v>55532</v>
      </c>
      <c r="J117" s="3" t="s">
        <v>1303</v>
      </c>
    </row>
    <row r="118" spans="1:10">
      <c r="A118" s="3" t="s">
        <v>1304</v>
      </c>
      <c r="B118" s="3">
        <v>41.852657621903603</v>
      </c>
      <c r="C118" s="3">
        <v>2.0975409168933998</v>
      </c>
      <c r="D118" s="3">
        <v>0.24969525984520299</v>
      </c>
      <c r="E118" s="3">
        <v>7.8529787511056304</v>
      </c>
      <c r="F118" s="4">
        <v>4.0627052019350097E-15</v>
      </c>
      <c r="G118" s="4">
        <v>1.03330430949554E-12</v>
      </c>
      <c r="H118" s="3" t="s">
        <v>1305</v>
      </c>
      <c r="I118" s="3">
        <v>158376</v>
      </c>
      <c r="J118" s="3" t="s">
        <v>1306</v>
      </c>
    </row>
    <row r="119" spans="1:10">
      <c r="A119" s="3" t="s">
        <v>1307</v>
      </c>
      <c r="B119" s="3">
        <v>930.102824312856</v>
      </c>
      <c r="C119" s="3">
        <v>1.59676763408847</v>
      </c>
      <c r="D119" s="3">
        <v>0.19189866726552501</v>
      </c>
      <c r="E119" s="3">
        <v>7.8333930653064598</v>
      </c>
      <c r="F119" s="4">
        <v>4.7487675173499004E-15</v>
      </c>
      <c r="G119" s="4">
        <v>1.1976471489975199E-12</v>
      </c>
      <c r="H119" s="3" t="s">
        <v>1308</v>
      </c>
      <c r="I119" s="3">
        <v>160851</v>
      </c>
      <c r="J119" s="3" t="s">
        <v>1309</v>
      </c>
    </row>
    <row r="120" spans="1:10">
      <c r="A120" s="3" t="s">
        <v>1310</v>
      </c>
      <c r="B120" s="3">
        <v>47.414016341975596</v>
      </c>
      <c r="C120" s="3">
        <v>-2.21219631267879</v>
      </c>
      <c r="D120" s="3">
        <v>0.262210558947649</v>
      </c>
      <c r="E120" s="3">
        <v>-7.8135120766891504</v>
      </c>
      <c r="F120" s="4">
        <v>5.5616082775837297E-15</v>
      </c>
      <c r="G120" s="4">
        <v>1.3909582302236899E-12</v>
      </c>
      <c r="H120" s="3" t="s">
        <v>1311</v>
      </c>
      <c r="I120" s="3" t="s">
        <v>998</v>
      </c>
      <c r="J120" s="3" t="s">
        <v>1312</v>
      </c>
    </row>
    <row r="121" spans="1:10">
      <c r="A121" s="3" t="s">
        <v>1313</v>
      </c>
      <c r="B121" s="3">
        <v>275.74413305837197</v>
      </c>
      <c r="C121" s="3">
        <v>1.58211580120846</v>
      </c>
      <c r="D121" s="3">
        <v>0.19579995377876999</v>
      </c>
      <c r="E121" s="3">
        <v>7.79405882129213</v>
      </c>
      <c r="F121" s="4">
        <v>6.4890315714201502E-15</v>
      </c>
      <c r="G121" s="4">
        <v>1.60949434315258E-12</v>
      </c>
      <c r="H121" s="3" t="s">
        <v>1314</v>
      </c>
      <c r="I121" s="3">
        <v>154141</v>
      </c>
      <c r="J121" s="3" t="s">
        <v>1315</v>
      </c>
    </row>
    <row r="122" spans="1:10">
      <c r="A122" s="3" t="s">
        <v>8195</v>
      </c>
      <c r="B122" s="3">
        <v>7397.0477062547798</v>
      </c>
      <c r="C122" s="3">
        <v>-0.875889089084393</v>
      </c>
      <c r="D122" s="3">
        <v>0.109961245142342</v>
      </c>
      <c r="E122" s="3">
        <v>-7.7883925508294203</v>
      </c>
      <c r="F122" s="4">
        <v>6.7867050568694302E-15</v>
      </c>
      <c r="G122" s="4">
        <v>1.6695294439898801E-12</v>
      </c>
      <c r="H122" s="3" t="s">
        <v>8196</v>
      </c>
      <c r="I122" s="3">
        <v>10567</v>
      </c>
      <c r="J122" s="3" t="s">
        <v>8197</v>
      </c>
    </row>
    <row r="123" spans="1:10">
      <c r="A123" s="3" t="s">
        <v>8198</v>
      </c>
      <c r="B123" s="3">
        <v>3115.16151198644</v>
      </c>
      <c r="C123" s="3">
        <v>-0.85391238893772803</v>
      </c>
      <c r="D123" s="3">
        <v>0.108026298064231</v>
      </c>
      <c r="E123" s="3">
        <v>-7.7815855254036004</v>
      </c>
      <c r="F123" s="4">
        <v>7.16211859460797E-15</v>
      </c>
      <c r="G123" s="4">
        <v>1.7475569370843401E-12</v>
      </c>
      <c r="H123" s="3" t="s">
        <v>8199</v>
      </c>
      <c r="I123" s="3">
        <v>132</v>
      </c>
      <c r="J123" s="3" t="s">
        <v>8200</v>
      </c>
    </row>
    <row r="124" spans="1:10">
      <c r="A124" s="3" t="s">
        <v>8201</v>
      </c>
      <c r="B124" s="3">
        <v>2084.4608818441202</v>
      </c>
      <c r="C124" s="3">
        <v>0.50918711335047695</v>
      </c>
      <c r="D124" s="3">
        <v>6.5030887164585396E-2</v>
      </c>
      <c r="E124" s="3">
        <v>7.7724656594841797</v>
      </c>
      <c r="F124" s="4">
        <v>7.69728767629314E-15</v>
      </c>
      <c r="G124" s="4">
        <v>1.8629919172653998E-12</v>
      </c>
      <c r="H124" s="3" t="s">
        <v>8202</v>
      </c>
      <c r="I124" s="3">
        <v>9117</v>
      </c>
      <c r="J124" s="3" t="s">
        <v>8203</v>
      </c>
    </row>
    <row r="125" spans="1:10">
      <c r="A125" s="3" t="s">
        <v>1316</v>
      </c>
      <c r="B125" s="3">
        <v>236.24660072010499</v>
      </c>
      <c r="C125" s="3">
        <v>-1.84800998999723</v>
      </c>
      <c r="D125" s="3">
        <v>0.22905929476922601</v>
      </c>
      <c r="E125" s="3">
        <v>-7.7634403521818003</v>
      </c>
      <c r="F125" s="4">
        <v>8.2656005157395602E-15</v>
      </c>
      <c r="G125" s="4">
        <v>1.984537621427E-12</v>
      </c>
      <c r="H125" s="3" t="s">
        <v>1317</v>
      </c>
      <c r="I125" s="3">
        <v>4072</v>
      </c>
      <c r="J125" s="3" t="s">
        <v>1318</v>
      </c>
    </row>
    <row r="126" spans="1:10">
      <c r="A126" s="3" t="s">
        <v>8204</v>
      </c>
      <c r="B126" s="3">
        <v>1545.11511545298</v>
      </c>
      <c r="C126" s="3">
        <v>0.91144673731308601</v>
      </c>
      <c r="D126" s="3">
        <v>0.114877208343448</v>
      </c>
      <c r="E126" s="3">
        <v>7.7524864963053401</v>
      </c>
      <c r="F126" s="4">
        <v>9.0110401846774905E-15</v>
      </c>
      <c r="G126" s="4">
        <v>2.1463439525598499E-12</v>
      </c>
      <c r="H126" s="3" t="s">
        <v>8205</v>
      </c>
      <c r="I126" s="3">
        <v>9859</v>
      </c>
      <c r="J126" s="3" t="s">
        <v>8206</v>
      </c>
    </row>
    <row r="127" spans="1:10">
      <c r="A127" s="3" t="s">
        <v>1319</v>
      </c>
      <c r="B127" s="3">
        <v>40995.648181148703</v>
      </c>
      <c r="C127" s="3">
        <v>-1.92169812437447</v>
      </c>
      <c r="D127" s="3">
        <v>0.23109559335267699</v>
      </c>
      <c r="E127" s="3">
        <v>-7.7425565810069203</v>
      </c>
      <c r="F127" s="4">
        <v>9.7437388210269394E-15</v>
      </c>
      <c r="G127" s="4">
        <v>2.3025912558792198E-12</v>
      </c>
      <c r="H127" s="3" t="s">
        <v>1320</v>
      </c>
      <c r="I127" s="3">
        <v>4925</v>
      </c>
      <c r="J127" s="3" t="s">
        <v>1321</v>
      </c>
    </row>
    <row r="128" spans="1:10">
      <c r="A128" s="3" t="s">
        <v>1322</v>
      </c>
      <c r="B128" s="3">
        <v>442.41643023216699</v>
      </c>
      <c r="C128" s="3">
        <v>-2.92250347912882</v>
      </c>
      <c r="D128" s="3">
        <v>0.34722778641426799</v>
      </c>
      <c r="E128" s="3">
        <v>-7.74021078099865</v>
      </c>
      <c r="F128" s="4">
        <v>9.9252131860154403E-15</v>
      </c>
      <c r="G128" s="4">
        <v>2.32715232920856E-12</v>
      </c>
      <c r="H128" s="3" t="s">
        <v>1323</v>
      </c>
      <c r="I128" s="3">
        <v>27293</v>
      </c>
      <c r="J128" s="3" t="s">
        <v>1324</v>
      </c>
    </row>
    <row r="129" spans="1:10">
      <c r="A129" s="3" t="s">
        <v>1325</v>
      </c>
      <c r="B129" s="3">
        <v>556.256938304507</v>
      </c>
      <c r="C129" s="3">
        <v>1.1041965167021399</v>
      </c>
      <c r="D129" s="3">
        <v>0.13858188980804001</v>
      </c>
      <c r="E129" s="3">
        <v>7.73390769094443</v>
      </c>
      <c r="F129" s="4">
        <v>1.04294669626133E-14</v>
      </c>
      <c r="G129" s="4">
        <v>2.4264276161391399E-12</v>
      </c>
      <c r="H129" s="3" t="s">
        <v>1326</v>
      </c>
      <c r="I129" s="3">
        <v>23424</v>
      </c>
      <c r="J129" s="3" t="s">
        <v>1327</v>
      </c>
    </row>
    <row r="130" spans="1:10">
      <c r="A130" s="3" t="s">
        <v>1328</v>
      </c>
      <c r="B130" s="3">
        <v>620.34155559738304</v>
      </c>
      <c r="C130" s="3">
        <v>1.4838852487965899</v>
      </c>
      <c r="D130" s="3">
        <v>0.18542813247505599</v>
      </c>
      <c r="E130" s="3">
        <v>7.6931709381084898</v>
      </c>
      <c r="F130" s="4">
        <v>1.4353254446833098E-14</v>
      </c>
      <c r="G130" s="4">
        <v>3.3136144035258099E-12</v>
      </c>
      <c r="H130" s="3" t="s">
        <v>1329</v>
      </c>
      <c r="I130" s="3">
        <v>602</v>
      </c>
      <c r="J130" s="3" t="s">
        <v>1330</v>
      </c>
    </row>
    <row r="131" spans="1:10">
      <c r="A131" s="3" t="s">
        <v>1331</v>
      </c>
      <c r="B131" s="3">
        <v>432.60104224668299</v>
      </c>
      <c r="C131" s="3">
        <v>1.1693944546009301</v>
      </c>
      <c r="D131" s="3">
        <v>0.14863022611209001</v>
      </c>
      <c r="E131" s="3">
        <v>7.6819777718566797</v>
      </c>
      <c r="F131" s="4">
        <v>1.56651023284099E-14</v>
      </c>
      <c r="G131" s="4">
        <v>3.58886298534533E-12</v>
      </c>
      <c r="H131" s="3" t="s">
        <v>1332</v>
      </c>
      <c r="I131" s="3">
        <v>145389</v>
      </c>
      <c r="J131" s="3" t="s">
        <v>1333</v>
      </c>
    </row>
    <row r="132" spans="1:10">
      <c r="A132" s="3" t="s">
        <v>1334</v>
      </c>
      <c r="B132" s="3">
        <v>667.58326516570799</v>
      </c>
      <c r="C132" s="3">
        <v>2.0477090430845402</v>
      </c>
      <c r="D132" s="3">
        <v>0.251840875831776</v>
      </c>
      <c r="E132" s="3">
        <v>7.6806123028528797</v>
      </c>
      <c r="F132" s="4">
        <v>1.5832997664371E-14</v>
      </c>
      <c r="G132" s="4">
        <v>3.5998479235083501E-12</v>
      </c>
      <c r="H132" s="3" t="s">
        <v>1335</v>
      </c>
      <c r="I132" s="3">
        <v>58191</v>
      </c>
      <c r="J132" s="3" t="s">
        <v>1336</v>
      </c>
    </row>
    <row r="133" spans="1:10">
      <c r="A133" s="3" t="s">
        <v>1337</v>
      </c>
      <c r="B133" s="3">
        <v>3723.7504005125402</v>
      </c>
      <c r="C133" s="3">
        <v>1.7752088480361099</v>
      </c>
      <c r="D133" s="3">
        <v>0.218986721636618</v>
      </c>
      <c r="E133" s="3">
        <v>7.6651184566909203</v>
      </c>
      <c r="F133" s="4">
        <v>1.7866622666830001E-14</v>
      </c>
      <c r="G133" s="4">
        <v>4.0316772893000101E-12</v>
      </c>
      <c r="H133" s="3" t="s">
        <v>1338</v>
      </c>
      <c r="I133" s="3">
        <v>6414</v>
      </c>
      <c r="J133" s="3" t="s">
        <v>1339</v>
      </c>
    </row>
    <row r="134" spans="1:10">
      <c r="A134" s="3" t="s">
        <v>1340</v>
      </c>
      <c r="B134" s="3">
        <v>405014.38581373001</v>
      </c>
      <c r="C134" s="3">
        <v>-2.3809350228467099</v>
      </c>
      <c r="D134" s="3">
        <v>0.28976608195754</v>
      </c>
      <c r="E134" s="3">
        <v>-7.6462884005172196</v>
      </c>
      <c r="F134" s="4">
        <v>2.0686342558670899E-14</v>
      </c>
      <c r="G134" s="4">
        <v>4.6219833119341696E-12</v>
      </c>
      <c r="H134" s="3" t="s">
        <v>1341</v>
      </c>
      <c r="I134" s="3">
        <v>9518</v>
      </c>
      <c r="J134" s="3" t="s">
        <v>1342</v>
      </c>
    </row>
    <row r="135" spans="1:10">
      <c r="A135" s="3" t="s">
        <v>1343</v>
      </c>
      <c r="B135" s="3">
        <v>988.11815949240997</v>
      </c>
      <c r="C135" s="3">
        <v>-2.60765840342847</v>
      </c>
      <c r="D135" s="3">
        <v>0.30164233459624001</v>
      </c>
      <c r="E135" s="3">
        <v>-7.6456415561242803</v>
      </c>
      <c r="F135" s="4">
        <v>2.07906086602397E-14</v>
      </c>
      <c r="G135" s="4">
        <v>4.6219833119341696E-12</v>
      </c>
      <c r="H135" s="3" t="s">
        <v>1344</v>
      </c>
      <c r="I135" s="3" t="s">
        <v>998</v>
      </c>
      <c r="J135" s="3" t="s">
        <v>1345</v>
      </c>
    </row>
    <row r="136" spans="1:10">
      <c r="A136" s="3" t="s">
        <v>1346</v>
      </c>
      <c r="B136" s="3">
        <v>655.81653750279997</v>
      </c>
      <c r="C136" s="3">
        <v>1.4481071512055701</v>
      </c>
      <c r="D136" s="3">
        <v>0.18379673421861401</v>
      </c>
      <c r="E136" s="3">
        <v>7.6355847880078302</v>
      </c>
      <c r="F136" s="4">
        <v>2.2479770716385799E-14</v>
      </c>
      <c r="G136" s="4">
        <v>4.9607564613247798E-12</v>
      </c>
      <c r="H136" s="3" t="s">
        <v>1347</v>
      </c>
      <c r="I136" s="3">
        <v>5592</v>
      </c>
      <c r="J136" s="3" t="s">
        <v>1348</v>
      </c>
    </row>
    <row r="137" spans="1:10">
      <c r="A137" s="3" t="s">
        <v>1349</v>
      </c>
      <c r="B137" s="3">
        <v>764.06428930710103</v>
      </c>
      <c r="C137" s="3">
        <v>2.0765559001255598</v>
      </c>
      <c r="D137" s="3">
        <v>0.25347948493353001</v>
      </c>
      <c r="E137" s="3">
        <v>7.6066978636942499</v>
      </c>
      <c r="F137" s="4">
        <v>2.8118761206186099E-14</v>
      </c>
      <c r="G137" s="4">
        <v>6.1233842364052003E-12</v>
      </c>
      <c r="H137" s="3" t="s">
        <v>1350</v>
      </c>
      <c r="I137" s="3">
        <v>951</v>
      </c>
      <c r="J137" s="3" t="s">
        <v>1351</v>
      </c>
    </row>
    <row r="138" spans="1:10">
      <c r="A138" s="3" t="s">
        <v>1352</v>
      </c>
      <c r="B138" s="3">
        <v>9612.8870221597208</v>
      </c>
      <c r="C138" s="3">
        <v>1.77664531632113</v>
      </c>
      <c r="D138" s="3">
        <v>0.22441312458198701</v>
      </c>
      <c r="E138" s="3">
        <v>7.6065253377967501</v>
      </c>
      <c r="F138" s="4">
        <v>2.8156304965477701E-14</v>
      </c>
      <c r="G138" s="4">
        <v>6.1233842364052003E-12</v>
      </c>
      <c r="H138" s="3" t="s">
        <v>1353</v>
      </c>
      <c r="I138" s="3">
        <v>3106</v>
      </c>
      <c r="J138" s="3" t="s">
        <v>1354</v>
      </c>
    </row>
    <row r="139" spans="1:10">
      <c r="A139" s="3" t="s">
        <v>1355</v>
      </c>
      <c r="B139" s="3">
        <v>107.018393533547</v>
      </c>
      <c r="C139" s="3">
        <v>1.99159384826357</v>
      </c>
      <c r="D139" s="3">
        <v>0.24666290535368801</v>
      </c>
      <c r="E139" s="3">
        <v>7.6041744357435004</v>
      </c>
      <c r="F139" s="4">
        <v>2.8672830016332798E-14</v>
      </c>
      <c r="G139" s="4">
        <v>6.1908559312962498E-12</v>
      </c>
      <c r="H139" s="3" t="s">
        <v>1356</v>
      </c>
      <c r="I139" s="3">
        <v>116986</v>
      </c>
      <c r="J139" s="3" t="s">
        <v>1357</v>
      </c>
    </row>
    <row r="140" spans="1:10">
      <c r="A140" s="3" t="s">
        <v>1358</v>
      </c>
      <c r="B140" s="3">
        <v>62.5233415523928</v>
      </c>
      <c r="C140" s="3">
        <v>-1.4318913857136899</v>
      </c>
      <c r="D140" s="3">
        <v>0.18264888374447799</v>
      </c>
      <c r="E140" s="3">
        <v>-7.5985450909091599</v>
      </c>
      <c r="F140" s="4">
        <v>2.9947851048411999E-14</v>
      </c>
      <c r="G140" s="4">
        <v>6.4199636118924303E-12</v>
      </c>
      <c r="H140" s="3" t="s">
        <v>1359</v>
      </c>
      <c r="I140" s="3">
        <v>286256</v>
      </c>
      <c r="J140" s="3" t="s">
        <v>1360</v>
      </c>
    </row>
    <row r="141" spans="1:10">
      <c r="A141" s="3" t="s">
        <v>1361</v>
      </c>
      <c r="B141" s="3">
        <v>102.57682287599</v>
      </c>
      <c r="C141" s="3">
        <v>-2.6060702271907301</v>
      </c>
      <c r="D141" s="3">
        <v>0.318125064494791</v>
      </c>
      <c r="E141" s="3">
        <v>-7.5939965621389698</v>
      </c>
      <c r="F141" s="4">
        <v>3.1018663051619199E-14</v>
      </c>
      <c r="G141" s="4">
        <v>6.6023554291148604E-12</v>
      </c>
      <c r="H141" s="3" t="s">
        <v>1362</v>
      </c>
      <c r="I141" s="3">
        <v>26298</v>
      </c>
      <c r="J141" s="3" t="s">
        <v>1363</v>
      </c>
    </row>
    <row r="142" spans="1:10">
      <c r="A142" s="3" t="s">
        <v>1364</v>
      </c>
      <c r="B142" s="3">
        <v>1209.4210424908199</v>
      </c>
      <c r="C142" s="3">
        <v>1.1784813408756201</v>
      </c>
      <c r="D142" s="3">
        <v>0.15058450577169399</v>
      </c>
      <c r="E142" s="3">
        <v>7.5742679759792004</v>
      </c>
      <c r="F142" s="4">
        <v>3.6115823904385902E-14</v>
      </c>
      <c r="G142" s="4">
        <v>7.6331556832283796E-12</v>
      </c>
      <c r="H142" s="3" t="s">
        <v>1365</v>
      </c>
      <c r="I142" s="3">
        <v>8434</v>
      </c>
      <c r="J142" s="3" t="s">
        <v>1366</v>
      </c>
    </row>
    <row r="143" spans="1:10">
      <c r="A143" s="3" t="s">
        <v>1367</v>
      </c>
      <c r="B143" s="3">
        <v>290.67336328183501</v>
      </c>
      <c r="C143" s="3">
        <v>-2.4960265393180698</v>
      </c>
      <c r="D143" s="3">
        <v>0.309250442586398</v>
      </c>
      <c r="E143" s="3">
        <v>-7.57283641787002</v>
      </c>
      <c r="F143" s="4">
        <v>3.6516201004343198E-14</v>
      </c>
      <c r="G143" s="4">
        <v>7.6638057660304103E-12</v>
      </c>
      <c r="H143" s="3" t="s">
        <v>1368</v>
      </c>
      <c r="I143" s="3">
        <v>440068</v>
      </c>
      <c r="J143" s="3" t="s">
        <v>1369</v>
      </c>
    </row>
    <row r="144" spans="1:10">
      <c r="A144" s="3" t="s">
        <v>8207</v>
      </c>
      <c r="B144" s="3">
        <v>2647.5065695947101</v>
      </c>
      <c r="C144" s="3">
        <v>0.72803134661520696</v>
      </c>
      <c r="D144" s="3">
        <v>9.501910227957E-2</v>
      </c>
      <c r="E144" s="3">
        <v>7.5668622701919697</v>
      </c>
      <c r="F144" s="4">
        <v>3.8234689947716299E-14</v>
      </c>
      <c r="G144" s="4">
        <v>7.96874662993654E-12</v>
      </c>
      <c r="H144" s="3" t="s">
        <v>8208</v>
      </c>
      <c r="I144" s="3">
        <v>23095</v>
      </c>
      <c r="J144" s="3" t="s">
        <v>8209</v>
      </c>
    </row>
    <row r="145" spans="1:10">
      <c r="A145" s="3" t="s">
        <v>1370</v>
      </c>
      <c r="B145" s="3">
        <v>87.043156290238699</v>
      </c>
      <c r="C145" s="3">
        <v>3.0577866964798401</v>
      </c>
      <c r="D145" s="3">
        <v>0.362245239469414</v>
      </c>
      <c r="E145" s="3">
        <v>7.5531824605379096</v>
      </c>
      <c r="F145" s="4">
        <v>4.24749283308037E-14</v>
      </c>
      <c r="G145" s="4">
        <v>8.7914313728557405E-12</v>
      </c>
      <c r="H145" s="3" t="s">
        <v>1371</v>
      </c>
      <c r="I145" s="3" t="s">
        <v>998</v>
      </c>
      <c r="J145" s="3" t="s">
        <v>1372</v>
      </c>
    </row>
    <row r="146" spans="1:10">
      <c r="A146" s="3" t="s">
        <v>1373</v>
      </c>
      <c r="B146" s="3">
        <v>679.757762491324</v>
      </c>
      <c r="C146" s="3">
        <v>2.4074168515746601</v>
      </c>
      <c r="D146" s="3">
        <v>0.29586933585636199</v>
      </c>
      <c r="E146" s="3">
        <v>7.5519753231151201</v>
      </c>
      <c r="F146" s="4">
        <v>4.28705729083231E-14</v>
      </c>
      <c r="G146" s="4">
        <v>8.8125454392095297E-12</v>
      </c>
      <c r="H146" s="3" t="s">
        <v>1374</v>
      </c>
      <c r="I146" s="3">
        <v>91526</v>
      </c>
      <c r="J146" s="3" t="s">
        <v>1375</v>
      </c>
    </row>
    <row r="147" spans="1:10">
      <c r="A147" s="3" t="s">
        <v>1376</v>
      </c>
      <c r="B147" s="3">
        <v>220.40048863785199</v>
      </c>
      <c r="C147" s="3">
        <v>-2.4561683778164101</v>
      </c>
      <c r="D147" s="3">
        <v>0.30227491793491201</v>
      </c>
      <c r="E147" s="3">
        <v>-7.5427360501545797</v>
      </c>
      <c r="F147" s="4">
        <v>4.6021204924579401E-14</v>
      </c>
      <c r="G147" s="4">
        <v>9.3958394707243206E-12</v>
      </c>
      <c r="H147" s="3" t="s">
        <v>1377</v>
      </c>
      <c r="I147" s="3">
        <v>10225</v>
      </c>
      <c r="J147" s="3" t="s">
        <v>1378</v>
      </c>
    </row>
    <row r="148" spans="1:10">
      <c r="A148" s="3" t="s">
        <v>1379</v>
      </c>
      <c r="B148" s="3">
        <v>178.59558121077001</v>
      </c>
      <c r="C148" s="3">
        <v>-2.7318494680233298</v>
      </c>
      <c r="D148" s="3">
        <v>0.35449158325339297</v>
      </c>
      <c r="E148" s="3">
        <v>-7.5392957983949396</v>
      </c>
      <c r="F148" s="4">
        <v>4.7251607462973903E-14</v>
      </c>
      <c r="G148" s="4">
        <v>9.5818597512079099E-12</v>
      </c>
      <c r="H148" s="3" t="s">
        <v>1380</v>
      </c>
      <c r="I148" s="3">
        <v>6005</v>
      </c>
      <c r="J148" s="3" t="s">
        <v>1381</v>
      </c>
    </row>
    <row r="149" spans="1:10">
      <c r="A149" s="3" t="s">
        <v>8210</v>
      </c>
      <c r="B149" s="3">
        <v>4875.0386501328603</v>
      </c>
      <c r="C149" s="3">
        <v>-0.63922228384443303</v>
      </c>
      <c r="D149" s="3">
        <v>8.3715214790773304E-2</v>
      </c>
      <c r="E149" s="3">
        <v>-7.53276145377151</v>
      </c>
      <c r="F149" s="4">
        <v>4.9678319686410601E-14</v>
      </c>
      <c r="G149" s="4">
        <v>9.9515632621751094E-12</v>
      </c>
      <c r="H149" s="3" t="s">
        <v>8211</v>
      </c>
      <c r="I149" s="3">
        <v>1603</v>
      </c>
      <c r="J149" s="3" t="s">
        <v>8212</v>
      </c>
    </row>
    <row r="150" spans="1:10">
      <c r="A150" s="3" t="s">
        <v>1382</v>
      </c>
      <c r="B150" s="3">
        <v>130.46339719391699</v>
      </c>
      <c r="C150" s="3">
        <v>-1.49226747234774</v>
      </c>
      <c r="D150" s="3">
        <v>0.191655596439125</v>
      </c>
      <c r="E150" s="3">
        <v>-7.5326049455915598</v>
      </c>
      <c r="F150" s="4">
        <v>4.97379211424186E-14</v>
      </c>
      <c r="G150" s="4">
        <v>9.9515632621751094E-12</v>
      </c>
      <c r="H150" s="3" t="s">
        <v>1383</v>
      </c>
      <c r="I150" s="3" t="s">
        <v>998</v>
      </c>
      <c r="J150" s="3" t="s">
        <v>1384</v>
      </c>
    </row>
    <row r="151" spans="1:10">
      <c r="A151" s="3" t="s">
        <v>1385</v>
      </c>
      <c r="B151" s="3">
        <v>148.76138585402001</v>
      </c>
      <c r="C151" s="3">
        <v>2.0295502371280398</v>
      </c>
      <c r="D151" s="3">
        <v>0.25126703027528002</v>
      </c>
      <c r="E151" s="3">
        <v>7.50656450666522</v>
      </c>
      <c r="F151" s="4">
        <v>6.0699233640371599E-14</v>
      </c>
      <c r="G151" s="4">
        <v>1.20642741722837E-11</v>
      </c>
      <c r="H151" s="3" t="s">
        <v>1386</v>
      </c>
      <c r="I151" s="3">
        <v>54511</v>
      </c>
      <c r="J151" s="3" t="s">
        <v>1387</v>
      </c>
    </row>
    <row r="152" spans="1:10">
      <c r="A152" s="3" t="s">
        <v>1388</v>
      </c>
      <c r="B152" s="3">
        <v>320.11543367048802</v>
      </c>
      <c r="C152" s="3">
        <v>-2.1948929262834098</v>
      </c>
      <c r="D152" s="3">
        <v>0.259998710523757</v>
      </c>
      <c r="E152" s="3">
        <v>-7.5045115062112497</v>
      </c>
      <c r="F152" s="4">
        <v>6.1658095229182301E-14</v>
      </c>
      <c r="G152" s="4">
        <v>1.2174228644856701E-11</v>
      </c>
      <c r="H152" s="3" t="s">
        <v>1389</v>
      </c>
      <c r="I152" s="3" t="s">
        <v>998</v>
      </c>
      <c r="J152" s="3" t="s">
        <v>1008</v>
      </c>
    </row>
    <row r="153" spans="1:10">
      <c r="A153" s="3" t="s">
        <v>1390</v>
      </c>
      <c r="B153" s="3">
        <v>669.76120874805702</v>
      </c>
      <c r="C153" s="3">
        <v>2.87295871706098</v>
      </c>
      <c r="D153" s="3">
        <v>0.36210898092544203</v>
      </c>
      <c r="E153" s="3">
        <v>7.4899904495046696</v>
      </c>
      <c r="F153" s="4">
        <v>6.8878625817124094E-14</v>
      </c>
      <c r="G153" s="4">
        <v>1.35110151504806E-11</v>
      </c>
      <c r="H153" s="3" t="s">
        <v>1391</v>
      </c>
      <c r="I153" s="3">
        <v>28959</v>
      </c>
      <c r="J153" s="3" t="s">
        <v>1392</v>
      </c>
    </row>
    <row r="154" spans="1:10">
      <c r="A154" s="3" t="s">
        <v>8213</v>
      </c>
      <c r="B154" s="3">
        <v>1049.67748105232</v>
      </c>
      <c r="C154" s="3">
        <v>0.98313326437819804</v>
      </c>
      <c r="D154" s="3">
        <v>0.12747334994082199</v>
      </c>
      <c r="E154" s="3">
        <v>7.47964465107792</v>
      </c>
      <c r="F154" s="4">
        <v>7.4523843436269202E-14</v>
      </c>
      <c r="G154" s="4">
        <v>1.40667269761592E-11</v>
      </c>
      <c r="H154" s="3" t="s">
        <v>8214</v>
      </c>
      <c r="I154" s="3">
        <v>11064</v>
      </c>
      <c r="J154" s="3" t="s">
        <v>8215</v>
      </c>
    </row>
    <row r="155" spans="1:10">
      <c r="A155" s="3" t="s">
        <v>8216</v>
      </c>
      <c r="B155" s="3">
        <v>556.24162919100399</v>
      </c>
      <c r="C155" s="3">
        <v>0.88111467268083599</v>
      </c>
      <c r="D155" s="3">
        <v>0.11576041277815401</v>
      </c>
      <c r="E155" s="3">
        <v>7.48211363801056</v>
      </c>
      <c r="F155" s="4">
        <v>7.3136660184050703E-14</v>
      </c>
      <c r="G155" s="4">
        <v>1.40667269761592E-11</v>
      </c>
      <c r="H155" s="3" t="s">
        <v>8217</v>
      </c>
      <c r="I155" s="3">
        <v>93183</v>
      </c>
      <c r="J155" s="3" t="s">
        <v>8218</v>
      </c>
    </row>
    <row r="156" spans="1:10">
      <c r="A156" s="3" t="s">
        <v>1393</v>
      </c>
      <c r="B156" s="3">
        <v>761.90170684315297</v>
      </c>
      <c r="C156" s="3">
        <v>-2.9158108263818701</v>
      </c>
      <c r="D156" s="3">
        <v>0.43288474148485601</v>
      </c>
      <c r="E156" s="3">
        <v>-7.4797549693196999</v>
      </c>
      <c r="F156" s="4">
        <v>7.4461313560070205E-14</v>
      </c>
      <c r="G156" s="4">
        <v>1.40667269761592E-11</v>
      </c>
      <c r="H156" s="3" t="s">
        <v>1394</v>
      </c>
      <c r="I156" s="3">
        <v>8091</v>
      </c>
      <c r="J156" s="3" t="s">
        <v>1395</v>
      </c>
    </row>
    <row r="157" spans="1:10">
      <c r="A157" s="3" t="s">
        <v>1396</v>
      </c>
      <c r="B157" s="3">
        <v>4590.7171302938696</v>
      </c>
      <c r="C157" s="3">
        <v>1.4111749727187699</v>
      </c>
      <c r="D157" s="3">
        <v>0.18257318203862799</v>
      </c>
      <c r="E157" s="3">
        <v>7.4806485585247096</v>
      </c>
      <c r="F157" s="4">
        <v>7.39567122943904E-14</v>
      </c>
      <c r="G157" s="4">
        <v>1.40667269761592E-11</v>
      </c>
      <c r="H157" s="3" t="s">
        <v>1397</v>
      </c>
      <c r="I157" s="3">
        <v>84168</v>
      </c>
      <c r="J157" s="3" t="s">
        <v>1398</v>
      </c>
    </row>
    <row r="158" spans="1:10">
      <c r="A158" s="3" t="s">
        <v>1399</v>
      </c>
      <c r="B158" s="3">
        <v>11.717723483918601</v>
      </c>
      <c r="C158" s="3">
        <v>3.3477438227519101</v>
      </c>
      <c r="D158" s="3">
        <v>0.35529502440479999</v>
      </c>
      <c r="E158" s="3">
        <v>7.4803550580190201</v>
      </c>
      <c r="F158" s="4">
        <v>7.4122077380217706E-14</v>
      </c>
      <c r="G158" s="4">
        <v>1.40667269761592E-11</v>
      </c>
      <c r="H158" s="3" t="s">
        <v>1400</v>
      </c>
      <c r="I158" s="3" t="s">
        <v>998</v>
      </c>
      <c r="J158" s="3" t="s">
        <v>1008</v>
      </c>
    </row>
    <row r="159" spans="1:10">
      <c r="A159" s="3" t="s">
        <v>1401</v>
      </c>
      <c r="B159" s="3">
        <v>371.56389242251402</v>
      </c>
      <c r="C159" s="3">
        <v>-1.35246863393898</v>
      </c>
      <c r="D159" s="3">
        <v>0.176003761294904</v>
      </c>
      <c r="E159" s="3">
        <v>-7.4787488567451703</v>
      </c>
      <c r="F159" s="4">
        <v>7.5033506784162194E-14</v>
      </c>
      <c r="G159" s="4">
        <v>1.40744100350392E-11</v>
      </c>
      <c r="H159" s="3" t="s">
        <v>1402</v>
      </c>
      <c r="I159" s="3">
        <v>6536</v>
      </c>
      <c r="J159" s="3" t="s">
        <v>1403</v>
      </c>
    </row>
    <row r="160" spans="1:10">
      <c r="A160" s="3" t="s">
        <v>1404</v>
      </c>
      <c r="B160" s="3">
        <v>20245.394494403001</v>
      </c>
      <c r="C160" s="3">
        <v>-2.3612074585435199</v>
      </c>
      <c r="D160" s="3">
        <v>0.29143381805468999</v>
      </c>
      <c r="E160" s="3">
        <v>-7.47557266565852</v>
      </c>
      <c r="F160" s="4">
        <v>7.6868368328905894E-14</v>
      </c>
      <c r="G160" s="4">
        <v>1.43290277657585E-11</v>
      </c>
      <c r="H160" s="3" t="s">
        <v>1405</v>
      </c>
      <c r="I160" s="3">
        <v>51293</v>
      </c>
      <c r="J160" s="3" t="s">
        <v>1406</v>
      </c>
    </row>
    <row r="161" spans="1:10">
      <c r="A161" s="3" t="s">
        <v>1407</v>
      </c>
      <c r="B161" s="3">
        <v>864.37680592260494</v>
      </c>
      <c r="C161" s="3">
        <v>-1.06474260984656</v>
      </c>
      <c r="D161" s="3">
        <v>0.13954093482236399</v>
      </c>
      <c r="E161" s="3">
        <v>-7.4724758174021702</v>
      </c>
      <c r="F161" s="4">
        <v>7.8699835552465097E-14</v>
      </c>
      <c r="G161" s="4">
        <v>1.4579873238275199E-11</v>
      </c>
      <c r="H161" s="3" t="s">
        <v>1408</v>
      </c>
      <c r="I161" s="3">
        <v>83890</v>
      </c>
      <c r="J161" s="3" t="s">
        <v>1409</v>
      </c>
    </row>
    <row r="162" spans="1:10">
      <c r="A162" s="3" t="s">
        <v>1410</v>
      </c>
      <c r="B162" s="3">
        <v>2993.2386536332101</v>
      </c>
      <c r="C162" s="3">
        <v>-2.7793261233543101</v>
      </c>
      <c r="D162" s="3">
        <v>0.33176534549631398</v>
      </c>
      <c r="E162" s="3">
        <v>-7.4637871656418504</v>
      </c>
      <c r="F162" s="4">
        <v>8.4070361460339295E-14</v>
      </c>
      <c r="G162" s="4">
        <v>1.54792618904767E-11</v>
      </c>
      <c r="H162" s="3" t="s">
        <v>1411</v>
      </c>
      <c r="I162" s="3">
        <v>653361</v>
      </c>
      <c r="J162" s="3" t="s">
        <v>1412</v>
      </c>
    </row>
    <row r="163" spans="1:10">
      <c r="A163" s="3" t="s">
        <v>1413</v>
      </c>
      <c r="B163" s="3">
        <v>31326.477642648399</v>
      </c>
      <c r="C163" s="3">
        <v>-1.4487670532382899</v>
      </c>
      <c r="D163" s="3">
        <v>0.18195868889903399</v>
      </c>
      <c r="E163" s="3">
        <v>-7.4477857563808696</v>
      </c>
      <c r="F163" s="4">
        <v>9.4919796316190105E-14</v>
      </c>
      <c r="G163" s="4">
        <v>1.73703227258628E-11</v>
      </c>
      <c r="H163" s="3" t="s">
        <v>1414</v>
      </c>
      <c r="I163" s="3">
        <v>5479</v>
      </c>
      <c r="J163" s="3" t="s">
        <v>1415</v>
      </c>
    </row>
    <row r="164" spans="1:10">
      <c r="A164" s="3" t="s">
        <v>1416</v>
      </c>
      <c r="B164" s="3">
        <v>1897.6064219120799</v>
      </c>
      <c r="C164" s="3">
        <v>1.61230760697633</v>
      </c>
      <c r="D164" s="3">
        <v>0.20272034219701701</v>
      </c>
      <c r="E164" s="3">
        <v>7.4419378878901901</v>
      </c>
      <c r="F164" s="4">
        <v>9.9218875138442602E-14</v>
      </c>
      <c r="G164" s="4">
        <v>1.8047011397908699E-11</v>
      </c>
      <c r="H164" s="3" t="s">
        <v>1417</v>
      </c>
      <c r="I164" s="3">
        <v>79812</v>
      </c>
      <c r="J164" s="3" t="s">
        <v>1418</v>
      </c>
    </row>
    <row r="165" spans="1:10">
      <c r="A165" s="3" t="s">
        <v>1419</v>
      </c>
      <c r="B165" s="3">
        <v>43.750975830742703</v>
      </c>
      <c r="C165" s="3">
        <v>-1.9893098652511101</v>
      </c>
      <c r="D165" s="3">
        <v>0.25298880447692801</v>
      </c>
      <c r="E165" s="3">
        <v>-7.4219884395905398</v>
      </c>
      <c r="F165" s="4">
        <v>1.1537488610357601E-13</v>
      </c>
      <c r="G165" s="4">
        <v>2.0859223383979098E-11</v>
      </c>
      <c r="H165" s="3" t="s">
        <v>1420</v>
      </c>
      <c r="I165" s="3" t="s">
        <v>998</v>
      </c>
      <c r="J165" s="3" t="s">
        <v>1421</v>
      </c>
    </row>
    <row r="166" spans="1:10">
      <c r="A166" s="3" t="s">
        <v>1422</v>
      </c>
      <c r="B166" s="3">
        <v>5972.2211987589399</v>
      </c>
      <c r="C166" s="3">
        <v>-1.49928039394788</v>
      </c>
      <c r="D166" s="3">
        <v>0.18932330040166101</v>
      </c>
      <c r="E166" s="3">
        <v>-7.4186324865018696</v>
      </c>
      <c r="F166" s="4">
        <v>1.1833576828554799E-13</v>
      </c>
      <c r="G166" s="4">
        <v>2.12664256154842E-11</v>
      </c>
      <c r="H166" s="3" t="s">
        <v>1423</v>
      </c>
      <c r="I166" s="3">
        <v>9953</v>
      </c>
      <c r="J166" s="3" t="s">
        <v>1424</v>
      </c>
    </row>
    <row r="167" spans="1:10">
      <c r="A167" s="3" t="s">
        <v>1425</v>
      </c>
      <c r="B167" s="3">
        <v>84.221956996608796</v>
      </c>
      <c r="C167" s="3">
        <v>2.5355465898372</v>
      </c>
      <c r="D167" s="3">
        <v>0.313654872325691</v>
      </c>
      <c r="E167" s="3">
        <v>7.4106122119394104</v>
      </c>
      <c r="F167" s="4">
        <v>1.25717695849372E-13</v>
      </c>
      <c r="G167" s="4">
        <v>2.2458568379948499E-11</v>
      </c>
      <c r="H167" s="3" t="s">
        <v>1426</v>
      </c>
      <c r="I167" s="3">
        <v>79442</v>
      </c>
      <c r="J167" s="3" t="s">
        <v>1427</v>
      </c>
    </row>
    <row r="168" spans="1:10">
      <c r="A168" s="3" t="s">
        <v>8219</v>
      </c>
      <c r="B168" s="3">
        <v>1569.1553602311501</v>
      </c>
      <c r="C168" s="3">
        <v>0.628216763046483</v>
      </c>
      <c r="D168" s="3">
        <v>8.4002202630377706E-2</v>
      </c>
      <c r="E168" s="3">
        <v>7.40372757781393</v>
      </c>
      <c r="F168" s="4">
        <v>1.3241392936543799E-13</v>
      </c>
      <c r="G168" s="4">
        <v>2.3514833420801899E-11</v>
      </c>
      <c r="H168" s="3" t="s">
        <v>8220</v>
      </c>
      <c r="I168" s="3">
        <v>10947</v>
      </c>
      <c r="J168" s="3" t="s">
        <v>8221</v>
      </c>
    </row>
    <row r="169" spans="1:10">
      <c r="A169" s="3" t="s">
        <v>1428</v>
      </c>
      <c r="B169" s="3">
        <v>648.04142561481899</v>
      </c>
      <c r="C169" s="3">
        <v>1.17921220510225</v>
      </c>
      <c r="D169" s="3">
        <v>0.15615219336057301</v>
      </c>
      <c r="E169" s="3">
        <v>7.3969157151188201</v>
      </c>
      <c r="F169" s="4">
        <v>1.3938395623695799E-13</v>
      </c>
      <c r="G169" s="4">
        <v>2.46070076151976E-11</v>
      </c>
      <c r="H169" s="3" t="s">
        <v>1429</v>
      </c>
      <c r="I169" s="3">
        <v>4058</v>
      </c>
      <c r="J169" s="3" t="s">
        <v>1430</v>
      </c>
    </row>
    <row r="170" spans="1:10">
      <c r="A170" s="3" t="s">
        <v>1431</v>
      </c>
      <c r="B170" s="3">
        <v>358.42012133654202</v>
      </c>
      <c r="C170" s="3">
        <v>2.2210832233706599</v>
      </c>
      <c r="D170" s="3">
        <v>0.27422315446857098</v>
      </c>
      <c r="E170" s="3">
        <v>7.3900801186161402</v>
      </c>
      <c r="F170" s="4">
        <v>1.46740367790847E-13</v>
      </c>
      <c r="G170" s="4">
        <v>2.57542217435023E-11</v>
      </c>
      <c r="H170" s="3" t="s">
        <v>1432</v>
      </c>
      <c r="I170" s="3">
        <v>3290</v>
      </c>
      <c r="J170" s="3" t="s">
        <v>1433</v>
      </c>
    </row>
    <row r="171" spans="1:10">
      <c r="A171" s="3" t="s">
        <v>1434</v>
      </c>
      <c r="B171" s="3">
        <v>695.11823381757995</v>
      </c>
      <c r="C171" s="3">
        <v>2.5093436400453402</v>
      </c>
      <c r="D171" s="3">
        <v>0.29900025397159302</v>
      </c>
      <c r="E171" s="3">
        <v>7.3783682563228803</v>
      </c>
      <c r="F171" s="4">
        <v>1.60241241993973E-13</v>
      </c>
      <c r="G171" s="4">
        <v>2.7960233457692499E-11</v>
      </c>
      <c r="H171" s="3" t="s">
        <v>1435</v>
      </c>
      <c r="I171" s="3">
        <v>8842</v>
      </c>
      <c r="J171" s="3" t="s">
        <v>1436</v>
      </c>
    </row>
    <row r="172" spans="1:10">
      <c r="A172" s="3" t="s">
        <v>1437</v>
      </c>
      <c r="B172" s="3">
        <v>1974.5732576125599</v>
      </c>
      <c r="C172" s="3">
        <v>1.48651758349685</v>
      </c>
      <c r="D172" s="3">
        <v>0.192435484966893</v>
      </c>
      <c r="E172" s="3">
        <v>7.3720548222260298</v>
      </c>
      <c r="F172" s="4">
        <v>1.68017891364763E-13</v>
      </c>
      <c r="G172" s="4">
        <v>2.9147704945891703E-11</v>
      </c>
      <c r="H172" s="3" t="s">
        <v>1438</v>
      </c>
      <c r="I172" s="3">
        <v>9459</v>
      </c>
      <c r="J172" s="3" t="s">
        <v>1439</v>
      </c>
    </row>
    <row r="173" spans="1:10">
      <c r="A173" s="3" t="s">
        <v>1440</v>
      </c>
      <c r="B173" s="3">
        <v>28.508301690471399</v>
      </c>
      <c r="C173" s="3">
        <v>3.0057800631524501</v>
      </c>
      <c r="D173" s="3">
        <v>0.36691591790441902</v>
      </c>
      <c r="E173" s="3">
        <v>7.3645797991595101</v>
      </c>
      <c r="F173" s="4">
        <v>1.7770572701887801E-13</v>
      </c>
      <c r="G173" s="4">
        <v>3.0651174018911298E-11</v>
      </c>
      <c r="H173" s="3" t="s">
        <v>1441</v>
      </c>
      <c r="I173" s="3">
        <v>7044</v>
      </c>
      <c r="J173" s="3" t="s">
        <v>1442</v>
      </c>
    </row>
    <row r="174" spans="1:10">
      <c r="A174" s="3" t="s">
        <v>1443</v>
      </c>
      <c r="B174" s="3">
        <v>101.18977108335</v>
      </c>
      <c r="C174" s="3">
        <v>2.3117062421997399</v>
      </c>
      <c r="D174" s="3">
        <v>0.31022164649752998</v>
      </c>
      <c r="E174" s="3">
        <v>7.3618433535754102</v>
      </c>
      <c r="F174" s="4">
        <v>1.81387755633236E-13</v>
      </c>
      <c r="G174" s="4">
        <v>3.11074818403695E-11</v>
      </c>
      <c r="H174" s="3" t="s">
        <v>1444</v>
      </c>
      <c r="I174" s="3">
        <v>5913</v>
      </c>
      <c r="J174" s="3" t="s">
        <v>1445</v>
      </c>
    </row>
    <row r="175" spans="1:10">
      <c r="A175" s="3" t="s">
        <v>1446</v>
      </c>
      <c r="B175" s="3">
        <v>179.06835317050701</v>
      </c>
      <c r="C175" s="3">
        <v>-3.1017653968907402</v>
      </c>
      <c r="D175" s="3">
        <v>0.39455434182256399</v>
      </c>
      <c r="E175" s="3">
        <v>-7.3603006889193798</v>
      </c>
      <c r="F175" s="4">
        <v>1.8349642180897601E-13</v>
      </c>
      <c r="G175" s="4">
        <v>3.1113528877576201E-11</v>
      </c>
      <c r="H175" s="3" t="s">
        <v>1447</v>
      </c>
      <c r="I175" s="3">
        <v>22953</v>
      </c>
      <c r="J175" s="3" t="s">
        <v>1448</v>
      </c>
    </row>
    <row r="176" spans="1:10">
      <c r="A176" s="3" t="s">
        <v>1449</v>
      </c>
      <c r="B176" s="3">
        <v>828.216062103078</v>
      </c>
      <c r="C176" s="3">
        <v>1.40062131471712</v>
      </c>
      <c r="D176" s="3">
        <v>0.18072871684139</v>
      </c>
      <c r="E176" s="3">
        <v>7.3607443751946802</v>
      </c>
      <c r="F176" s="4">
        <v>1.82887492640807E-13</v>
      </c>
      <c r="G176" s="4">
        <v>3.1113528877576201E-11</v>
      </c>
      <c r="H176" s="3" t="s">
        <v>1450</v>
      </c>
      <c r="I176" s="3">
        <v>5696</v>
      </c>
      <c r="J176" s="3" t="s">
        <v>1451</v>
      </c>
    </row>
    <row r="177" spans="1:10">
      <c r="A177" s="3" t="s">
        <v>1452</v>
      </c>
      <c r="B177" s="3">
        <v>282.87753554846699</v>
      </c>
      <c r="C177" s="3">
        <v>2.2745866245292401</v>
      </c>
      <c r="D177" s="3">
        <v>0.28165183160700502</v>
      </c>
      <c r="E177" s="3">
        <v>7.3559542018048703</v>
      </c>
      <c r="F177" s="4">
        <v>1.8956800748320301E-13</v>
      </c>
      <c r="G177" s="4">
        <v>3.1962444048235403E-11</v>
      </c>
      <c r="H177" s="3" t="s">
        <v>1453</v>
      </c>
      <c r="I177" s="3">
        <v>79883</v>
      </c>
      <c r="J177" s="3" t="s">
        <v>1454</v>
      </c>
    </row>
    <row r="178" spans="1:10">
      <c r="A178" s="3" t="s">
        <v>8222</v>
      </c>
      <c r="B178" s="3">
        <v>2014.50254289651</v>
      </c>
      <c r="C178" s="3">
        <v>0.83642778602953805</v>
      </c>
      <c r="D178" s="3">
        <v>0.112726685821256</v>
      </c>
      <c r="E178" s="3">
        <v>7.3477617088954501</v>
      </c>
      <c r="F178" s="4">
        <v>2.0155340041368699E-13</v>
      </c>
      <c r="G178" s="4">
        <v>3.3793411470477997E-11</v>
      </c>
      <c r="H178" s="3" t="s">
        <v>8223</v>
      </c>
      <c r="I178" s="3">
        <v>64744</v>
      </c>
      <c r="J178" s="3" t="s">
        <v>8224</v>
      </c>
    </row>
    <row r="179" spans="1:10">
      <c r="A179" s="3" t="s">
        <v>1455</v>
      </c>
      <c r="B179" s="3">
        <v>199.89817810770899</v>
      </c>
      <c r="C179" s="3">
        <v>2.93591301646449</v>
      </c>
      <c r="D179" s="3">
        <v>0.36169118374120002</v>
      </c>
      <c r="E179" s="3">
        <v>7.3294854121765596</v>
      </c>
      <c r="F179" s="4">
        <v>2.3103812568094698E-13</v>
      </c>
      <c r="G179" s="4">
        <v>3.8363924432039297E-11</v>
      </c>
      <c r="H179" s="3" t="s">
        <v>1456</v>
      </c>
      <c r="I179" s="3">
        <v>108</v>
      </c>
      <c r="J179" s="3" t="s">
        <v>1457</v>
      </c>
    </row>
    <row r="180" spans="1:10">
      <c r="A180" s="3" t="s">
        <v>1458</v>
      </c>
      <c r="B180" s="3">
        <v>1512.5325028607599</v>
      </c>
      <c r="C180" s="3">
        <v>1.49927700303753</v>
      </c>
      <c r="D180" s="3">
        <v>0.194666189768985</v>
      </c>
      <c r="E180" s="3">
        <v>7.32929314505144</v>
      </c>
      <c r="F180" s="4">
        <v>2.3136979615484203E-13</v>
      </c>
      <c r="G180" s="4">
        <v>3.8363924432039297E-11</v>
      </c>
      <c r="H180" s="3" t="s">
        <v>1459</v>
      </c>
      <c r="I180" s="3">
        <v>1902</v>
      </c>
      <c r="J180" s="3" t="s">
        <v>1460</v>
      </c>
    </row>
    <row r="181" spans="1:10">
      <c r="A181" s="3" t="s">
        <v>1461</v>
      </c>
      <c r="B181" s="3">
        <v>41.8856057657188</v>
      </c>
      <c r="C181" s="3">
        <v>2.6877472064315402</v>
      </c>
      <c r="D181" s="3">
        <v>0.32743556312206001</v>
      </c>
      <c r="E181" s="3">
        <v>7.3269142975636603</v>
      </c>
      <c r="F181" s="4">
        <v>2.3551232418172602E-13</v>
      </c>
      <c r="G181" s="4">
        <v>3.8836241062318501E-11</v>
      </c>
      <c r="H181" s="3" t="s">
        <v>1462</v>
      </c>
      <c r="I181" s="3">
        <v>56853</v>
      </c>
      <c r="J181" s="3" t="s">
        <v>1463</v>
      </c>
    </row>
    <row r="182" spans="1:10">
      <c r="A182" s="3" t="s">
        <v>1464</v>
      </c>
      <c r="B182" s="3">
        <v>97.270659597182899</v>
      </c>
      <c r="C182" s="3">
        <v>-2.60047702202835</v>
      </c>
      <c r="D182" s="3">
        <v>0.33116794288805701</v>
      </c>
      <c r="E182" s="3">
        <v>-7.3232861733956298</v>
      </c>
      <c r="F182" s="4">
        <v>2.4197102167233602E-13</v>
      </c>
      <c r="G182" s="4">
        <v>3.9683247554263103E-11</v>
      </c>
      <c r="H182" s="3" t="s">
        <v>1465</v>
      </c>
      <c r="I182" s="3">
        <v>100141515</v>
      </c>
      <c r="J182" s="3" t="s">
        <v>1466</v>
      </c>
    </row>
    <row r="183" spans="1:10">
      <c r="A183" s="3" t="s">
        <v>1467</v>
      </c>
      <c r="B183" s="3">
        <v>64.337783882967003</v>
      </c>
      <c r="C183" s="3">
        <v>1.9521389117292001</v>
      </c>
      <c r="D183" s="3">
        <v>0.26081625689093302</v>
      </c>
      <c r="E183" s="3">
        <v>7.30882302424902</v>
      </c>
      <c r="F183" s="4">
        <v>2.6949242620069702E-13</v>
      </c>
      <c r="G183" s="4">
        <v>4.3956558125735401E-11</v>
      </c>
      <c r="H183" s="3" t="s">
        <v>1468</v>
      </c>
      <c r="I183" s="3" t="s">
        <v>998</v>
      </c>
      <c r="J183" s="3" t="s">
        <v>1469</v>
      </c>
    </row>
    <row r="184" spans="1:10">
      <c r="A184" s="3" t="s">
        <v>1470</v>
      </c>
      <c r="B184" s="3">
        <v>2618.8717211348699</v>
      </c>
      <c r="C184" s="3">
        <v>1.8534333014607201</v>
      </c>
      <c r="D184" s="3">
        <v>0.24325802966649801</v>
      </c>
      <c r="E184" s="3">
        <v>7.2957755679727301</v>
      </c>
      <c r="F184" s="4">
        <v>2.96943535013838E-13</v>
      </c>
      <c r="G184" s="4">
        <v>4.8172266880190899E-11</v>
      </c>
      <c r="H184" s="3" t="s">
        <v>1471</v>
      </c>
      <c r="I184" s="3">
        <v>7450</v>
      </c>
      <c r="J184" s="3" t="s">
        <v>1472</v>
      </c>
    </row>
    <row r="185" spans="1:10">
      <c r="A185" s="3" t="s">
        <v>8225</v>
      </c>
      <c r="B185" s="3">
        <v>1027.35640535465</v>
      </c>
      <c r="C185" s="3">
        <v>-0.93915359492027795</v>
      </c>
      <c r="D185" s="3">
        <v>0.124992969559813</v>
      </c>
      <c r="E185" s="3">
        <v>-7.2851920684203302</v>
      </c>
      <c r="F185" s="4">
        <v>3.2121234862096602E-13</v>
      </c>
      <c r="G185" s="4">
        <v>5.1552005384023601E-11</v>
      </c>
      <c r="H185" s="3" t="s">
        <v>8226</v>
      </c>
      <c r="I185" s="3">
        <v>29095</v>
      </c>
      <c r="J185" s="3" t="s">
        <v>8227</v>
      </c>
    </row>
    <row r="186" spans="1:10">
      <c r="A186" s="3" t="s">
        <v>1473</v>
      </c>
      <c r="B186" s="3">
        <v>2671.1445087144498</v>
      </c>
      <c r="C186" s="3">
        <v>-1.3473226964540299</v>
      </c>
      <c r="D186" s="3">
        <v>0.17696280885909799</v>
      </c>
      <c r="E186" s="3">
        <v>-7.2828202183690998</v>
      </c>
      <c r="F186" s="4">
        <v>3.2691276647548E-13</v>
      </c>
      <c r="G186" s="4">
        <v>5.2187797592883498E-11</v>
      </c>
      <c r="H186" s="3" t="s">
        <v>1474</v>
      </c>
      <c r="I186" s="3">
        <v>29887</v>
      </c>
      <c r="J186" s="3" t="s">
        <v>1475</v>
      </c>
    </row>
    <row r="187" spans="1:10">
      <c r="A187" s="3" t="s">
        <v>1476</v>
      </c>
      <c r="B187" s="3">
        <v>222.31570099373101</v>
      </c>
      <c r="C187" s="3">
        <v>2.19124671471904</v>
      </c>
      <c r="D187" s="3">
        <v>0.27805641392930902</v>
      </c>
      <c r="E187" s="3">
        <v>7.2814623401652696</v>
      </c>
      <c r="F187" s="4">
        <v>3.3022084095584398E-13</v>
      </c>
      <c r="G187" s="4">
        <v>5.2436972903527999E-11</v>
      </c>
      <c r="H187" s="3" t="s">
        <v>1477</v>
      </c>
      <c r="I187" s="3">
        <v>10673</v>
      </c>
      <c r="J187" s="3" t="s">
        <v>1478</v>
      </c>
    </row>
    <row r="188" spans="1:10">
      <c r="A188" s="3" t="s">
        <v>1479</v>
      </c>
      <c r="B188" s="3">
        <v>11.739445843964701</v>
      </c>
      <c r="C188" s="3">
        <v>3.6432576013733802</v>
      </c>
      <c r="D188" s="3">
        <v>0.39061754835325002</v>
      </c>
      <c r="E188" s="3">
        <v>7.2771792185858599</v>
      </c>
      <c r="F188" s="4">
        <v>3.4087229147800698E-13</v>
      </c>
      <c r="G188" s="4">
        <v>5.3843469535989098E-11</v>
      </c>
      <c r="H188" s="3" t="s">
        <v>1480</v>
      </c>
      <c r="I188" s="3">
        <v>3355</v>
      </c>
      <c r="J188" s="3" t="s">
        <v>1481</v>
      </c>
    </row>
    <row r="189" spans="1:10">
      <c r="A189" s="3" t="s">
        <v>1482</v>
      </c>
      <c r="B189" s="3">
        <v>1442.8824810098299</v>
      </c>
      <c r="C189" s="3">
        <v>1.52389076910934</v>
      </c>
      <c r="D189" s="3">
        <v>0.200650279891707</v>
      </c>
      <c r="E189" s="3">
        <v>7.2724367135080596</v>
      </c>
      <c r="F189" s="4">
        <v>3.5306000607103199E-13</v>
      </c>
      <c r="G189" s="4">
        <v>5.5476632995831501E-11</v>
      </c>
      <c r="H189" s="3" t="s">
        <v>1483</v>
      </c>
      <c r="I189" s="3">
        <v>23345</v>
      </c>
      <c r="J189" s="3" t="s">
        <v>1484</v>
      </c>
    </row>
    <row r="190" spans="1:10">
      <c r="A190" s="3" t="s">
        <v>8228</v>
      </c>
      <c r="B190" s="3">
        <v>1833.8428508367299</v>
      </c>
      <c r="C190" s="3">
        <v>0.60896479307532403</v>
      </c>
      <c r="D190" s="3">
        <v>8.2694497246888099E-2</v>
      </c>
      <c r="E190" s="3">
        <v>7.2700595290242704</v>
      </c>
      <c r="F190" s="4">
        <v>3.5932911453400102E-13</v>
      </c>
      <c r="G190" s="4">
        <v>5.6167632215596001E-11</v>
      </c>
      <c r="H190" s="3" t="s">
        <v>8229</v>
      </c>
      <c r="I190" s="3">
        <v>6197</v>
      </c>
      <c r="J190" s="3" t="s">
        <v>8230</v>
      </c>
    </row>
    <row r="191" spans="1:10">
      <c r="A191" s="3" t="s">
        <v>1485</v>
      </c>
      <c r="B191" s="3">
        <v>402.26327242095198</v>
      </c>
      <c r="C191" s="3">
        <v>-1.1822868335088701</v>
      </c>
      <c r="D191" s="3">
        <v>0.16060067233189099</v>
      </c>
      <c r="E191" s="3">
        <v>-7.2670593297821897</v>
      </c>
      <c r="F191" s="4">
        <v>3.6739747109730299E-13</v>
      </c>
      <c r="G191" s="4">
        <v>5.71312585625505E-11</v>
      </c>
      <c r="H191" s="3" t="s">
        <v>1486</v>
      </c>
      <c r="I191" s="3">
        <v>43</v>
      </c>
      <c r="J191" s="3" t="s">
        <v>1487</v>
      </c>
    </row>
    <row r="192" spans="1:10">
      <c r="A192" s="3" t="s">
        <v>1488</v>
      </c>
      <c r="B192" s="3">
        <v>579.11001065954702</v>
      </c>
      <c r="C192" s="3">
        <v>2.3560822871534901</v>
      </c>
      <c r="D192" s="3">
        <v>0.30535668883460199</v>
      </c>
      <c r="E192" s="3">
        <v>7.2599125822163701</v>
      </c>
      <c r="F192" s="4">
        <v>3.8734056995410701E-13</v>
      </c>
      <c r="G192" s="4">
        <v>5.9921985492075594E-11</v>
      </c>
      <c r="H192" s="3" t="s">
        <v>1489</v>
      </c>
      <c r="I192" s="3">
        <v>221303</v>
      </c>
      <c r="J192" s="3" t="s">
        <v>1490</v>
      </c>
    </row>
    <row r="193" spans="1:10">
      <c r="A193" s="3" t="s">
        <v>1491</v>
      </c>
      <c r="B193" s="3">
        <v>102.26997580382501</v>
      </c>
      <c r="C193" s="3">
        <v>2.2116773699290699</v>
      </c>
      <c r="D193" s="3">
        <v>0.27756093607945898</v>
      </c>
      <c r="E193" s="3">
        <v>7.2533242801023698</v>
      </c>
      <c r="F193" s="4">
        <v>4.0666486917967599E-13</v>
      </c>
      <c r="G193" s="4">
        <v>6.25888515580535E-11</v>
      </c>
      <c r="H193" s="3" t="s">
        <v>1492</v>
      </c>
      <c r="I193" s="3">
        <v>5138</v>
      </c>
      <c r="J193" s="3" t="s">
        <v>1493</v>
      </c>
    </row>
    <row r="194" spans="1:10">
      <c r="A194" s="3" t="s">
        <v>1494</v>
      </c>
      <c r="B194" s="3">
        <v>616.16485360187005</v>
      </c>
      <c r="C194" s="3">
        <v>-1.5560164309889399</v>
      </c>
      <c r="D194" s="3">
        <v>0.202556153476631</v>
      </c>
      <c r="E194" s="3">
        <v>-7.2518675622166304</v>
      </c>
      <c r="F194" s="4">
        <v>4.1106373354798302E-13</v>
      </c>
      <c r="G194" s="4">
        <v>6.2943085567561494E-11</v>
      </c>
      <c r="H194" s="3" t="s">
        <v>1495</v>
      </c>
      <c r="I194" s="3" t="s">
        <v>998</v>
      </c>
      <c r="J194" s="3" t="s">
        <v>1496</v>
      </c>
    </row>
    <row r="195" spans="1:10">
      <c r="A195" s="3" t="s">
        <v>1497</v>
      </c>
      <c r="B195" s="3">
        <v>360.917334207338</v>
      </c>
      <c r="C195" s="3">
        <v>1.2672661984129401</v>
      </c>
      <c r="D195" s="3">
        <v>0.174502384284343</v>
      </c>
      <c r="E195" s="3">
        <v>7.2394062942645903</v>
      </c>
      <c r="F195" s="4">
        <v>4.5065311620350498E-13</v>
      </c>
      <c r="G195" s="4">
        <v>6.8654829053297501E-11</v>
      </c>
      <c r="H195" s="3" t="s">
        <v>1498</v>
      </c>
      <c r="I195" s="3" t="s">
        <v>998</v>
      </c>
      <c r="J195" s="3" t="s">
        <v>1499</v>
      </c>
    </row>
    <row r="196" spans="1:10">
      <c r="A196" s="3" t="s">
        <v>1500</v>
      </c>
      <c r="B196" s="3">
        <v>623.98694948873799</v>
      </c>
      <c r="C196" s="3">
        <v>1.6488860092095099</v>
      </c>
      <c r="D196" s="3">
        <v>0.21184132746965301</v>
      </c>
      <c r="E196" s="3">
        <v>7.2288586158780399</v>
      </c>
      <c r="F196" s="4">
        <v>4.8707017435032199E-13</v>
      </c>
      <c r="G196" s="4">
        <v>7.2438179859270102E-11</v>
      </c>
      <c r="H196" s="3" t="s">
        <v>1501</v>
      </c>
      <c r="I196" s="3">
        <v>10129</v>
      </c>
      <c r="J196" s="3" t="s">
        <v>1502</v>
      </c>
    </row>
    <row r="197" spans="1:10">
      <c r="A197" s="3" t="s">
        <v>1503</v>
      </c>
      <c r="B197" s="3">
        <v>11.221108679338</v>
      </c>
      <c r="C197" s="3">
        <v>3.0953562522843199</v>
      </c>
      <c r="D197" s="3">
        <v>0.360426397213159</v>
      </c>
      <c r="E197" s="3">
        <v>7.2287233731734597</v>
      </c>
      <c r="F197" s="4">
        <v>4.8755538889686002E-13</v>
      </c>
      <c r="G197" s="4">
        <v>7.2438179859270102E-11</v>
      </c>
      <c r="H197" s="3" t="s">
        <v>1504</v>
      </c>
      <c r="I197" s="3">
        <v>3062</v>
      </c>
      <c r="J197" s="3" t="s">
        <v>1505</v>
      </c>
    </row>
    <row r="198" spans="1:10">
      <c r="A198" s="3" t="s">
        <v>1506</v>
      </c>
      <c r="B198" s="3">
        <v>666.92971716188094</v>
      </c>
      <c r="C198" s="3">
        <v>-2.4674734679862498</v>
      </c>
      <c r="D198" s="3">
        <v>0.31043403420402899</v>
      </c>
      <c r="E198" s="3">
        <v>-7.2299520715306702</v>
      </c>
      <c r="F198" s="4">
        <v>4.8316452322715598E-13</v>
      </c>
      <c r="G198" s="4">
        <v>7.2438179859270102E-11</v>
      </c>
      <c r="H198" s="3" t="s">
        <v>1507</v>
      </c>
      <c r="I198" s="3">
        <v>130367</v>
      </c>
      <c r="J198" s="3" t="s">
        <v>1508</v>
      </c>
    </row>
    <row r="199" spans="1:10">
      <c r="A199" s="3" t="s">
        <v>1509</v>
      </c>
      <c r="B199" s="3">
        <v>1281.0687222506499</v>
      </c>
      <c r="C199" s="3">
        <v>-1.6497922207364799</v>
      </c>
      <c r="D199" s="3">
        <v>0.21188834207643301</v>
      </c>
      <c r="E199" s="3">
        <v>-7.2298286658695696</v>
      </c>
      <c r="F199" s="4">
        <v>4.8360376474244598E-13</v>
      </c>
      <c r="G199" s="4">
        <v>7.2438179859270102E-11</v>
      </c>
      <c r="H199" s="3" t="s">
        <v>1510</v>
      </c>
      <c r="I199" s="3">
        <v>4909</v>
      </c>
      <c r="J199" s="3" t="s">
        <v>1511</v>
      </c>
    </row>
    <row r="200" spans="1:10">
      <c r="A200" s="3" t="s">
        <v>1512</v>
      </c>
      <c r="B200" s="3">
        <v>165.317756053751</v>
      </c>
      <c r="C200" s="3">
        <v>1.50829675122281</v>
      </c>
      <c r="D200" s="3">
        <v>0.198508937013785</v>
      </c>
      <c r="E200" s="3">
        <v>7.2291428639435704</v>
      </c>
      <c r="F200" s="4">
        <v>4.8605191348799699E-13</v>
      </c>
      <c r="G200" s="4">
        <v>7.2438179859270102E-11</v>
      </c>
      <c r="H200" s="3" t="s">
        <v>1513</v>
      </c>
      <c r="I200" s="3" t="s">
        <v>998</v>
      </c>
      <c r="J200" s="3" t="s">
        <v>1514</v>
      </c>
    </row>
    <row r="201" spans="1:10">
      <c r="A201" s="3" t="s">
        <v>1515</v>
      </c>
      <c r="B201" s="3">
        <v>23822.9241596262</v>
      </c>
      <c r="C201" s="3">
        <v>1.48615495723876</v>
      </c>
      <c r="D201" s="3">
        <v>0.197176667578085</v>
      </c>
      <c r="E201" s="3">
        <v>7.2274163324938501</v>
      </c>
      <c r="F201" s="4">
        <v>4.9226922516509103E-13</v>
      </c>
      <c r="G201" s="4">
        <v>7.2778246234752205E-11</v>
      </c>
      <c r="H201" s="3" t="s">
        <v>1516</v>
      </c>
      <c r="I201" s="3">
        <v>5325</v>
      </c>
      <c r="J201" s="3" t="s">
        <v>1517</v>
      </c>
    </row>
    <row r="202" spans="1:10">
      <c r="A202" s="3" t="s">
        <v>1518</v>
      </c>
      <c r="B202" s="3">
        <v>36.907652965524299</v>
      </c>
      <c r="C202" s="3">
        <v>-1.90573428906417</v>
      </c>
      <c r="D202" s="3">
        <v>0.25677015945870701</v>
      </c>
      <c r="E202" s="3">
        <v>-7.1963846603165198</v>
      </c>
      <c r="F202" s="4">
        <v>6.1830043450393097E-13</v>
      </c>
      <c r="G202" s="4">
        <v>9.0962905099666596E-11</v>
      </c>
      <c r="H202" s="3" t="s">
        <v>1519</v>
      </c>
      <c r="I202" s="3">
        <v>220359</v>
      </c>
      <c r="J202" s="3" t="s">
        <v>1520</v>
      </c>
    </row>
    <row r="203" spans="1:10">
      <c r="A203" s="3" t="s">
        <v>1521</v>
      </c>
      <c r="B203" s="3">
        <v>10.6145389448463</v>
      </c>
      <c r="C203" s="3">
        <v>3.1350807740220099</v>
      </c>
      <c r="D203" s="3">
        <v>0.37577088553204302</v>
      </c>
      <c r="E203" s="3">
        <v>7.1909578775152898</v>
      </c>
      <c r="F203" s="4">
        <v>6.4338330957684896E-13</v>
      </c>
      <c r="G203" s="4">
        <v>9.4191316522050703E-11</v>
      </c>
      <c r="H203" s="3" t="s">
        <v>1522</v>
      </c>
      <c r="I203" s="3" t="s">
        <v>998</v>
      </c>
      <c r="J203" s="3" t="s">
        <v>1523</v>
      </c>
    </row>
    <row r="204" spans="1:10">
      <c r="A204" s="3" t="s">
        <v>1524</v>
      </c>
      <c r="B204" s="3">
        <v>813.64134780306097</v>
      </c>
      <c r="C204" s="3">
        <v>1.65306553209174</v>
      </c>
      <c r="D204" s="3">
        <v>0.214874944007764</v>
      </c>
      <c r="E204" s="3">
        <v>7.1857849315564302</v>
      </c>
      <c r="F204" s="4">
        <v>6.68221611166084E-13</v>
      </c>
      <c r="G204" s="4">
        <v>9.7352752399594699E-11</v>
      </c>
      <c r="H204" s="3" t="s">
        <v>1525</v>
      </c>
      <c r="I204" s="3">
        <v>8869</v>
      </c>
      <c r="J204" s="3" t="s">
        <v>1526</v>
      </c>
    </row>
    <row r="205" spans="1:10">
      <c r="A205" s="3" t="s">
        <v>1527</v>
      </c>
      <c r="B205" s="3">
        <v>87959.071027048994</v>
      </c>
      <c r="C205" s="3">
        <v>-1.2872782752001</v>
      </c>
      <c r="D205" s="3">
        <v>0.169725330941293</v>
      </c>
      <c r="E205" s="3">
        <v>-7.1807762806998401</v>
      </c>
      <c r="F205" s="4">
        <v>6.9316700298686099E-13</v>
      </c>
      <c r="G205" s="4">
        <v>1.00499169534501E-10</v>
      </c>
      <c r="H205" s="3" t="s">
        <v>1528</v>
      </c>
      <c r="I205" s="3">
        <v>967</v>
      </c>
      <c r="J205" s="3" t="s">
        <v>1529</v>
      </c>
    </row>
    <row r="206" spans="1:10">
      <c r="A206" s="3" t="s">
        <v>8231</v>
      </c>
      <c r="B206" s="3">
        <v>3166.7479461672001</v>
      </c>
      <c r="C206" s="3">
        <v>-0.76573548264730795</v>
      </c>
      <c r="D206" s="3">
        <v>0.105481500916458</v>
      </c>
      <c r="E206" s="3">
        <v>-7.1784769497454803</v>
      </c>
      <c r="F206" s="4">
        <v>7.0492272288977001E-13</v>
      </c>
      <c r="G206" s="4">
        <v>1.0171221518926801E-10</v>
      </c>
      <c r="H206" s="3" t="s">
        <v>8232</v>
      </c>
      <c r="I206" s="3">
        <v>1104</v>
      </c>
      <c r="J206" s="3" t="s">
        <v>8233</v>
      </c>
    </row>
    <row r="207" spans="1:10">
      <c r="A207" s="3" t="s">
        <v>1530</v>
      </c>
      <c r="B207" s="3">
        <v>653.13878301389798</v>
      </c>
      <c r="C207" s="3">
        <v>1.4977753562531</v>
      </c>
      <c r="D207" s="3">
        <v>0.19083447194058401</v>
      </c>
      <c r="E207" s="3">
        <v>7.1729457547773299</v>
      </c>
      <c r="F207" s="4">
        <v>7.3400943091025797E-13</v>
      </c>
      <c r="G207" s="4">
        <v>1.05402349475974E-10</v>
      </c>
      <c r="H207" s="3" t="s">
        <v>1531</v>
      </c>
      <c r="I207" s="3">
        <v>2675</v>
      </c>
      <c r="J207" s="3" t="s">
        <v>1532</v>
      </c>
    </row>
    <row r="208" spans="1:10">
      <c r="A208" s="3" t="s">
        <v>1533</v>
      </c>
      <c r="B208" s="3">
        <v>3471.8121123620599</v>
      </c>
      <c r="C208" s="3">
        <v>1.6635270220540499</v>
      </c>
      <c r="D208" s="3">
        <v>0.22269759753683999</v>
      </c>
      <c r="E208" s="3">
        <v>7.1713252504695797</v>
      </c>
      <c r="F208" s="4">
        <v>7.4275204159278002E-13</v>
      </c>
      <c r="G208" s="4">
        <v>1.0614987748706E-10</v>
      </c>
      <c r="H208" s="3" t="s">
        <v>1534</v>
      </c>
      <c r="I208" s="3">
        <v>10516</v>
      </c>
      <c r="J208" s="3" t="s">
        <v>1535</v>
      </c>
    </row>
    <row r="209" spans="1:10">
      <c r="A209" s="3" t="s">
        <v>1536</v>
      </c>
      <c r="B209" s="3">
        <v>573.73519063286199</v>
      </c>
      <c r="C209" s="3">
        <v>1.23506195139592</v>
      </c>
      <c r="D209" s="3">
        <v>0.17233199968705001</v>
      </c>
      <c r="E209" s="3">
        <v>7.1629568189420203</v>
      </c>
      <c r="F209" s="4">
        <v>7.8955226133497295E-13</v>
      </c>
      <c r="G209" s="4">
        <v>1.1230351880182601E-10</v>
      </c>
      <c r="H209" s="3" t="s">
        <v>1537</v>
      </c>
      <c r="I209" s="3">
        <v>320</v>
      </c>
      <c r="J209" s="3" t="s">
        <v>1538</v>
      </c>
    </row>
    <row r="210" spans="1:10">
      <c r="A210" s="3" t="s">
        <v>1539</v>
      </c>
      <c r="B210" s="3">
        <v>9907.9702040599495</v>
      </c>
      <c r="C210" s="3">
        <v>-1.02578544888422</v>
      </c>
      <c r="D210" s="3">
        <v>0.13696045712652199</v>
      </c>
      <c r="E210" s="3">
        <v>-7.16015674016242</v>
      </c>
      <c r="F210" s="4">
        <v>8.0584869011417396E-13</v>
      </c>
      <c r="G210" s="4">
        <v>1.14080806074088E-10</v>
      </c>
      <c r="H210" s="3" t="s">
        <v>1540</v>
      </c>
      <c r="I210" s="3">
        <v>5236</v>
      </c>
      <c r="J210" s="3" t="s">
        <v>1541</v>
      </c>
    </row>
    <row r="211" spans="1:10">
      <c r="A211" s="3" t="s">
        <v>1542</v>
      </c>
      <c r="B211" s="3">
        <v>459.4494049891</v>
      </c>
      <c r="C211" s="3">
        <v>1.4835794480195099</v>
      </c>
      <c r="D211" s="3">
        <v>0.19592130778151201</v>
      </c>
      <c r="E211" s="3">
        <v>7.1593794229451104</v>
      </c>
      <c r="F211" s="4">
        <v>8.1043091555863697E-13</v>
      </c>
      <c r="G211" s="4">
        <v>1.14190857454206E-10</v>
      </c>
      <c r="H211" s="3" t="s">
        <v>1543</v>
      </c>
      <c r="I211" s="3">
        <v>3784</v>
      </c>
      <c r="J211" s="3" t="s">
        <v>1544</v>
      </c>
    </row>
    <row r="212" spans="1:10">
      <c r="A212" s="3" t="s">
        <v>1545</v>
      </c>
      <c r="B212" s="3">
        <v>525.43042076649999</v>
      </c>
      <c r="C212" s="3">
        <v>2.6446357594969401</v>
      </c>
      <c r="D212" s="3">
        <v>0.332387363280157</v>
      </c>
      <c r="E212" s="3">
        <v>7.1580316881401398</v>
      </c>
      <c r="F212" s="4">
        <v>8.1843639479322604E-13</v>
      </c>
      <c r="G212" s="4">
        <v>1.14779967666048E-10</v>
      </c>
      <c r="H212" s="3" t="s">
        <v>1546</v>
      </c>
      <c r="I212" s="3">
        <v>55273</v>
      </c>
      <c r="J212" s="3" t="s">
        <v>1547</v>
      </c>
    </row>
    <row r="213" spans="1:10">
      <c r="A213" s="3" t="s">
        <v>1548</v>
      </c>
      <c r="B213" s="3">
        <v>118.298903993176</v>
      </c>
      <c r="C213" s="3">
        <v>2.1228579185975098</v>
      </c>
      <c r="D213" s="3">
        <v>0.27112312687645701</v>
      </c>
      <c r="E213" s="3">
        <v>7.1559281772861398</v>
      </c>
      <c r="F213" s="4">
        <v>8.3108650500947298E-13</v>
      </c>
      <c r="G213" s="4">
        <v>1.1601194506206701E-10</v>
      </c>
      <c r="H213" s="3" t="s">
        <v>1549</v>
      </c>
      <c r="I213" s="3">
        <v>727</v>
      </c>
      <c r="J213" s="3" t="s">
        <v>1550</v>
      </c>
    </row>
    <row r="214" spans="1:10">
      <c r="A214" s="3" t="s">
        <v>8234</v>
      </c>
      <c r="B214" s="3">
        <v>258.33825875581402</v>
      </c>
      <c r="C214" s="3">
        <v>0.89182123892388099</v>
      </c>
      <c r="D214" s="3">
        <v>0.12126648081328099</v>
      </c>
      <c r="E214" s="3">
        <v>7.1516827982071796</v>
      </c>
      <c r="F214" s="4">
        <v>8.5720469697980799E-13</v>
      </c>
      <c r="G214" s="4">
        <v>1.1910383039702799E-10</v>
      </c>
      <c r="H214" s="3" t="s">
        <v>8235</v>
      </c>
      <c r="I214" s="3">
        <v>1787</v>
      </c>
      <c r="J214" s="3" t="s">
        <v>8236</v>
      </c>
    </row>
    <row r="215" spans="1:10">
      <c r="A215" s="3" t="s">
        <v>1551</v>
      </c>
      <c r="B215" s="3">
        <v>1892.9401126667501</v>
      </c>
      <c r="C215" s="3">
        <v>1.32422763296194</v>
      </c>
      <c r="D215" s="3">
        <v>0.178170078137281</v>
      </c>
      <c r="E215" s="3">
        <v>7.1493762010132196</v>
      </c>
      <c r="F215" s="4">
        <v>8.7173124939871904E-13</v>
      </c>
      <c r="G215" s="4">
        <v>1.2056404726707099E-10</v>
      </c>
      <c r="H215" s="3" t="s">
        <v>1552</v>
      </c>
      <c r="I215" s="3">
        <v>57105</v>
      </c>
      <c r="J215" s="3" t="s">
        <v>1553</v>
      </c>
    </row>
    <row r="216" spans="1:10">
      <c r="A216" s="3" t="s">
        <v>1554</v>
      </c>
      <c r="B216" s="3">
        <v>1029.6381465188599</v>
      </c>
      <c r="C216" s="3">
        <v>1.5550593905554699</v>
      </c>
      <c r="D216" s="3">
        <v>0.21025200738284699</v>
      </c>
      <c r="E216" s="3">
        <v>7.1313797069109697</v>
      </c>
      <c r="F216" s="4">
        <v>9.9367775867357899E-13</v>
      </c>
      <c r="G216" s="4">
        <v>1.36174689010555E-10</v>
      </c>
      <c r="H216" s="3" t="s">
        <v>1555</v>
      </c>
      <c r="I216" s="3">
        <v>94015</v>
      </c>
      <c r="J216" s="3" t="s">
        <v>1556</v>
      </c>
    </row>
    <row r="217" spans="1:10">
      <c r="A217" s="3" t="s">
        <v>1557</v>
      </c>
      <c r="B217" s="3">
        <v>353.48366706278199</v>
      </c>
      <c r="C217" s="3">
        <v>1.4284171748095</v>
      </c>
      <c r="D217" s="3">
        <v>0.19499829475453201</v>
      </c>
      <c r="E217" s="3">
        <v>7.1316792689381003</v>
      </c>
      <c r="F217" s="4">
        <v>9.9151704245257096E-13</v>
      </c>
      <c r="G217" s="4">
        <v>1.36174689010555E-10</v>
      </c>
      <c r="H217" s="3" t="s">
        <v>1558</v>
      </c>
      <c r="I217" s="3">
        <v>164832</v>
      </c>
      <c r="J217" s="3" t="s">
        <v>1559</v>
      </c>
    </row>
    <row r="218" spans="1:10">
      <c r="A218" s="3" t="s">
        <v>1560</v>
      </c>
      <c r="B218" s="3">
        <v>454.19000025023598</v>
      </c>
      <c r="C218" s="3">
        <v>1.69018553010098</v>
      </c>
      <c r="D218" s="3">
        <v>0.22345042152183101</v>
      </c>
      <c r="E218" s="3">
        <v>7.1258338573530304</v>
      </c>
      <c r="F218" s="4">
        <v>1.0345244612309099E-12</v>
      </c>
      <c r="G218" s="4">
        <v>1.41127946047555E-10</v>
      </c>
      <c r="H218" s="3" t="s">
        <v>1561</v>
      </c>
      <c r="I218" s="3">
        <v>3759</v>
      </c>
      <c r="J218" s="3" t="s">
        <v>1562</v>
      </c>
    </row>
    <row r="219" spans="1:10">
      <c r="A219" s="3" t="s">
        <v>1563</v>
      </c>
      <c r="B219" s="3">
        <v>184.98890279461699</v>
      </c>
      <c r="C219" s="3">
        <v>1.37320043469389</v>
      </c>
      <c r="D219" s="3">
        <v>0.183565905346709</v>
      </c>
      <c r="E219" s="3">
        <v>7.1217319283196998</v>
      </c>
      <c r="F219" s="4">
        <v>1.0657920058732299E-12</v>
      </c>
      <c r="G219" s="4">
        <v>1.4473551891523701E-10</v>
      </c>
      <c r="H219" s="3" t="s">
        <v>1564</v>
      </c>
      <c r="I219" s="3" t="s">
        <v>998</v>
      </c>
      <c r="J219" s="3" t="s">
        <v>1565</v>
      </c>
    </row>
    <row r="220" spans="1:10">
      <c r="A220" s="3" t="s">
        <v>1566</v>
      </c>
      <c r="B220" s="3">
        <v>321.35476462184999</v>
      </c>
      <c r="C220" s="3">
        <v>-1.8124213284185899</v>
      </c>
      <c r="D220" s="3">
        <v>0.232918037918077</v>
      </c>
      <c r="E220" s="3">
        <v>-7.1133256006869399</v>
      </c>
      <c r="F220" s="4">
        <v>1.1327960402219601E-12</v>
      </c>
      <c r="G220" s="4">
        <v>1.5314177819433099E-10</v>
      </c>
      <c r="H220" s="3" t="s">
        <v>1567</v>
      </c>
      <c r="I220" s="3">
        <v>246778</v>
      </c>
      <c r="J220" s="3" t="s">
        <v>1568</v>
      </c>
    </row>
    <row r="221" spans="1:10">
      <c r="A221" s="3" t="s">
        <v>1569</v>
      </c>
      <c r="B221" s="3">
        <v>124.507172629762</v>
      </c>
      <c r="C221" s="3">
        <v>2.00856282758481</v>
      </c>
      <c r="D221" s="3">
        <v>0.26140475967153998</v>
      </c>
      <c r="E221" s="3">
        <v>7.09699706495224</v>
      </c>
      <c r="F221" s="4">
        <v>1.2749676530825201E-12</v>
      </c>
      <c r="G221" s="4">
        <v>1.7158892019871101E-10</v>
      </c>
      <c r="H221" s="3" t="s">
        <v>1570</v>
      </c>
      <c r="I221" s="3" t="s">
        <v>998</v>
      </c>
      <c r="J221" s="3" t="s">
        <v>1571</v>
      </c>
    </row>
    <row r="222" spans="1:10">
      <c r="A222" s="3" t="s">
        <v>8237</v>
      </c>
      <c r="B222" s="3">
        <v>1995.2198388336201</v>
      </c>
      <c r="C222" s="3">
        <v>0.94817691545266802</v>
      </c>
      <c r="D222" s="3">
        <v>0.13038611454127799</v>
      </c>
      <c r="E222" s="3">
        <v>7.0896605547310596</v>
      </c>
      <c r="F222" s="4">
        <v>1.34441347027159E-12</v>
      </c>
      <c r="G222" s="4">
        <v>1.8012739763299499E-10</v>
      </c>
      <c r="H222" s="3" t="s">
        <v>8238</v>
      </c>
      <c r="I222" s="3">
        <v>23179</v>
      </c>
      <c r="J222" s="3" t="s">
        <v>8239</v>
      </c>
    </row>
    <row r="223" spans="1:10">
      <c r="A223" s="3" t="s">
        <v>1572</v>
      </c>
      <c r="B223" s="3">
        <v>35.634218881781301</v>
      </c>
      <c r="C223" s="3">
        <v>3.3474407799992498</v>
      </c>
      <c r="D223" s="3">
        <v>0.42464392824139202</v>
      </c>
      <c r="E223" s="3">
        <v>7.0887356094215503</v>
      </c>
      <c r="F223" s="4">
        <v>1.35342807606278E-12</v>
      </c>
      <c r="G223" s="4">
        <v>1.80529259639094E-10</v>
      </c>
      <c r="H223" s="3" t="s">
        <v>1573</v>
      </c>
      <c r="I223" s="3">
        <v>54988</v>
      </c>
      <c r="J223" s="3" t="s">
        <v>1574</v>
      </c>
    </row>
    <row r="224" spans="1:10">
      <c r="A224" s="3" t="s">
        <v>1575</v>
      </c>
      <c r="B224" s="3">
        <v>667.003605012609</v>
      </c>
      <c r="C224" s="3">
        <v>-1.6928162626868699</v>
      </c>
      <c r="D224" s="3">
        <v>0.23028241444321301</v>
      </c>
      <c r="E224" s="3">
        <v>-7.0814583999739797</v>
      </c>
      <c r="F224" s="4">
        <v>1.4264519194150899E-12</v>
      </c>
      <c r="G224" s="4">
        <v>1.89427765510999E-10</v>
      </c>
      <c r="H224" s="3" t="s">
        <v>1576</v>
      </c>
      <c r="I224" s="3">
        <v>6402</v>
      </c>
      <c r="J224" s="3" t="s">
        <v>1577</v>
      </c>
    </row>
    <row r="225" spans="1:10">
      <c r="A225" s="3" t="s">
        <v>1578</v>
      </c>
      <c r="B225" s="3">
        <v>11.3243582222873</v>
      </c>
      <c r="C225" s="3">
        <v>2.7372900492875001</v>
      </c>
      <c r="D225" s="3">
        <v>0.33982354988791702</v>
      </c>
      <c r="E225" s="3">
        <v>7.0724430864542702</v>
      </c>
      <c r="F225" s="4">
        <v>1.52229427380103E-12</v>
      </c>
      <c r="G225" s="4">
        <v>2.0126473896615199E-10</v>
      </c>
      <c r="H225" s="3" t="s">
        <v>1579</v>
      </c>
      <c r="I225" s="3">
        <v>50846</v>
      </c>
      <c r="J225" s="3" t="s">
        <v>1580</v>
      </c>
    </row>
    <row r="226" spans="1:10">
      <c r="A226" s="3" t="s">
        <v>8240</v>
      </c>
      <c r="B226" s="3">
        <v>2515.92646486698</v>
      </c>
      <c r="C226" s="3">
        <v>0.90889334810231204</v>
      </c>
      <c r="D226" s="3">
        <v>0.128087507554075</v>
      </c>
      <c r="E226" s="3">
        <v>7.0620636790696301</v>
      </c>
      <c r="F226" s="4">
        <v>1.64047772157062E-12</v>
      </c>
      <c r="G226" s="4">
        <v>2.15938672718322E-10</v>
      </c>
      <c r="H226" s="3" t="s">
        <v>8241</v>
      </c>
      <c r="I226" s="3">
        <v>23108</v>
      </c>
      <c r="J226" s="3" t="s">
        <v>8242</v>
      </c>
    </row>
    <row r="227" spans="1:10">
      <c r="A227" s="3" t="s">
        <v>8243</v>
      </c>
      <c r="B227" s="3">
        <v>1305.0154580752601</v>
      </c>
      <c r="C227" s="3">
        <v>0.98290499861841096</v>
      </c>
      <c r="D227" s="3">
        <v>0.136123709852744</v>
      </c>
      <c r="E227" s="3">
        <v>7.0559888138152704</v>
      </c>
      <c r="F227" s="4">
        <v>1.7137761289094599E-12</v>
      </c>
      <c r="G227" s="4">
        <v>2.24601961488343E-10</v>
      </c>
      <c r="H227" s="3" t="s">
        <v>8244</v>
      </c>
      <c r="I227" s="3">
        <v>84875</v>
      </c>
      <c r="J227" s="3" t="s">
        <v>8245</v>
      </c>
    </row>
    <row r="228" spans="1:10">
      <c r="A228" s="3" t="s">
        <v>1581</v>
      </c>
      <c r="B228" s="3">
        <v>307.35194314323098</v>
      </c>
      <c r="C228" s="3">
        <v>2.1715334348095698</v>
      </c>
      <c r="D228" s="3">
        <v>0.28092909243706399</v>
      </c>
      <c r="E228" s="3">
        <v>7.0552090693163398</v>
      </c>
      <c r="F228" s="4">
        <v>1.72341403436418E-12</v>
      </c>
      <c r="G228" s="4">
        <v>2.24883052171034E-10</v>
      </c>
      <c r="H228" s="3" t="s">
        <v>1582</v>
      </c>
      <c r="I228" s="3">
        <v>221400</v>
      </c>
      <c r="J228" s="3" t="s">
        <v>1583</v>
      </c>
    </row>
    <row r="229" spans="1:10">
      <c r="A229" s="3" t="s">
        <v>1584</v>
      </c>
      <c r="B229" s="3">
        <v>113.125472298685</v>
      </c>
      <c r="C229" s="3">
        <v>-2.4170774864013902</v>
      </c>
      <c r="D229" s="3">
        <v>0.30583305234601399</v>
      </c>
      <c r="E229" s="3">
        <v>-7.0392447630750601</v>
      </c>
      <c r="F229" s="4">
        <v>1.9328458517231099E-12</v>
      </c>
      <c r="G229" s="4">
        <v>2.5111934935893601E-10</v>
      </c>
      <c r="H229" s="3" t="s">
        <v>1585</v>
      </c>
      <c r="I229" s="3">
        <v>340543</v>
      </c>
      <c r="J229" s="3" t="s">
        <v>1586</v>
      </c>
    </row>
    <row r="230" spans="1:10">
      <c r="A230" s="3" t="s">
        <v>1587</v>
      </c>
      <c r="B230" s="3">
        <v>10845.274334694899</v>
      </c>
      <c r="C230" s="3">
        <v>-1.75959539944363</v>
      </c>
      <c r="D230" s="3">
        <v>0.241126034861705</v>
      </c>
      <c r="E230" s="3">
        <v>-7.0318594608955598</v>
      </c>
      <c r="F230" s="4">
        <v>2.0379902947684898E-12</v>
      </c>
      <c r="G230" s="4">
        <v>2.6363864106289599E-10</v>
      </c>
      <c r="H230" s="3" t="s">
        <v>1588</v>
      </c>
      <c r="I230" s="3">
        <v>10544</v>
      </c>
      <c r="J230" s="3" t="s">
        <v>1589</v>
      </c>
    </row>
    <row r="231" spans="1:10">
      <c r="A231" s="3" t="s">
        <v>8246</v>
      </c>
      <c r="B231" s="3">
        <v>2669.8125023928101</v>
      </c>
      <c r="C231" s="3">
        <v>-0.35284073049151898</v>
      </c>
      <c r="D231" s="3">
        <v>5.0102629982790102E-2</v>
      </c>
      <c r="E231" s="3">
        <v>-7.0247079208077796</v>
      </c>
      <c r="F231" s="4">
        <v>2.14514512567177E-12</v>
      </c>
      <c r="G231" s="4">
        <v>2.7630942279682902E-10</v>
      </c>
      <c r="H231" s="3" t="s">
        <v>8247</v>
      </c>
      <c r="I231" s="3">
        <v>51406</v>
      </c>
      <c r="J231" s="3" t="s">
        <v>8248</v>
      </c>
    </row>
    <row r="232" spans="1:10">
      <c r="A232" s="3" t="s">
        <v>8249</v>
      </c>
      <c r="B232" s="3">
        <v>3196.6760780027798</v>
      </c>
      <c r="C232" s="3">
        <v>0.78684905912372805</v>
      </c>
      <c r="D232" s="3">
        <v>0.110678646810197</v>
      </c>
      <c r="E232" s="3">
        <v>7.0238147850419699</v>
      </c>
      <c r="F232" s="4">
        <v>2.1589095995559901E-12</v>
      </c>
      <c r="G232" s="4">
        <v>2.7689399530715499E-10</v>
      </c>
      <c r="H232" s="3" t="s">
        <v>8250</v>
      </c>
      <c r="I232" s="3">
        <v>29</v>
      </c>
      <c r="J232" s="3" t="s">
        <v>8251</v>
      </c>
    </row>
    <row r="233" spans="1:10">
      <c r="A233" s="3" t="s">
        <v>8252</v>
      </c>
      <c r="B233" s="3">
        <v>2177.5717665181501</v>
      </c>
      <c r="C233" s="3">
        <v>0.81043950130242803</v>
      </c>
      <c r="D233" s="3">
        <v>0.113384514484778</v>
      </c>
      <c r="E233" s="3">
        <v>7.0211368178579203</v>
      </c>
      <c r="F233" s="4">
        <v>2.2007021875355798E-12</v>
      </c>
      <c r="G233" s="4">
        <v>2.8105308107369299E-10</v>
      </c>
      <c r="H233" s="3" t="s">
        <v>8253</v>
      </c>
      <c r="I233" s="3">
        <v>25943</v>
      </c>
      <c r="J233" s="3" t="s">
        <v>8254</v>
      </c>
    </row>
    <row r="234" spans="1:10">
      <c r="A234" s="3" t="s">
        <v>1590</v>
      </c>
      <c r="B234" s="3">
        <v>1442.4761589433399</v>
      </c>
      <c r="C234" s="3">
        <v>1.76156572537072</v>
      </c>
      <c r="D234" s="3">
        <v>0.230590446645662</v>
      </c>
      <c r="E234" s="3">
        <v>7.0172337671315104</v>
      </c>
      <c r="F234" s="4">
        <v>2.2630381060678102E-12</v>
      </c>
      <c r="G234" s="4">
        <v>2.87789405251302E-10</v>
      </c>
      <c r="H234" s="3" t="s">
        <v>1591</v>
      </c>
      <c r="I234" s="3">
        <v>9771</v>
      </c>
      <c r="J234" s="3" t="s">
        <v>1592</v>
      </c>
    </row>
    <row r="235" spans="1:10">
      <c r="A235" s="3" t="s">
        <v>1593</v>
      </c>
      <c r="B235" s="3">
        <v>4978.66044322364</v>
      </c>
      <c r="C235" s="3">
        <v>-1.72642517350441</v>
      </c>
      <c r="D235" s="3">
        <v>0.221288287849116</v>
      </c>
      <c r="E235" s="3">
        <v>-7.0139780770489697</v>
      </c>
      <c r="F235" s="4">
        <v>2.3163570714879599E-12</v>
      </c>
      <c r="G235" s="4">
        <v>2.9332703978690598E-10</v>
      </c>
      <c r="H235" s="3" t="s">
        <v>1594</v>
      </c>
      <c r="I235" s="3">
        <v>23753</v>
      </c>
      <c r="J235" s="3" t="s">
        <v>1595</v>
      </c>
    </row>
    <row r="236" spans="1:10">
      <c r="A236" s="3" t="s">
        <v>1596</v>
      </c>
      <c r="B236" s="3">
        <v>100.56406619061799</v>
      </c>
      <c r="C236" s="3">
        <v>2.2397820791153702</v>
      </c>
      <c r="D236" s="3">
        <v>0.28707099787316498</v>
      </c>
      <c r="E236" s="3">
        <v>7.0103915532282999</v>
      </c>
      <c r="F236" s="4">
        <v>2.37652088568049E-12</v>
      </c>
      <c r="G236" s="4">
        <v>2.9968128076068502E-10</v>
      </c>
      <c r="H236" s="3" t="s">
        <v>1597</v>
      </c>
      <c r="I236" s="3">
        <v>80129</v>
      </c>
      <c r="J236" s="3" t="s">
        <v>1598</v>
      </c>
    </row>
    <row r="237" spans="1:10">
      <c r="A237" s="3" t="s">
        <v>1599</v>
      </c>
      <c r="B237" s="3">
        <v>2327.5501822409701</v>
      </c>
      <c r="C237" s="3">
        <v>1.2131711812904999</v>
      </c>
      <c r="D237" s="3">
        <v>0.16575816710618799</v>
      </c>
      <c r="E237" s="3">
        <v>7.0084139448872103</v>
      </c>
      <c r="F237" s="4">
        <v>2.4103479893009E-12</v>
      </c>
      <c r="G237" s="4">
        <v>3.02675162572797E-10</v>
      </c>
      <c r="H237" s="3" t="s">
        <v>1600</v>
      </c>
      <c r="I237" s="3">
        <v>4040</v>
      </c>
      <c r="J237" s="3" t="s">
        <v>1601</v>
      </c>
    </row>
    <row r="238" spans="1:10">
      <c r="A238" s="3" t="s">
        <v>1602</v>
      </c>
      <c r="B238" s="3">
        <v>438.07571160995701</v>
      </c>
      <c r="C238" s="3">
        <v>1.6640806120117</v>
      </c>
      <c r="D238" s="3">
        <v>0.22905043160052299</v>
      </c>
      <c r="E238" s="3">
        <v>7.00703649587029</v>
      </c>
      <c r="F238" s="4">
        <v>2.4341878842205299E-12</v>
      </c>
      <c r="G238" s="4">
        <v>3.0313214432044198E-10</v>
      </c>
      <c r="H238" s="3" t="s">
        <v>1603</v>
      </c>
      <c r="I238" s="3">
        <v>6398</v>
      </c>
      <c r="J238" s="3" t="s">
        <v>1604</v>
      </c>
    </row>
    <row r="239" spans="1:10">
      <c r="A239" s="3" t="s">
        <v>1605</v>
      </c>
      <c r="B239" s="3">
        <v>16.853095762828101</v>
      </c>
      <c r="C239" s="3">
        <v>3.5811238209750802</v>
      </c>
      <c r="D239" s="3">
        <v>0.43017631229129799</v>
      </c>
      <c r="E239" s="3">
        <v>7.0074979315878601</v>
      </c>
      <c r="F239" s="4">
        <v>2.42617604169502E-12</v>
      </c>
      <c r="G239" s="4">
        <v>3.0313214432044198E-10</v>
      </c>
      <c r="H239" s="3" t="s">
        <v>1606</v>
      </c>
      <c r="I239" s="3">
        <v>647309</v>
      </c>
      <c r="J239" s="3" t="s">
        <v>1607</v>
      </c>
    </row>
    <row r="240" spans="1:10">
      <c r="A240" s="3" t="s">
        <v>1608</v>
      </c>
      <c r="B240" s="3">
        <v>60.406002078874899</v>
      </c>
      <c r="C240" s="3">
        <v>2.7292519984613599</v>
      </c>
      <c r="D240" s="3">
        <v>0.343458855570132</v>
      </c>
      <c r="E240" s="3">
        <v>7.00430991738562</v>
      </c>
      <c r="F240" s="4">
        <v>2.4820614571173399E-12</v>
      </c>
      <c r="G240" s="4">
        <v>3.0654991132100998E-10</v>
      </c>
      <c r="H240" s="3" t="s">
        <v>1609</v>
      </c>
      <c r="I240" s="3">
        <v>4118</v>
      </c>
      <c r="J240" s="3" t="s">
        <v>1610</v>
      </c>
    </row>
    <row r="241" spans="1:10">
      <c r="A241" s="3" t="s">
        <v>1611</v>
      </c>
      <c r="B241" s="3">
        <v>140.53403446541199</v>
      </c>
      <c r="C241" s="3">
        <v>2.86435649144715</v>
      </c>
      <c r="D241" s="3">
        <v>0.36722274640656699</v>
      </c>
      <c r="E241" s="3">
        <v>7.0044842831219301</v>
      </c>
      <c r="F241" s="4">
        <v>2.4789724793942602E-12</v>
      </c>
      <c r="G241" s="4">
        <v>3.0654991132100998E-10</v>
      </c>
      <c r="H241" s="3" t="s">
        <v>1612</v>
      </c>
      <c r="I241" s="3">
        <v>440738</v>
      </c>
      <c r="J241" s="3" t="s">
        <v>1613</v>
      </c>
    </row>
    <row r="242" spans="1:10">
      <c r="A242" s="3" t="s">
        <v>1614</v>
      </c>
      <c r="B242" s="3">
        <v>27476.728896677501</v>
      </c>
      <c r="C242" s="3">
        <v>-1.1361687736055901</v>
      </c>
      <c r="D242" s="3">
        <v>0.15475783551021499</v>
      </c>
      <c r="E242" s="3">
        <v>-6.9919121419896504</v>
      </c>
      <c r="F242" s="4">
        <v>2.71164685018853E-12</v>
      </c>
      <c r="G242" s="4">
        <v>3.3353256257318902E-10</v>
      </c>
      <c r="H242" s="3" t="s">
        <v>1615</v>
      </c>
      <c r="I242" s="3">
        <v>3998</v>
      </c>
      <c r="J242" s="3" t="s">
        <v>1616</v>
      </c>
    </row>
    <row r="243" spans="1:10">
      <c r="A243" s="3" t="s">
        <v>1617</v>
      </c>
      <c r="B243" s="3">
        <v>11776.343045277699</v>
      </c>
      <c r="C243" s="3">
        <v>-1.1567267387180999</v>
      </c>
      <c r="D243" s="3">
        <v>0.15950776673824499</v>
      </c>
      <c r="E243" s="3">
        <v>-6.9875835484594502</v>
      </c>
      <c r="F243" s="4">
        <v>2.7966103987420299E-12</v>
      </c>
      <c r="G243" s="4">
        <v>3.4257906647773799E-10</v>
      </c>
      <c r="H243" s="3" t="s">
        <v>1618</v>
      </c>
      <c r="I243" s="3">
        <v>6748</v>
      </c>
      <c r="J243" s="3" t="s">
        <v>1619</v>
      </c>
    </row>
    <row r="244" spans="1:10">
      <c r="A244" s="3" t="s">
        <v>1620</v>
      </c>
      <c r="B244" s="3">
        <v>292.367116042813</v>
      </c>
      <c r="C244" s="3">
        <v>2.1709089641500201</v>
      </c>
      <c r="D244" s="3">
        <v>0.27790920068379898</v>
      </c>
      <c r="E244" s="3">
        <v>6.9799350448220796</v>
      </c>
      <c r="F244" s="4">
        <v>2.95316569447096E-12</v>
      </c>
      <c r="G244" s="4">
        <v>3.6028621472545699E-10</v>
      </c>
      <c r="H244" s="3" t="s">
        <v>1621</v>
      </c>
      <c r="I244" s="3">
        <v>56978</v>
      </c>
      <c r="J244" s="3" t="s">
        <v>1622</v>
      </c>
    </row>
    <row r="245" spans="1:10">
      <c r="A245" s="3" t="s">
        <v>1623</v>
      </c>
      <c r="B245" s="3">
        <v>586.94806310747299</v>
      </c>
      <c r="C245" s="3">
        <v>-2.07430856422677</v>
      </c>
      <c r="D245" s="3">
        <v>0.27005993306251602</v>
      </c>
      <c r="E245" s="3">
        <v>-6.9764606449874904</v>
      </c>
      <c r="F245" s="4">
        <v>3.0270908319975601E-12</v>
      </c>
      <c r="G245" s="4">
        <v>3.6780991923040801E-10</v>
      </c>
      <c r="H245" s="3" t="s">
        <v>1624</v>
      </c>
      <c r="I245" s="3" t="s">
        <v>998</v>
      </c>
      <c r="J245" s="3" t="s">
        <v>1625</v>
      </c>
    </row>
    <row r="246" spans="1:10">
      <c r="A246" s="3" t="s">
        <v>1626</v>
      </c>
      <c r="B246" s="3">
        <v>267.47674598196602</v>
      </c>
      <c r="C246" s="3">
        <v>1.34984284285728</v>
      </c>
      <c r="D246" s="3">
        <v>0.18501900387518599</v>
      </c>
      <c r="E246" s="3">
        <v>6.9744799364640402</v>
      </c>
      <c r="F246" s="4">
        <v>3.0700435223684498E-12</v>
      </c>
      <c r="G246" s="4">
        <v>3.7152478303758802E-10</v>
      </c>
      <c r="H246" s="3" t="s">
        <v>1627</v>
      </c>
      <c r="I246" s="3">
        <v>55335</v>
      </c>
      <c r="J246" s="3" t="s">
        <v>1628</v>
      </c>
    </row>
    <row r="247" spans="1:10">
      <c r="A247" s="3" t="s">
        <v>8255</v>
      </c>
      <c r="B247" s="3">
        <v>938.91486574242799</v>
      </c>
      <c r="C247" s="3">
        <v>-0.78066829746299704</v>
      </c>
      <c r="D247" s="3">
        <v>0.11053515193001399</v>
      </c>
      <c r="E247" s="3">
        <v>-6.9729673934891503</v>
      </c>
      <c r="F247" s="4">
        <v>3.1032457094530201E-12</v>
      </c>
      <c r="G247" s="4">
        <v>3.7403457924539801E-10</v>
      </c>
      <c r="H247" s="3" t="s">
        <v>8256</v>
      </c>
      <c r="I247" s="3">
        <v>1201</v>
      </c>
      <c r="J247" s="3" t="s">
        <v>8257</v>
      </c>
    </row>
    <row r="248" spans="1:10">
      <c r="A248" s="3" t="s">
        <v>1629</v>
      </c>
      <c r="B248" s="3">
        <v>19743.801339609101</v>
      </c>
      <c r="C248" s="3">
        <v>-1.3334349761784099</v>
      </c>
      <c r="D248" s="3">
        <v>0.18317274830435201</v>
      </c>
      <c r="E248" s="3">
        <v>-6.9639475404412297</v>
      </c>
      <c r="F248" s="4">
        <v>3.3086785739287502E-12</v>
      </c>
      <c r="G248" s="4">
        <v>3.97200245442999E-10</v>
      </c>
      <c r="H248" s="3" t="s">
        <v>1630</v>
      </c>
      <c r="I248" s="3">
        <v>10409</v>
      </c>
      <c r="J248" s="3" t="s">
        <v>1631</v>
      </c>
    </row>
    <row r="249" spans="1:10">
      <c r="A249" s="3" t="s">
        <v>1632</v>
      </c>
      <c r="B249" s="3">
        <v>136.49132475673599</v>
      </c>
      <c r="C249" s="3">
        <v>1.3530829504589901</v>
      </c>
      <c r="D249" s="3">
        <v>0.18966714790256101</v>
      </c>
      <c r="E249" s="3">
        <v>6.9632069652897401</v>
      </c>
      <c r="F249" s="4">
        <v>3.3261261129312001E-12</v>
      </c>
      <c r="G249" s="4">
        <v>3.9770397171829198E-10</v>
      </c>
      <c r="H249" s="3" t="s">
        <v>1633</v>
      </c>
      <c r="I249" s="3">
        <v>57010</v>
      </c>
      <c r="J249" s="3" t="s">
        <v>1634</v>
      </c>
    </row>
    <row r="250" spans="1:10">
      <c r="A250" s="3" t="s">
        <v>1635</v>
      </c>
      <c r="B250" s="3">
        <v>1013.63159972651</v>
      </c>
      <c r="C250" s="3">
        <v>1.4364069135665201</v>
      </c>
      <c r="D250" s="3">
        <v>0.19453996150250499</v>
      </c>
      <c r="E250" s="3">
        <v>6.9544157778669096</v>
      </c>
      <c r="F250" s="4">
        <v>3.5402606326654E-12</v>
      </c>
      <c r="G250" s="4">
        <v>4.21628182966484E-10</v>
      </c>
      <c r="H250" s="3" t="s">
        <v>1636</v>
      </c>
      <c r="I250" s="3">
        <v>3965</v>
      </c>
      <c r="J250" s="3" t="s">
        <v>1637</v>
      </c>
    </row>
    <row r="251" spans="1:10">
      <c r="A251" s="3" t="s">
        <v>1638</v>
      </c>
      <c r="B251" s="3">
        <v>108952.700086229</v>
      </c>
      <c r="C251" s="3">
        <v>-1.25612815887882</v>
      </c>
      <c r="D251" s="3">
        <v>0.168726575201435</v>
      </c>
      <c r="E251" s="3">
        <v>-6.9524226850594797</v>
      </c>
      <c r="F251" s="4">
        <v>3.59065632506365E-12</v>
      </c>
      <c r="G251" s="4">
        <v>4.2593983252098997E-10</v>
      </c>
      <c r="H251" s="3" t="s">
        <v>1639</v>
      </c>
      <c r="I251" s="3">
        <v>3309</v>
      </c>
      <c r="J251" s="3" t="s">
        <v>1640</v>
      </c>
    </row>
    <row r="252" spans="1:10">
      <c r="A252" s="3" t="s">
        <v>1641</v>
      </c>
      <c r="B252" s="3">
        <v>44.265067617394003</v>
      </c>
      <c r="C252" s="3">
        <v>1.8598845450847901</v>
      </c>
      <c r="D252" s="3">
        <v>0.253593518467367</v>
      </c>
      <c r="E252" s="3">
        <v>6.9442979919716503</v>
      </c>
      <c r="F252" s="4">
        <v>3.8034689442505098E-12</v>
      </c>
      <c r="G252" s="4">
        <v>4.4940830690884401E-10</v>
      </c>
      <c r="H252" s="3" t="s">
        <v>1642</v>
      </c>
      <c r="I252" s="3" t="s">
        <v>998</v>
      </c>
      <c r="J252" s="3" t="s">
        <v>1643</v>
      </c>
    </row>
    <row r="253" spans="1:10">
      <c r="A253" s="3" t="s">
        <v>1644</v>
      </c>
      <c r="B253" s="3">
        <v>1545.2003605591401</v>
      </c>
      <c r="C253" s="3">
        <v>2.54436877512292</v>
      </c>
      <c r="D253" s="3">
        <v>0.328582238311101</v>
      </c>
      <c r="E253" s="3">
        <v>6.9327483954182396</v>
      </c>
      <c r="F253" s="4">
        <v>4.1274192810870398E-12</v>
      </c>
      <c r="G253" s="4">
        <v>4.8577297044699803E-10</v>
      </c>
      <c r="H253" s="3" t="s">
        <v>1645</v>
      </c>
      <c r="I253" s="3">
        <v>51338</v>
      </c>
      <c r="J253" s="3" t="s">
        <v>1646</v>
      </c>
    </row>
    <row r="254" spans="1:10">
      <c r="A254" s="3" t="s">
        <v>8258</v>
      </c>
      <c r="B254" s="3">
        <v>3833.0662454201702</v>
      </c>
      <c r="C254" s="3">
        <v>-0.83898182096565999</v>
      </c>
      <c r="D254" s="3">
        <v>0.117767386161577</v>
      </c>
      <c r="E254" s="3">
        <v>-6.9249096315402996</v>
      </c>
      <c r="F254" s="4">
        <v>4.3625391627203104E-12</v>
      </c>
      <c r="G254" s="4">
        <v>5.0980797607172901E-10</v>
      </c>
      <c r="H254" s="3" t="s">
        <v>8259</v>
      </c>
      <c r="I254" s="3">
        <v>58477</v>
      </c>
      <c r="J254" s="3" t="s">
        <v>8260</v>
      </c>
    </row>
    <row r="255" spans="1:10">
      <c r="A255" s="3" t="s">
        <v>1647</v>
      </c>
      <c r="B255" s="3">
        <v>160.69909638912401</v>
      </c>
      <c r="C255" s="3">
        <v>3.0626933717406</v>
      </c>
      <c r="D255" s="3">
        <v>0.409787870027851</v>
      </c>
      <c r="E255" s="3">
        <v>6.9248100565496404</v>
      </c>
      <c r="F255" s="4">
        <v>4.3656087515138699E-12</v>
      </c>
      <c r="G255" s="4">
        <v>5.0980797607172901E-10</v>
      </c>
      <c r="H255" s="3" t="s">
        <v>1648</v>
      </c>
      <c r="I255" s="3">
        <v>6357</v>
      </c>
      <c r="J255" s="3" t="s">
        <v>1649</v>
      </c>
    </row>
    <row r="256" spans="1:10">
      <c r="A256" s="3" t="s">
        <v>1650</v>
      </c>
      <c r="B256" s="3">
        <v>64.888322176633807</v>
      </c>
      <c r="C256" s="3">
        <v>-2.5938175566381898</v>
      </c>
      <c r="D256" s="3">
        <v>0.36821612717721702</v>
      </c>
      <c r="E256" s="3">
        <v>-6.9173761080190799</v>
      </c>
      <c r="F256" s="4">
        <v>4.6008543762532701E-12</v>
      </c>
      <c r="G256" s="4">
        <v>5.35197060232996E-10</v>
      </c>
      <c r="H256" s="3" t="s">
        <v>1651</v>
      </c>
      <c r="I256" s="3">
        <v>2996</v>
      </c>
      <c r="J256" s="3" t="s">
        <v>1652</v>
      </c>
    </row>
    <row r="257" spans="1:10">
      <c r="A257" s="3" t="s">
        <v>1653</v>
      </c>
      <c r="B257" s="3">
        <v>22.496238461245898</v>
      </c>
      <c r="C257" s="3">
        <v>-2.5872269595338402</v>
      </c>
      <c r="D257" s="3">
        <v>0.34721884201524</v>
      </c>
      <c r="E257" s="3">
        <v>-6.9151264962375301</v>
      </c>
      <c r="F257" s="4">
        <v>4.6744607234948801E-12</v>
      </c>
      <c r="G257" s="4">
        <v>5.4165990437655703E-10</v>
      </c>
      <c r="H257" s="3" t="s">
        <v>1654</v>
      </c>
      <c r="I257" s="3">
        <v>25803</v>
      </c>
      <c r="J257" s="3" t="s">
        <v>1655</v>
      </c>
    </row>
    <row r="258" spans="1:10">
      <c r="A258" s="3" t="s">
        <v>1656</v>
      </c>
      <c r="B258" s="3">
        <v>2568.56015552194</v>
      </c>
      <c r="C258" s="3">
        <v>1.86330639141118</v>
      </c>
      <c r="D258" s="3">
        <v>0.246525827079624</v>
      </c>
      <c r="E258" s="3">
        <v>6.9083573597625501</v>
      </c>
      <c r="F258" s="4">
        <v>4.9029762932920003E-12</v>
      </c>
      <c r="G258" s="4">
        <v>5.65954325054921E-10</v>
      </c>
      <c r="H258" s="3" t="s">
        <v>1657</v>
      </c>
      <c r="I258" s="3">
        <v>730</v>
      </c>
      <c r="J258" s="3" t="s">
        <v>1658</v>
      </c>
    </row>
    <row r="259" spans="1:10">
      <c r="A259" s="3" t="s">
        <v>1659</v>
      </c>
      <c r="B259" s="3">
        <v>594.83183438002504</v>
      </c>
      <c r="C259" s="3">
        <v>1.7605403644401401</v>
      </c>
      <c r="D259" s="3">
        <v>0.237977340767797</v>
      </c>
      <c r="E259" s="3">
        <v>6.9056915820065399</v>
      </c>
      <c r="F259" s="4">
        <v>4.9959434175792599E-12</v>
      </c>
      <c r="G259" s="4">
        <v>5.7447606838463097E-10</v>
      </c>
      <c r="H259" s="3" t="s">
        <v>1660</v>
      </c>
      <c r="I259" s="3">
        <v>192683</v>
      </c>
      <c r="J259" s="3" t="s">
        <v>1661</v>
      </c>
    </row>
    <row r="260" spans="1:10">
      <c r="A260" s="3" t="s">
        <v>1662</v>
      </c>
      <c r="B260" s="3">
        <v>5870.88071642863</v>
      </c>
      <c r="C260" s="3">
        <v>1.42218811600614</v>
      </c>
      <c r="D260" s="3">
        <v>0.19622387034383501</v>
      </c>
      <c r="E260" s="3">
        <v>6.90142742459419</v>
      </c>
      <c r="F260" s="4">
        <v>5.1482572087053701E-12</v>
      </c>
      <c r="G260" s="4">
        <v>5.8526323995327904E-10</v>
      </c>
      <c r="H260" s="3" t="s">
        <v>1663</v>
      </c>
      <c r="I260" s="3">
        <v>947</v>
      </c>
      <c r="J260" s="3" t="s">
        <v>1664</v>
      </c>
    </row>
    <row r="261" spans="1:10">
      <c r="A261" s="3" t="s">
        <v>8261</v>
      </c>
      <c r="B261" s="3">
        <v>2134.7743134490001</v>
      </c>
      <c r="C261" s="3">
        <v>0.835984453221577</v>
      </c>
      <c r="D261" s="3">
        <v>0.118845924193826</v>
      </c>
      <c r="E261" s="3">
        <v>6.9023714397181699</v>
      </c>
      <c r="F261" s="4">
        <v>5.1141499400926699E-12</v>
      </c>
      <c r="G261" s="4">
        <v>5.8526323995327904E-10</v>
      </c>
      <c r="H261" s="3" t="s">
        <v>8262</v>
      </c>
      <c r="I261" s="3">
        <v>4215</v>
      </c>
      <c r="J261" s="3" t="s">
        <v>8263</v>
      </c>
    </row>
    <row r="262" spans="1:10">
      <c r="A262" s="3" t="s">
        <v>1665</v>
      </c>
      <c r="B262" s="3">
        <v>12.4232115227059</v>
      </c>
      <c r="C262" s="3">
        <v>2.6213646500759298</v>
      </c>
      <c r="D262" s="3">
        <v>0.33633377913415602</v>
      </c>
      <c r="E262" s="3">
        <v>6.9015152959673802</v>
      </c>
      <c r="F262" s="4">
        <v>5.1450730277222099E-12</v>
      </c>
      <c r="G262" s="4">
        <v>5.8526323995327904E-10</v>
      </c>
      <c r="H262" s="3" t="s">
        <v>1666</v>
      </c>
      <c r="I262" s="3" t="s">
        <v>998</v>
      </c>
      <c r="J262" s="3" t="s">
        <v>1667</v>
      </c>
    </row>
    <row r="263" spans="1:10">
      <c r="A263" s="3" t="s">
        <v>1668</v>
      </c>
      <c r="B263" s="3">
        <v>137.018744634988</v>
      </c>
      <c r="C263" s="3">
        <v>1.34834776118713</v>
      </c>
      <c r="D263" s="3">
        <v>0.18731239835966201</v>
      </c>
      <c r="E263" s="3">
        <v>6.8879067807518899</v>
      </c>
      <c r="F263" s="4">
        <v>5.66192907293248E-12</v>
      </c>
      <c r="G263" s="4">
        <v>6.4122949183716801E-10</v>
      </c>
      <c r="H263" s="3" t="s">
        <v>1669</v>
      </c>
      <c r="I263" s="3">
        <v>256586</v>
      </c>
      <c r="J263" s="3" t="s">
        <v>1670</v>
      </c>
    </row>
    <row r="264" spans="1:10">
      <c r="A264" s="3" t="s">
        <v>1671</v>
      </c>
      <c r="B264" s="3">
        <v>736.19597891794695</v>
      </c>
      <c r="C264" s="3">
        <v>-2.3203417392832399</v>
      </c>
      <c r="D264" s="3">
        <v>0.31807941520733002</v>
      </c>
      <c r="E264" s="3">
        <v>-6.8857960312715303</v>
      </c>
      <c r="F264" s="4">
        <v>5.7465278935855796E-12</v>
      </c>
      <c r="G264" s="4">
        <v>6.4836389151236997E-10</v>
      </c>
      <c r="H264" s="3" t="s">
        <v>1672</v>
      </c>
      <c r="I264" s="3" t="s">
        <v>998</v>
      </c>
      <c r="J264" s="3" t="s">
        <v>1673</v>
      </c>
    </row>
    <row r="265" spans="1:10">
      <c r="A265" s="3" t="s">
        <v>1674</v>
      </c>
      <c r="B265" s="3">
        <v>640.40564887244204</v>
      </c>
      <c r="C265" s="3">
        <v>1.74911097393881</v>
      </c>
      <c r="D265" s="3">
        <v>0.23722009799375601</v>
      </c>
      <c r="E265" s="3">
        <v>6.8812536350522997</v>
      </c>
      <c r="F265" s="4">
        <v>5.9328109358087898E-12</v>
      </c>
      <c r="G265" s="4">
        <v>6.6687461350372103E-10</v>
      </c>
      <c r="H265" s="3" t="s">
        <v>1675</v>
      </c>
      <c r="I265" s="3">
        <v>1879</v>
      </c>
      <c r="J265" s="3" t="s">
        <v>1676</v>
      </c>
    </row>
    <row r="266" spans="1:10">
      <c r="A266" s="3" t="s">
        <v>8264</v>
      </c>
      <c r="B266" s="3">
        <v>3014.0372764948002</v>
      </c>
      <c r="C266" s="3">
        <v>-0.65036591841209601</v>
      </c>
      <c r="D266" s="3">
        <v>9.2827936138866196E-2</v>
      </c>
      <c r="E266" s="3">
        <v>-6.8761357985819496</v>
      </c>
      <c r="F266" s="4">
        <v>6.1497879866903996E-12</v>
      </c>
      <c r="G266" s="4">
        <v>6.8722051204895101E-10</v>
      </c>
      <c r="H266" s="3" t="s">
        <v>8265</v>
      </c>
      <c r="I266" s="3">
        <v>51567</v>
      </c>
      <c r="J266" s="3" t="s">
        <v>8266</v>
      </c>
    </row>
    <row r="267" spans="1:10">
      <c r="A267" s="3" t="s">
        <v>1677</v>
      </c>
      <c r="B267" s="3">
        <v>4376.23480005899</v>
      </c>
      <c r="C267" s="3">
        <v>2.45996106353221</v>
      </c>
      <c r="D267" s="3">
        <v>0.33716599464924701</v>
      </c>
      <c r="E267" s="3">
        <v>6.8759082557736804</v>
      </c>
      <c r="F267" s="4">
        <v>6.1596134126738604E-12</v>
      </c>
      <c r="G267" s="4">
        <v>6.8722051204895101E-10</v>
      </c>
      <c r="H267" s="3" t="s">
        <v>1678</v>
      </c>
      <c r="I267" s="3">
        <v>23114</v>
      </c>
      <c r="J267" s="3" t="s">
        <v>1679</v>
      </c>
    </row>
    <row r="268" spans="1:10">
      <c r="A268" s="3" t="s">
        <v>1680</v>
      </c>
      <c r="B268" s="3">
        <v>366.48549619969998</v>
      </c>
      <c r="C268" s="3">
        <v>2.0159742923878201</v>
      </c>
      <c r="D268" s="3">
        <v>0.28381700056782</v>
      </c>
      <c r="E268" s="3">
        <v>6.8739564034873704</v>
      </c>
      <c r="F268" s="4">
        <v>6.2445299322196302E-12</v>
      </c>
      <c r="G268" s="4">
        <v>6.9411419379916905E-10</v>
      </c>
      <c r="H268" s="3" t="s">
        <v>1681</v>
      </c>
      <c r="I268" s="3">
        <v>5737</v>
      </c>
      <c r="J268" s="3" t="s">
        <v>1682</v>
      </c>
    </row>
    <row r="269" spans="1:10">
      <c r="A269" s="3" t="s">
        <v>1683</v>
      </c>
      <c r="B269" s="3">
        <v>1063.8250788287601</v>
      </c>
      <c r="C269" s="3">
        <v>1.0730060467964999</v>
      </c>
      <c r="D269" s="3">
        <v>0.15116299204205899</v>
      </c>
      <c r="E269" s="3">
        <v>6.8703886682958801</v>
      </c>
      <c r="F269" s="4">
        <v>6.4027216328881996E-12</v>
      </c>
      <c r="G269" s="4">
        <v>7.0907188799350805E-10</v>
      </c>
      <c r="H269" s="3" t="s">
        <v>1684</v>
      </c>
      <c r="I269" s="3">
        <v>132160</v>
      </c>
      <c r="J269" s="3" t="s">
        <v>1685</v>
      </c>
    </row>
    <row r="270" spans="1:10">
      <c r="A270" s="3" t="s">
        <v>1686</v>
      </c>
      <c r="B270" s="3">
        <v>34.078810485196698</v>
      </c>
      <c r="C270" s="3">
        <v>1.78479063884124</v>
      </c>
      <c r="D270" s="3">
        <v>0.23736503318980201</v>
      </c>
      <c r="E270" s="3">
        <v>6.8678341118177197</v>
      </c>
      <c r="F270" s="4">
        <v>6.5183955641371904E-12</v>
      </c>
      <c r="G270" s="4">
        <v>7.1659372773218103E-10</v>
      </c>
      <c r="H270" s="3" t="s">
        <v>1687</v>
      </c>
      <c r="I270" s="3">
        <v>400986</v>
      </c>
      <c r="J270" s="3" t="s">
        <v>1688</v>
      </c>
    </row>
    <row r="271" spans="1:10">
      <c r="A271" s="3" t="s">
        <v>1689</v>
      </c>
      <c r="B271" s="3">
        <v>54.552611150631897</v>
      </c>
      <c r="C271" s="3">
        <v>2.74202490545765</v>
      </c>
      <c r="D271" s="3">
        <v>0.34393830966297501</v>
      </c>
      <c r="E271" s="3">
        <v>6.8682599305088496</v>
      </c>
      <c r="F271" s="4">
        <v>6.4989726494463303E-12</v>
      </c>
      <c r="G271" s="4">
        <v>7.1659372773218103E-10</v>
      </c>
      <c r="H271" s="3" t="s">
        <v>1690</v>
      </c>
      <c r="I271" s="3">
        <v>102724265</v>
      </c>
      <c r="J271" s="3" t="s">
        <v>1691</v>
      </c>
    </row>
    <row r="272" spans="1:10">
      <c r="A272" s="3" t="s">
        <v>1692</v>
      </c>
      <c r="B272" s="3">
        <v>464.45304852010202</v>
      </c>
      <c r="C272" s="3">
        <v>1.2238700073911599</v>
      </c>
      <c r="D272" s="3">
        <v>0.17207925474560801</v>
      </c>
      <c r="E272" s="3">
        <v>6.84585130430811</v>
      </c>
      <c r="F272" s="4">
        <v>7.6022412588920701E-12</v>
      </c>
      <c r="G272" s="4">
        <v>8.3269512650317104E-10</v>
      </c>
      <c r="H272" s="3" t="s">
        <v>1693</v>
      </c>
      <c r="I272" s="3">
        <v>56907</v>
      </c>
      <c r="J272" s="3" t="s">
        <v>1694</v>
      </c>
    </row>
    <row r="273" spans="1:10">
      <c r="A273" s="3" t="s">
        <v>1695</v>
      </c>
      <c r="B273" s="3">
        <v>761.34602865359705</v>
      </c>
      <c r="C273" s="3">
        <v>2.0640418225552501</v>
      </c>
      <c r="D273" s="3">
        <v>0.27429023522546903</v>
      </c>
      <c r="E273" s="3">
        <v>6.8443776755192101</v>
      </c>
      <c r="F273" s="4">
        <v>7.68090368780611E-12</v>
      </c>
      <c r="G273" s="4">
        <v>8.3825193264886196E-10</v>
      </c>
      <c r="H273" s="3" t="s">
        <v>1696</v>
      </c>
      <c r="I273" s="3">
        <v>5787</v>
      </c>
      <c r="J273" s="3" t="s">
        <v>1697</v>
      </c>
    </row>
    <row r="274" spans="1:10">
      <c r="A274" s="3" t="s">
        <v>1698</v>
      </c>
      <c r="B274" s="3">
        <v>14129.5030186205</v>
      </c>
      <c r="C274" s="3">
        <v>1.7187591728640299</v>
      </c>
      <c r="D274" s="3">
        <v>0.23525539378801799</v>
      </c>
      <c r="E274" s="3">
        <v>6.83679240225546</v>
      </c>
      <c r="F274" s="4">
        <v>8.0985965344122699E-12</v>
      </c>
      <c r="G274" s="4">
        <v>8.8063434489413402E-10</v>
      </c>
      <c r="H274" s="3" t="s">
        <v>1699</v>
      </c>
      <c r="I274" s="3">
        <v>2</v>
      </c>
      <c r="J274" s="3" t="s">
        <v>1700</v>
      </c>
    </row>
    <row r="275" spans="1:10">
      <c r="A275" s="3" t="s">
        <v>1701</v>
      </c>
      <c r="B275" s="3">
        <v>1404.1034551406301</v>
      </c>
      <c r="C275" s="3">
        <v>1.1844574451180001</v>
      </c>
      <c r="D275" s="3">
        <v>0.171940695504502</v>
      </c>
      <c r="E275" s="3">
        <v>6.8359160684674496</v>
      </c>
      <c r="F275" s="4">
        <v>8.1482641631177697E-12</v>
      </c>
      <c r="G275" s="4">
        <v>8.8283647676350402E-10</v>
      </c>
      <c r="H275" s="3" t="s">
        <v>1702</v>
      </c>
      <c r="I275" s="3">
        <v>23368</v>
      </c>
      <c r="J275" s="3" t="s">
        <v>1703</v>
      </c>
    </row>
    <row r="276" spans="1:10">
      <c r="A276" s="3" t="s">
        <v>1704</v>
      </c>
      <c r="B276" s="3">
        <v>4280.8252306152199</v>
      </c>
      <c r="C276" s="3">
        <v>1.5854236858695201</v>
      </c>
      <c r="D276" s="3">
        <v>0.224620122720251</v>
      </c>
      <c r="E276" s="3">
        <v>6.8349956790761102</v>
      </c>
      <c r="F276" s="4">
        <v>8.2007500561314793E-12</v>
      </c>
      <c r="G276" s="4">
        <v>8.85327016851144E-10</v>
      </c>
      <c r="H276" s="3" t="s">
        <v>1705</v>
      </c>
      <c r="I276" s="3">
        <v>23231</v>
      </c>
      <c r="J276" s="3" t="s">
        <v>1706</v>
      </c>
    </row>
    <row r="277" spans="1:10">
      <c r="A277" s="3" t="s">
        <v>8267</v>
      </c>
      <c r="B277" s="3">
        <v>4817.81750023112</v>
      </c>
      <c r="C277" s="3">
        <v>-0.362382510331418</v>
      </c>
      <c r="D277" s="3">
        <v>5.2873849959598498E-2</v>
      </c>
      <c r="E277" s="3">
        <v>-6.8338858478592801</v>
      </c>
      <c r="F277" s="4">
        <v>8.26447969746258E-12</v>
      </c>
      <c r="G277" s="4">
        <v>8.8900919240231895E-10</v>
      </c>
      <c r="H277" s="3" t="s">
        <v>8268</v>
      </c>
      <c r="I277" s="3">
        <v>51108</v>
      </c>
      <c r="J277" s="3" t="s">
        <v>8269</v>
      </c>
    </row>
    <row r="278" spans="1:10">
      <c r="A278" s="3" t="s">
        <v>1707</v>
      </c>
      <c r="B278" s="3">
        <v>1292.0202343748099</v>
      </c>
      <c r="C278" s="3">
        <v>1.7743110803989799</v>
      </c>
      <c r="D278" s="3">
        <v>0.245727582326357</v>
      </c>
      <c r="E278" s="3">
        <v>6.8304687813326996</v>
      </c>
      <c r="F278" s="4">
        <v>8.4637597231159206E-12</v>
      </c>
      <c r="G278" s="4">
        <v>9.0719413146483899E-10</v>
      </c>
      <c r="H278" s="3" t="s">
        <v>1708</v>
      </c>
      <c r="I278" s="3">
        <v>6332</v>
      </c>
      <c r="J278" s="3" t="s">
        <v>1709</v>
      </c>
    </row>
    <row r="279" spans="1:10">
      <c r="A279" s="3" t="s">
        <v>1710</v>
      </c>
      <c r="B279" s="3">
        <v>2835.2826881565802</v>
      </c>
      <c r="C279" s="3">
        <v>1.82493564744139</v>
      </c>
      <c r="D279" s="3">
        <v>0.25020885970249901</v>
      </c>
      <c r="E279" s="3">
        <v>6.8297868172485803</v>
      </c>
      <c r="F279" s="4">
        <v>8.5040910893825595E-12</v>
      </c>
      <c r="G279" s="4">
        <v>9.0827324474928599E-10</v>
      </c>
      <c r="H279" s="3" t="s">
        <v>1711</v>
      </c>
      <c r="I279" s="3">
        <v>3294</v>
      </c>
      <c r="J279" s="3" t="s">
        <v>1712</v>
      </c>
    </row>
    <row r="280" spans="1:10">
      <c r="A280" s="3" t="s">
        <v>1713</v>
      </c>
      <c r="B280" s="3">
        <v>780.32114206898802</v>
      </c>
      <c r="C280" s="3">
        <v>2.4326469757704898</v>
      </c>
      <c r="D280" s="3">
        <v>0.33322977745857602</v>
      </c>
      <c r="E280" s="3">
        <v>6.8285797218233597</v>
      </c>
      <c r="F280" s="4">
        <v>8.5759408634770296E-12</v>
      </c>
      <c r="G280" s="4">
        <v>9.1269906806621505E-10</v>
      </c>
      <c r="H280" s="3" t="s">
        <v>1714</v>
      </c>
      <c r="I280" s="3">
        <v>940</v>
      </c>
      <c r="J280" s="3" t="s">
        <v>1715</v>
      </c>
    </row>
    <row r="281" spans="1:10">
      <c r="A281" s="3" t="s">
        <v>1716</v>
      </c>
      <c r="B281" s="3">
        <v>128.50395927400399</v>
      </c>
      <c r="C281" s="3">
        <v>1.9176198585564901</v>
      </c>
      <c r="D281" s="3">
        <v>0.26384142181770798</v>
      </c>
      <c r="E281" s="3">
        <v>6.8280312207278797</v>
      </c>
      <c r="F281" s="4">
        <v>8.6087854365705999E-12</v>
      </c>
      <c r="G281" s="4">
        <v>9.1295713258783398E-10</v>
      </c>
      <c r="H281" s="3" t="s">
        <v>1717</v>
      </c>
      <c r="I281" s="3">
        <v>58472</v>
      </c>
      <c r="J281" s="3" t="s">
        <v>1718</v>
      </c>
    </row>
    <row r="282" spans="1:10">
      <c r="A282" s="3" t="s">
        <v>1719</v>
      </c>
      <c r="B282" s="3">
        <v>3153.71055597125</v>
      </c>
      <c r="C282" s="3">
        <v>1.2382060758576501</v>
      </c>
      <c r="D282" s="3">
        <v>0.17518477776859201</v>
      </c>
      <c r="E282" s="3">
        <v>6.8262389907645602</v>
      </c>
      <c r="F282" s="4">
        <v>8.7169668558058599E-12</v>
      </c>
      <c r="G282" s="4">
        <v>9.2117468055086403E-10</v>
      </c>
      <c r="H282" s="3" t="s">
        <v>1720</v>
      </c>
      <c r="I282" s="3">
        <v>23705</v>
      </c>
      <c r="J282" s="3" t="s">
        <v>1721</v>
      </c>
    </row>
    <row r="283" spans="1:10">
      <c r="A283" s="3" t="s">
        <v>1722</v>
      </c>
      <c r="B283" s="3">
        <v>2167.09615331944</v>
      </c>
      <c r="C283" s="3">
        <v>2.2960310959669501</v>
      </c>
      <c r="D283" s="3">
        <v>0.31165675458714598</v>
      </c>
      <c r="E283" s="3">
        <v>6.8228205930604302</v>
      </c>
      <c r="F283" s="4">
        <v>8.9270115728453993E-12</v>
      </c>
      <c r="G283" s="4">
        <v>9.4006130289205706E-10</v>
      </c>
      <c r="H283" s="3" t="s">
        <v>1723</v>
      </c>
      <c r="I283" s="3">
        <v>2213</v>
      </c>
      <c r="J283" s="3" t="s">
        <v>1724</v>
      </c>
    </row>
    <row r="284" spans="1:10">
      <c r="A284" s="3" t="s">
        <v>1725</v>
      </c>
      <c r="B284" s="3">
        <v>5592.2943433439996</v>
      </c>
      <c r="C284" s="3">
        <v>1.17378062895567</v>
      </c>
      <c r="D284" s="3">
        <v>0.16585936011517199</v>
      </c>
      <c r="E284" s="3">
        <v>6.8223044756736098</v>
      </c>
      <c r="F284" s="4">
        <v>8.9591524758406595E-12</v>
      </c>
      <c r="G284" s="4">
        <v>9.40147147220035E-10</v>
      </c>
      <c r="H284" s="3" t="s">
        <v>1726</v>
      </c>
      <c r="I284" s="3">
        <v>165</v>
      </c>
      <c r="J284" s="3" t="s">
        <v>1727</v>
      </c>
    </row>
    <row r="285" spans="1:10">
      <c r="A285" s="3" t="s">
        <v>1728</v>
      </c>
      <c r="B285" s="3">
        <v>19.415932204375199</v>
      </c>
      <c r="C285" s="3">
        <v>2.7828686698138099</v>
      </c>
      <c r="D285" s="3">
        <v>0.35700627687723502</v>
      </c>
      <c r="E285" s="3">
        <v>6.8185483173006602</v>
      </c>
      <c r="F285" s="4">
        <v>9.1965046802285704E-12</v>
      </c>
      <c r="G285" s="4">
        <v>9.6169163227533009E-10</v>
      </c>
      <c r="H285" s="3" t="s">
        <v>1729</v>
      </c>
      <c r="I285" s="3" t="s">
        <v>998</v>
      </c>
      <c r="J285" s="3" t="s">
        <v>1730</v>
      </c>
    </row>
    <row r="286" spans="1:10">
      <c r="A286" s="3" t="s">
        <v>1731</v>
      </c>
      <c r="B286" s="3">
        <v>120.199727968961</v>
      </c>
      <c r="C286" s="3">
        <v>2.6809632445059601</v>
      </c>
      <c r="D286" s="3">
        <v>0.35404804031433401</v>
      </c>
      <c r="E286" s="3">
        <v>6.8169985072387398</v>
      </c>
      <c r="F286" s="4">
        <v>9.2962230137866599E-12</v>
      </c>
      <c r="G286" s="4">
        <v>9.6874390656168497E-10</v>
      </c>
      <c r="H286" s="3" t="s">
        <v>1732</v>
      </c>
      <c r="I286" s="3">
        <v>220108</v>
      </c>
      <c r="J286" s="3" t="s">
        <v>1733</v>
      </c>
    </row>
    <row r="287" spans="1:10">
      <c r="A287" s="3" t="s">
        <v>8270</v>
      </c>
      <c r="B287" s="3">
        <v>328.26656357576002</v>
      </c>
      <c r="C287" s="3">
        <v>-0.73321369477065601</v>
      </c>
      <c r="D287" s="3">
        <v>0.106331123308885</v>
      </c>
      <c r="E287" s="3">
        <v>-6.8163694580147496</v>
      </c>
      <c r="F287" s="4">
        <v>9.3369990469202496E-12</v>
      </c>
      <c r="G287" s="4">
        <v>9.6962635085180202E-10</v>
      </c>
      <c r="H287" s="3" t="s">
        <v>8271</v>
      </c>
      <c r="I287" s="3">
        <v>7347</v>
      </c>
      <c r="J287" s="3" t="s">
        <v>8272</v>
      </c>
    </row>
    <row r="288" spans="1:10">
      <c r="A288" s="3" t="s">
        <v>1734</v>
      </c>
      <c r="B288" s="3">
        <v>3139.0357339637098</v>
      </c>
      <c r="C288" s="3">
        <v>-1.06364541813939</v>
      </c>
      <c r="D288" s="3">
        <v>0.15038331216758699</v>
      </c>
      <c r="E288" s="3">
        <v>-6.8150609623223204</v>
      </c>
      <c r="F288" s="4">
        <v>9.4223801024430995E-12</v>
      </c>
      <c r="G288" s="4">
        <v>9.7511886770524999E-10</v>
      </c>
      <c r="H288" s="3" t="s">
        <v>1735</v>
      </c>
      <c r="I288" s="3">
        <v>29100</v>
      </c>
      <c r="J288" s="3" t="s">
        <v>1736</v>
      </c>
    </row>
    <row r="289" spans="1:10">
      <c r="A289" s="3" t="s">
        <v>1737</v>
      </c>
      <c r="B289" s="3">
        <v>80.470523328538405</v>
      </c>
      <c r="C289" s="3">
        <v>1.83317170365156</v>
      </c>
      <c r="D289" s="3">
        <v>0.25068458881828698</v>
      </c>
      <c r="E289" s="3">
        <v>6.8124215632293801</v>
      </c>
      <c r="F289" s="4">
        <v>9.5969384797561403E-12</v>
      </c>
      <c r="G289" s="4">
        <v>9.8638122484397702E-10</v>
      </c>
      <c r="H289" s="3" t="s">
        <v>1738</v>
      </c>
      <c r="I289" s="3">
        <v>55843</v>
      </c>
      <c r="J289" s="3" t="s">
        <v>1739</v>
      </c>
    </row>
    <row r="290" spans="1:10">
      <c r="A290" s="3" t="s">
        <v>8273</v>
      </c>
      <c r="B290" s="3">
        <v>452.70896931575197</v>
      </c>
      <c r="C290" s="3">
        <v>0.77638008403196901</v>
      </c>
      <c r="D290" s="3">
        <v>0.11162964842958401</v>
      </c>
      <c r="E290" s="3">
        <v>6.8127816944543103</v>
      </c>
      <c r="F290" s="4">
        <v>9.5729356259521896E-12</v>
      </c>
      <c r="G290" s="4">
        <v>9.8638122484397702E-10</v>
      </c>
      <c r="H290" s="3" t="s">
        <v>8274</v>
      </c>
      <c r="I290" s="3">
        <v>54557</v>
      </c>
      <c r="J290" s="3" t="s">
        <v>8275</v>
      </c>
    </row>
    <row r="291" spans="1:10">
      <c r="A291" s="3" t="s">
        <v>1740</v>
      </c>
      <c r="B291" s="3">
        <v>33.937991600985697</v>
      </c>
      <c r="C291" s="3">
        <v>2.5254221462395599</v>
      </c>
      <c r="D291" s="3">
        <v>0.40195188955667299</v>
      </c>
      <c r="E291" s="3">
        <v>6.8104720696750096</v>
      </c>
      <c r="F291" s="4">
        <v>9.7278998909011305E-12</v>
      </c>
      <c r="G291" s="4">
        <v>9.9303990314872306E-10</v>
      </c>
      <c r="H291" s="3" t="s">
        <v>1741</v>
      </c>
      <c r="I291" s="3">
        <v>1543</v>
      </c>
      <c r="J291" s="3" t="s">
        <v>1742</v>
      </c>
    </row>
    <row r="292" spans="1:10">
      <c r="A292" s="3" t="s">
        <v>8276</v>
      </c>
      <c r="B292" s="3">
        <v>2298.8655652252201</v>
      </c>
      <c r="C292" s="3">
        <v>0.78464067224565104</v>
      </c>
      <c r="D292" s="3">
        <v>0.11336823768073399</v>
      </c>
      <c r="E292" s="3">
        <v>6.8105231082311501</v>
      </c>
      <c r="F292" s="4">
        <v>9.7244490527825492E-12</v>
      </c>
      <c r="G292" s="4">
        <v>9.9303990314872306E-10</v>
      </c>
      <c r="H292" s="3" t="s">
        <v>8277</v>
      </c>
      <c r="I292" s="3">
        <v>27333</v>
      </c>
      <c r="J292" s="3" t="s">
        <v>8278</v>
      </c>
    </row>
    <row r="293" spans="1:10">
      <c r="A293" s="3" t="s">
        <v>1743</v>
      </c>
      <c r="B293" s="3">
        <v>1700.9567819098099</v>
      </c>
      <c r="C293" s="3">
        <v>2.4173708798038498</v>
      </c>
      <c r="D293" s="3">
        <v>0.32046550475083102</v>
      </c>
      <c r="E293" s="3">
        <v>6.8093063230053001</v>
      </c>
      <c r="F293" s="4">
        <v>9.8070462431938195E-12</v>
      </c>
      <c r="G293" s="4">
        <v>9.9772566729061992E-10</v>
      </c>
      <c r="H293" s="3" t="s">
        <v>1744</v>
      </c>
      <c r="I293" s="3">
        <v>219972</v>
      </c>
      <c r="J293" s="3" t="s">
        <v>1745</v>
      </c>
    </row>
    <row r="294" spans="1:10">
      <c r="A294" s="3" t="s">
        <v>1746</v>
      </c>
      <c r="B294" s="3">
        <v>11148.645380960999</v>
      </c>
      <c r="C294" s="3">
        <v>-1.0128427145035701</v>
      </c>
      <c r="D294" s="3">
        <v>0.14207456829196899</v>
      </c>
      <c r="E294" s="3">
        <v>-6.7983256720703604</v>
      </c>
      <c r="F294" s="4">
        <v>1.05841982385744E-11</v>
      </c>
      <c r="G294" s="4">
        <v>1.0685222834093901E-9</v>
      </c>
      <c r="H294" s="3" t="s">
        <v>1747</v>
      </c>
      <c r="I294" s="3">
        <v>51726</v>
      </c>
      <c r="J294" s="3" t="s">
        <v>1748</v>
      </c>
    </row>
    <row r="295" spans="1:10">
      <c r="A295" s="3" t="s">
        <v>1749</v>
      </c>
      <c r="B295" s="3">
        <v>2340.6732755223202</v>
      </c>
      <c r="C295" s="3">
        <v>1.0545689502259299</v>
      </c>
      <c r="D295" s="3">
        <v>0.15250692146943501</v>
      </c>
      <c r="E295" s="3">
        <v>6.7979782861011699</v>
      </c>
      <c r="F295" s="4">
        <v>1.0609744117552901E-11</v>
      </c>
      <c r="G295" s="4">
        <v>1.0685222834093901E-9</v>
      </c>
      <c r="H295" s="3" t="s">
        <v>1750</v>
      </c>
      <c r="I295" s="3">
        <v>57572</v>
      </c>
      <c r="J295" s="3" t="s">
        <v>1751</v>
      </c>
    </row>
    <row r="296" spans="1:10">
      <c r="A296" s="3" t="s">
        <v>1752</v>
      </c>
      <c r="B296" s="3">
        <v>73206.502997771502</v>
      </c>
      <c r="C296" s="3">
        <v>-1.12139998849486</v>
      </c>
      <c r="D296" s="3">
        <v>0.15558570912189601</v>
      </c>
      <c r="E296" s="3">
        <v>-6.7980391829037599</v>
      </c>
      <c r="F296" s="4">
        <v>1.0605261559914601E-11</v>
      </c>
      <c r="G296" s="4">
        <v>1.0685222834093901E-9</v>
      </c>
      <c r="H296" s="3" t="s">
        <v>1753</v>
      </c>
      <c r="I296" s="3">
        <v>2923</v>
      </c>
      <c r="J296" s="3" t="s">
        <v>1754</v>
      </c>
    </row>
    <row r="297" spans="1:10">
      <c r="A297" s="3" t="s">
        <v>8279</v>
      </c>
      <c r="B297" s="3">
        <v>1712.39017338965</v>
      </c>
      <c r="C297" s="3">
        <v>0.60469090742909004</v>
      </c>
      <c r="D297" s="3">
        <v>8.7964976030925596E-2</v>
      </c>
      <c r="E297" s="3">
        <v>6.7973648662275403</v>
      </c>
      <c r="F297" s="4">
        <v>1.06550010297714E-11</v>
      </c>
      <c r="G297" s="4">
        <v>1.06949127393144E-9</v>
      </c>
      <c r="H297" s="3" t="s">
        <v>8280</v>
      </c>
      <c r="I297" s="3">
        <v>55103</v>
      </c>
      <c r="J297" s="3" t="s">
        <v>8281</v>
      </c>
    </row>
    <row r="298" spans="1:10">
      <c r="A298" s="3" t="s">
        <v>1755</v>
      </c>
      <c r="B298" s="3">
        <v>237.363375033425</v>
      </c>
      <c r="C298" s="3">
        <v>1.90958550958505</v>
      </c>
      <c r="D298" s="3">
        <v>0.26346703952863498</v>
      </c>
      <c r="E298" s="3">
        <v>6.7963984603779899</v>
      </c>
      <c r="F298" s="4">
        <v>1.0726684483546601E-11</v>
      </c>
      <c r="G298" s="4">
        <v>1.0730975157340001E-9</v>
      </c>
      <c r="H298" s="3" t="s">
        <v>1756</v>
      </c>
      <c r="I298" s="3">
        <v>26157</v>
      </c>
      <c r="J298" s="3" t="s">
        <v>1757</v>
      </c>
    </row>
    <row r="299" spans="1:10">
      <c r="A299" s="3" t="s">
        <v>1758</v>
      </c>
      <c r="B299" s="3">
        <v>174.16277526370499</v>
      </c>
      <c r="C299" s="3">
        <v>1.86145330858723</v>
      </c>
      <c r="D299" s="3">
        <v>0.24709798148259701</v>
      </c>
      <c r="E299" s="3">
        <v>6.7842691828378499</v>
      </c>
      <c r="F299" s="4">
        <v>1.1667560823650899E-11</v>
      </c>
      <c r="G299" s="4">
        <v>1.16334496823725E-9</v>
      </c>
      <c r="H299" s="3" t="s">
        <v>1759</v>
      </c>
      <c r="I299" s="3">
        <v>863</v>
      </c>
      <c r="J299" s="3" t="s">
        <v>1760</v>
      </c>
    </row>
    <row r="300" spans="1:10">
      <c r="A300" s="3" t="s">
        <v>1761</v>
      </c>
      <c r="B300" s="3">
        <v>222.521451920945</v>
      </c>
      <c r="C300" s="3">
        <v>2.8386408199562898</v>
      </c>
      <c r="D300" s="3">
        <v>0.36457349503921699</v>
      </c>
      <c r="E300" s="3">
        <v>6.77946489917489</v>
      </c>
      <c r="F300" s="4">
        <v>1.20621798079762E-11</v>
      </c>
      <c r="G300" s="4">
        <v>1.1987090741621899E-9</v>
      </c>
      <c r="H300" s="3" t="s">
        <v>1762</v>
      </c>
      <c r="I300" s="3">
        <v>2252</v>
      </c>
      <c r="J300" s="3" t="s">
        <v>1763</v>
      </c>
    </row>
    <row r="301" spans="1:10">
      <c r="A301" s="3" t="s">
        <v>1764</v>
      </c>
      <c r="B301" s="3">
        <v>64.531410546469303</v>
      </c>
      <c r="C301" s="3">
        <v>2.9976032270745101</v>
      </c>
      <c r="D301" s="3">
        <v>0.41456040649679798</v>
      </c>
      <c r="E301" s="3">
        <v>6.7765600359512996</v>
      </c>
      <c r="F301" s="4">
        <v>1.23070933761155E-11</v>
      </c>
      <c r="G301" s="4">
        <v>1.21901150628376E-9</v>
      </c>
      <c r="H301" s="3" t="s">
        <v>1765</v>
      </c>
      <c r="I301" s="3">
        <v>4312</v>
      </c>
      <c r="J301" s="3" t="s">
        <v>1766</v>
      </c>
    </row>
    <row r="302" spans="1:10">
      <c r="A302" s="3" t="s">
        <v>1767</v>
      </c>
      <c r="B302" s="3">
        <v>71.364266808788599</v>
      </c>
      <c r="C302" s="3">
        <v>-2.9975607713379002</v>
      </c>
      <c r="D302" s="3">
        <v>0.42903549505396599</v>
      </c>
      <c r="E302" s="3">
        <v>-6.7699382102870702</v>
      </c>
      <c r="F302" s="4">
        <v>1.28837407964034E-11</v>
      </c>
      <c r="G302" s="4">
        <v>1.2719303578344101E-9</v>
      </c>
      <c r="H302" s="3" t="s">
        <v>1768</v>
      </c>
      <c r="I302" s="3">
        <v>84691</v>
      </c>
      <c r="J302" s="3" t="s">
        <v>1769</v>
      </c>
    </row>
    <row r="303" spans="1:10">
      <c r="A303" s="3" t="s">
        <v>1770</v>
      </c>
      <c r="B303" s="3">
        <v>1840.42021368063</v>
      </c>
      <c r="C303" s="3">
        <v>1.8386821413811101</v>
      </c>
      <c r="D303" s="3">
        <v>0.25086423913279599</v>
      </c>
      <c r="E303" s="3">
        <v>6.7612170579734796</v>
      </c>
      <c r="F303" s="4">
        <v>1.3683733544429699E-11</v>
      </c>
      <c r="G303" s="4">
        <v>1.3464793807718801E-9</v>
      </c>
      <c r="H303" s="3" t="s">
        <v>1771</v>
      </c>
      <c r="I303" s="3">
        <v>56892</v>
      </c>
      <c r="J303" s="3" t="s">
        <v>1772</v>
      </c>
    </row>
    <row r="304" spans="1:10">
      <c r="A304" s="3" t="s">
        <v>1773</v>
      </c>
      <c r="B304" s="3">
        <v>997.48942476326204</v>
      </c>
      <c r="C304" s="3">
        <v>-1.7243005673802401</v>
      </c>
      <c r="D304" s="3">
        <v>0.243410180225929</v>
      </c>
      <c r="E304" s="3">
        <v>-6.75986214219194</v>
      </c>
      <c r="F304" s="4">
        <v>1.3812310119171199E-11</v>
      </c>
      <c r="G304" s="4">
        <v>1.3546897101195E-9</v>
      </c>
      <c r="H304" s="3" t="s">
        <v>1774</v>
      </c>
      <c r="I304" s="3" t="s">
        <v>998</v>
      </c>
      <c r="J304" s="3" t="s">
        <v>1775</v>
      </c>
    </row>
    <row r="305" spans="1:10">
      <c r="A305" s="3" t="s">
        <v>1776</v>
      </c>
      <c r="B305" s="3">
        <v>476.547135409872</v>
      </c>
      <c r="C305" s="3">
        <v>1.5072370700208599</v>
      </c>
      <c r="D305" s="3">
        <v>0.2109893819433</v>
      </c>
      <c r="E305" s="3">
        <v>6.7569298665776598</v>
      </c>
      <c r="F305" s="4">
        <v>1.40946372041262E-11</v>
      </c>
      <c r="G305" s="4">
        <v>1.37787704159686E-9</v>
      </c>
      <c r="H305" s="3" t="s">
        <v>1777</v>
      </c>
      <c r="I305" s="3">
        <v>139716</v>
      </c>
      <c r="J305" s="3" t="s">
        <v>1778</v>
      </c>
    </row>
    <row r="306" spans="1:10">
      <c r="A306" s="3" t="s">
        <v>1779</v>
      </c>
      <c r="B306" s="3">
        <v>377.07501143482398</v>
      </c>
      <c r="C306" s="3">
        <v>1.46578786925273</v>
      </c>
      <c r="D306" s="3">
        <v>0.20273896418277301</v>
      </c>
      <c r="E306" s="3">
        <v>6.7551308272391504</v>
      </c>
      <c r="F306" s="4">
        <v>1.42706427633794E-11</v>
      </c>
      <c r="G306" s="4">
        <v>1.39055367082644E-9</v>
      </c>
      <c r="H306" s="3" t="s">
        <v>1780</v>
      </c>
      <c r="I306" s="3">
        <v>375775</v>
      </c>
      <c r="J306" s="3" t="s">
        <v>1781</v>
      </c>
    </row>
    <row r="307" spans="1:10">
      <c r="A307" s="3" t="s">
        <v>1782</v>
      </c>
      <c r="B307" s="3">
        <v>71.060653849663694</v>
      </c>
      <c r="C307" s="3">
        <v>1.7735604162232399</v>
      </c>
      <c r="D307" s="3">
        <v>0.24886668480277699</v>
      </c>
      <c r="E307" s="3">
        <v>6.7544189142482498</v>
      </c>
      <c r="F307" s="4">
        <v>1.4340884266554701E-11</v>
      </c>
      <c r="G307" s="4">
        <v>1.3928757883748799E-9</v>
      </c>
      <c r="H307" s="3" t="s">
        <v>1783</v>
      </c>
      <c r="I307" s="3">
        <v>3594</v>
      </c>
      <c r="J307" s="3" t="s">
        <v>1784</v>
      </c>
    </row>
    <row r="308" spans="1:10">
      <c r="A308" s="3" t="s">
        <v>1785</v>
      </c>
      <c r="B308" s="3">
        <v>43.774051701450503</v>
      </c>
      <c r="C308" s="3">
        <v>-2.6194246376699399</v>
      </c>
      <c r="D308" s="3">
        <v>0.36172174855955902</v>
      </c>
      <c r="E308" s="3">
        <v>-6.7522207765678797</v>
      </c>
      <c r="F308" s="4">
        <v>1.4559909023668799E-11</v>
      </c>
      <c r="G308" s="4">
        <v>1.409587063285E-9</v>
      </c>
      <c r="H308" s="3" t="s">
        <v>1786</v>
      </c>
      <c r="I308" s="3" t="s">
        <v>998</v>
      </c>
      <c r="J308" s="3" t="s">
        <v>1787</v>
      </c>
    </row>
    <row r="309" spans="1:10">
      <c r="A309" s="3" t="s">
        <v>1788</v>
      </c>
      <c r="B309" s="3">
        <v>406.90501538600103</v>
      </c>
      <c r="C309" s="3">
        <v>1.3916578508197801</v>
      </c>
      <c r="D309" s="3">
        <v>0.19448861465530501</v>
      </c>
      <c r="E309" s="3">
        <v>6.7444968426480498</v>
      </c>
      <c r="F309" s="4">
        <v>1.5355822893735898E-11</v>
      </c>
      <c r="G309" s="4">
        <v>1.4818615970636699E-9</v>
      </c>
      <c r="H309" s="3" t="s">
        <v>1789</v>
      </c>
      <c r="I309" s="3">
        <v>55282</v>
      </c>
      <c r="J309" s="3" t="s">
        <v>1790</v>
      </c>
    </row>
    <row r="310" spans="1:10">
      <c r="A310" s="3" t="s">
        <v>1791</v>
      </c>
      <c r="B310" s="3">
        <v>567.45567195011495</v>
      </c>
      <c r="C310" s="3">
        <v>1.19272117133928</v>
      </c>
      <c r="D310" s="3">
        <v>0.17070876774357999</v>
      </c>
      <c r="E310" s="3">
        <v>6.7425078862328096</v>
      </c>
      <c r="F310" s="4">
        <v>1.5567578987502001E-11</v>
      </c>
      <c r="G310" s="4">
        <v>1.4974813479900999E-9</v>
      </c>
      <c r="H310" s="3" t="s">
        <v>1792</v>
      </c>
      <c r="I310" s="3">
        <v>29094</v>
      </c>
      <c r="J310" s="3" t="s">
        <v>1793</v>
      </c>
    </row>
    <row r="311" spans="1:10">
      <c r="A311" s="3" t="s">
        <v>1794</v>
      </c>
      <c r="B311" s="3">
        <v>279.10211869124697</v>
      </c>
      <c r="C311" s="3">
        <v>1.0870078141298101</v>
      </c>
      <c r="D311" s="3">
        <v>0.16183813755812501</v>
      </c>
      <c r="E311" s="3">
        <v>6.73740053744572</v>
      </c>
      <c r="F311" s="4">
        <v>1.6124524327206399E-11</v>
      </c>
      <c r="G311" s="4">
        <v>1.54609975753393E-9</v>
      </c>
      <c r="H311" s="3" t="s">
        <v>1795</v>
      </c>
      <c r="I311" s="3">
        <v>1258</v>
      </c>
      <c r="J311" s="3" t="s">
        <v>1796</v>
      </c>
    </row>
    <row r="312" spans="1:10">
      <c r="A312" s="3" t="s">
        <v>1797</v>
      </c>
      <c r="B312" s="3">
        <v>553.88054324621305</v>
      </c>
      <c r="C312" s="3">
        <v>1.36490118258321</v>
      </c>
      <c r="D312" s="3">
        <v>0.19167944238055301</v>
      </c>
      <c r="E312" s="3">
        <v>6.7313837811078301</v>
      </c>
      <c r="F312" s="4">
        <v>1.6805703984141099E-11</v>
      </c>
      <c r="G312" s="4">
        <v>1.6062827642421799E-9</v>
      </c>
      <c r="H312" s="3" t="s">
        <v>1798</v>
      </c>
      <c r="I312" s="3">
        <v>132720</v>
      </c>
      <c r="J312" s="3" t="s">
        <v>1799</v>
      </c>
    </row>
    <row r="313" spans="1:10">
      <c r="A313" s="3" t="s">
        <v>1800</v>
      </c>
      <c r="B313" s="3">
        <v>29.279556799528301</v>
      </c>
      <c r="C313" s="3">
        <v>2.59317878630221</v>
      </c>
      <c r="D313" s="3">
        <v>0.34393423955438801</v>
      </c>
      <c r="E313" s="3">
        <v>6.7253329683063097</v>
      </c>
      <c r="F313" s="4">
        <v>1.7519135678487601E-11</v>
      </c>
      <c r="G313" s="4">
        <v>1.6691565078818101E-9</v>
      </c>
      <c r="H313" s="3" t="s">
        <v>1801</v>
      </c>
      <c r="I313" s="3">
        <v>8735</v>
      </c>
      <c r="J313" s="3" t="s">
        <v>1802</v>
      </c>
    </row>
    <row r="314" spans="1:10">
      <c r="A314" s="3" t="s">
        <v>1803</v>
      </c>
      <c r="B314" s="3">
        <v>3914.03199505252</v>
      </c>
      <c r="C314" s="3">
        <v>-1.3531690935084499</v>
      </c>
      <c r="D314" s="3">
        <v>0.191495115019061</v>
      </c>
      <c r="E314" s="3">
        <v>-6.7195049896870902</v>
      </c>
      <c r="F314" s="4">
        <v>1.82342940790977E-11</v>
      </c>
      <c r="G314" s="4">
        <v>1.73179630981608E-9</v>
      </c>
      <c r="H314" s="3" t="s">
        <v>1804</v>
      </c>
      <c r="I314" s="3">
        <v>28965</v>
      </c>
      <c r="J314" s="3" t="s">
        <v>1805</v>
      </c>
    </row>
    <row r="315" spans="1:10">
      <c r="A315" s="3" t="s">
        <v>1806</v>
      </c>
      <c r="B315" s="3">
        <v>28.149661351149099</v>
      </c>
      <c r="C315" s="3">
        <v>-2.6202992088026602</v>
      </c>
      <c r="D315" s="3">
        <v>0.35848438108592401</v>
      </c>
      <c r="E315" s="3">
        <v>-6.7158816809807798</v>
      </c>
      <c r="F315" s="4">
        <v>1.86932433317946E-11</v>
      </c>
      <c r="G315" s="4">
        <v>1.7697842866682E-9</v>
      </c>
      <c r="H315" s="3" t="s">
        <v>1807</v>
      </c>
      <c r="I315" s="3">
        <v>336</v>
      </c>
      <c r="J315" s="3" t="s">
        <v>1808</v>
      </c>
    </row>
    <row r="316" spans="1:10">
      <c r="A316" s="3" t="s">
        <v>1809</v>
      </c>
      <c r="B316" s="3">
        <v>166.20050810796201</v>
      </c>
      <c r="C316" s="3">
        <v>1.96743338660806</v>
      </c>
      <c r="D316" s="3">
        <v>0.26123711675728201</v>
      </c>
      <c r="E316" s="3">
        <v>6.7132908308900801</v>
      </c>
      <c r="F316" s="4">
        <v>1.9028331552141399E-11</v>
      </c>
      <c r="G316" s="4">
        <v>1.7958436683738E-9</v>
      </c>
      <c r="H316" s="3" t="s">
        <v>1810</v>
      </c>
      <c r="I316" s="3" t="s">
        <v>998</v>
      </c>
      <c r="J316" s="3" t="s">
        <v>1811</v>
      </c>
    </row>
    <row r="317" spans="1:10">
      <c r="A317" s="3" t="s">
        <v>1812</v>
      </c>
      <c r="B317" s="3">
        <v>826.50060881641696</v>
      </c>
      <c r="C317" s="3">
        <v>1.3267078725155199</v>
      </c>
      <c r="D317" s="3">
        <v>0.193989116504269</v>
      </c>
      <c r="E317" s="3">
        <v>6.7109030748649596</v>
      </c>
      <c r="F317" s="4">
        <v>1.93423562062383E-11</v>
      </c>
      <c r="G317" s="4">
        <v>1.81407123269258E-9</v>
      </c>
      <c r="H317" s="3" t="s">
        <v>1813</v>
      </c>
      <c r="I317" s="3">
        <v>91768</v>
      </c>
      <c r="J317" s="3" t="s">
        <v>1814</v>
      </c>
    </row>
    <row r="318" spans="1:10">
      <c r="A318" s="3" t="s">
        <v>8282</v>
      </c>
      <c r="B318" s="3">
        <v>1672.90708284173</v>
      </c>
      <c r="C318" s="3">
        <v>0.64567009938431796</v>
      </c>
      <c r="D318" s="3">
        <v>9.4911934509556706E-2</v>
      </c>
      <c r="E318" s="3">
        <v>6.7110040129087896</v>
      </c>
      <c r="F318" s="4">
        <v>1.9328979261675499E-11</v>
      </c>
      <c r="G318" s="4">
        <v>1.81407123269258E-9</v>
      </c>
      <c r="H318" s="3" t="s">
        <v>8283</v>
      </c>
      <c r="I318" s="3">
        <v>5150</v>
      </c>
      <c r="J318" s="3" t="s">
        <v>8284</v>
      </c>
    </row>
    <row r="319" spans="1:10">
      <c r="A319" s="3" t="s">
        <v>1815</v>
      </c>
      <c r="B319" s="3">
        <v>934.98561090308499</v>
      </c>
      <c r="C319" s="3">
        <v>2.6545299758037602</v>
      </c>
      <c r="D319" s="3">
        <v>0.35561765621846902</v>
      </c>
      <c r="E319" s="3">
        <v>6.7080651554982804</v>
      </c>
      <c r="F319" s="4">
        <v>1.9722187486437799E-11</v>
      </c>
      <c r="G319" s="4">
        <v>1.8439323702273201E-9</v>
      </c>
      <c r="H319" s="3" t="s">
        <v>1816</v>
      </c>
      <c r="I319" s="3" t="s">
        <v>998</v>
      </c>
      <c r="J319" s="3" t="s">
        <v>1817</v>
      </c>
    </row>
    <row r="320" spans="1:10">
      <c r="A320" s="3" t="s">
        <v>8285</v>
      </c>
      <c r="B320" s="3">
        <v>2285.1830698121498</v>
      </c>
      <c r="C320" s="3">
        <v>0.35668386125838902</v>
      </c>
      <c r="D320" s="3">
        <v>5.2950464405837602E-2</v>
      </c>
      <c r="E320" s="3">
        <v>6.7066122624121203</v>
      </c>
      <c r="F320" s="4">
        <v>1.9919461590800101E-11</v>
      </c>
      <c r="G320" s="4">
        <v>1.85659279895371E-9</v>
      </c>
      <c r="H320" s="3" t="s">
        <v>8286</v>
      </c>
      <c r="I320" s="3">
        <v>51542</v>
      </c>
      <c r="J320" s="3" t="s">
        <v>8287</v>
      </c>
    </row>
    <row r="321" spans="1:10">
      <c r="A321" s="3" t="s">
        <v>1818</v>
      </c>
      <c r="B321" s="3">
        <v>588.389623846311</v>
      </c>
      <c r="C321" s="3">
        <v>2.0141029785966298</v>
      </c>
      <c r="D321" s="3">
        <v>0.26571172361974899</v>
      </c>
      <c r="E321" s="3">
        <v>6.6969345393420499</v>
      </c>
      <c r="F321" s="4">
        <v>2.1283690194309101E-11</v>
      </c>
      <c r="G321" s="4">
        <v>1.9776040560730802E-9</v>
      </c>
      <c r="H321" s="3" t="s">
        <v>1819</v>
      </c>
      <c r="I321" s="3">
        <v>347</v>
      </c>
      <c r="J321" s="3" t="s">
        <v>1820</v>
      </c>
    </row>
    <row r="322" spans="1:10">
      <c r="A322" s="3" t="s">
        <v>1821</v>
      </c>
      <c r="B322" s="3">
        <v>191.441291828956</v>
      </c>
      <c r="C322" s="3">
        <v>1.7413448407833201</v>
      </c>
      <c r="D322" s="3">
        <v>0.237514684413064</v>
      </c>
      <c r="E322" s="3">
        <v>6.6946650033114299</v>
      </c>
      <c r="F322" s="4">
        <v>2.1616625202607201E-11</v>
      </c>
      <c r="G322" s="4">
        <v>2.0023399863600299E-9</v>
      </c>
      <c r="H322" s="3" t="s">
        <v>1822</v>
      </c>
      <c r="I322" s="3">
        <v>5321</v>
      </c>
      <c r="J322" s="3" t="s">
        <v>1823</v>
      </c>
    </row>
    <row r="323" spans="1:10">
      <c r="A323" s="3" t="s">
        <v>1824</v>
      </c>
      <c r="B323" s="3">
        <v>21.510158180377399</v>
      </c>
      <c r="C323" s="3">
        <v>2.5952819717917399</v>
      </c>
      <c r="D323" s="3">
        <v>0.33670449673758801</v>
      </c>
      <c r="E323" s="3">
        <v>6.6938424826989298</v>
      </c>
      <c r="F323" s="4">
        <v>2.1738541250349901E-11</v>
      </c>
      <c r="G323" s="4">
        <v>2.00743723078616E-9</v>
      </c>
      <c r="H323" s="3" t="s">
        <v>1825</v>
      </c>
      <c r="I323" s="3">
        <v>202374</v>
      </c>
      <c r="J323" s="3" t="s">
        <v>1826</v>
      </c>
    </row>
    <row r="324" spans="1:10">
      <c r="A324" s="3" t="s">
        <v>8288</v>
      </c>
      <c r="B324" s="3">
        <v>2123.7422120112201</v>
      </c>
      <c r="C324" s="3">
        <v>-0.49605931230282602</v>
      </c>
      <c r="D324" s="3">
        <v>7.3304052608339304E-2</v>
      </c>
      <c r="E324" s="3">
        <v>-6.6917866188466899</v>
      </c>
      <c r="F324" s="4">
        <v>2.20462181778686E-11</v>
      </c>
      <c r="G324" s="4">
        <v>2.0296046010864801E-9</v>
      </c>
      <c r="H324" s="3" t="s">
        <v>8289</v>
      </c>
      <c r="I324" s="3">
        <v>84937</v>
      </c>
      <c r="J324" s="3" t="s">
        <v>8290</v>
      </c>
    </row>
    <row r="325" spans="1:10">
      <c r="A325" s="3" t="s">
        <v>1827</v>
      </c>
      <c r="B325" s="3">
        <v>2382.5111003150901</v>
      </c>
      <c r="C325" s="3">
        <v>1.43568070708741</v>
      </c>
      <c r="D325" s="3">
        <v>0.208575814202837</v>
      </c>
      <c r="E325" s="3">
        <v>6.6910340910092998</v>
      </c>
      <c r="F325" s="4">
        <v>2.2159902697142301E-11</v>
      </c>
      <c r="G325" s="4">
        <v>2.0297814296364301E-9</v>
      </c>
      <c r="H325" s="3" t="s">
        <v>1828</v>
      </c>
      <c r="I325" s="3">
        <v>109</v>
      </c>
      <c r="J325" s="3" t="s">
        <v>1829</v>
      </c>
    </row>
    <row r="326" spans="1:10">
      <c r="A326" s="3" t="s">
        <v>1830</v>
      </c>
      <c r="B326" s="3">
        <v>428.96596882372597</v>
      </c>
      <c r="C326" s="3">
        <v>2.1411097885439099</v>
      </c>
      <c r="D326" s="3">
        <v>0.29351139676251498</v>
      </c>
      <c r="E326" s="3">
        <v>6.6908789996795601</v>
      </c>
      <c r="F326" s="4">
        <v>2.21834036025839E-11</v>
      </c>
      <c r="G326" s="4">
        <v>2.0297814296364301E-9</v>
      </c>
      <c r="H326" s="3" t="s">
        <v>1831</v>
      </c>
      <c r="I326" s="3">
        <v>3109</v>
      </c>
      <c r="J326" s="3" t="s">
        <v>1832</v>
      </c>
    </row>
    <row r="327" spans="1:10">
      <c r="A327" s="3" t="s">
        <v>8291</v>
      </c>
      <c r="B327" s="3">
        <v>389.36719795887598</v>
      </c>
      <c r="C327" s="3">
        <v>0.90243500975330004</v>
      </c>
      <c r="D327" s="3">
        <v>0.13151167962475199</v>
      </c>
      <c r="E327" s="3">
        <v>6.6898246376924</v>
      </c>
      <c r="F327" s="4">
        <v>2.2343818552310199E-11</v>
      </c>
      <c r="G327" s="4">
        <v>2.0382452352338399E-9</v>
      </c>
      <c r="H327" s="3" t="s">
        <v>8292</v>
      </c>
      <c r="I327" s="3">
        <v>200894</v>
      </c>
      <c r="J327" s="3" t="s">
        <v>8293</v>
      </c>
    </row>
    <row r="328" spans="1:10">
      <c r="A328" s="3" t="s">
        <v>8294</v>
      </c>
      <c r="B328" s="3">
        <v>1406.1424106832901</v>
      </c>
      <c r="C328" s="3">
        <v>0.66983946214461298</v>
      </c>
      <c r="D328" s="3">
        <v>9.9160382331777194E-2</v>
      </c>
      <c r="E328" s="3">
        <v>6.6869180732591103</v>
      </c>
      <c r="F328" s="4">
        <v>2.2791938635865399E-11</v>
      </c>
      <c r="G328" s="4">
        <v>2.0728232192108901E-9</v>
      </c>
      <c r="H328" s="3" t="s">
        <v>8295</v>
      </c>
      <c r="I328" s="3">
        <v>25778</v>
      </c>
      <c r="J328" s="3" t="s">
        <v>8296</v>
      </c>
    </row>
    <row r="329" spans="1:10">
      <c r="A329" s="3" t="s">
        <v>1833</v>
      </c>
      <c r="B329" s="3">
        <v>1210.2977203035</v>
      </c>
      <c r="C329" s="3">
        <v>2.3668399449734299</v>
      </c>
      <c r="D329" s="3">
        <v>0.32001675244917699</v>
      </c>
      <c r="E329" s="3">
        <v>6.6851819934993397</v>
      </c>
      <c r="F329" s="4">
        <v>2.3063783700028E-11</v>
      </c>
      <c r="G329" s="4">
        <v>2.0874652916165801E-9</v>
      </c>
      <c r="H329" s="3" t="s">
        <v>1834</v>
      </c>
      <c r="I329" s="3">
        <v>64231</v>
      </c>
      <c r="J329" s="3" t="s">
        <v>1835</v>
      </c>
    </row>
    <row r="330" spans="1:10">
      <c r="A330" s="3" t="s">
        <v>1836</v>
      </c>
      <c r="B330" s="3">
        <v>489.989375638132</v>
      </c>
      <c r="C330" s="3">
        <v>1.74201222493404</v>
      </c>
      <c r="D330" s="3">
        <v>0.23971908528969901</v>
      </c>
      <c r="E330" s="3">
        <v>6.6850026550516803</v>
      </c>
      <c r="F330" s="4">
        <v>2.3092045742260001E-11</v>
      </c>
      <c r="G330" s="4">
        <v>2.0874652916165801E-9</v>
      </c>
      <c r="H330" s="3" t="s">
        <v>1837</v>
      </c>
      <c r="I330" s="3">
        <v>9783</v>
      </c>
      <c r="J330" s="3" t="s">
        <v>1838</v>
      </c>
    </row>
    <row r="331" spans="1:10">
      <c r="A331" s="3" t="s">
        <v>1839</v>
      </c>
      <c r="B331" s="3">
        <v>287.78365165917199</v>
      </c>
      <c r="C331" s="3">
        <v>-1.64605052388282</v>
      </c>
      <c r="D331" s="3">
        <v>0.23491140621370701</v>
      </c>
      <c r="E331" s="3">
        <v>-6.6733797024029098</v>
      </c>
      <c r="F331" s="4">
        <v>2.4997850517519599E-11</v>
      </c>
      <c r="G331" s="4">
        <v>2.25295942862402E-9</v>
      </c>
      <c r="H331" s="3" t="s">
        <v>1840</v>
      </c>
      <c r="I331" s="3" t="s">
        <v>998</v>
      </c>
      <c r="J331" s="3" t="s">
        <v>1008</v>
      </c>
    </row>
    <row r="332" spans="1:10">
      <c r="A332" s="3" t="s">
        <v>1841</v>
      </c>
      <c r="B332" s="3">
        <v>26.773906328471799</v>
      </c>
      <c r="C332" s="3">
        <v>2.4115422600576402</v>
      </c>
      <c r="D332" s="3">
        <v>0.32409045071116799</v>
      </c>
      <c r="E332" s="3">
        <v>6.6712302018974796</v>
      </c>
      <c r="F332" s="4">
        <v>2.5366795283183299E-11</v>
      </c>
      <c r="G332" s="4">
        <v>2.27936604802065E-9</v>
      </c>
      <c r="H332" s="3" t="s">
        <v>1842</v>
      </c>
      <c r="I332" s="3" t="s">
        <v>998</v>
      </c>
      <c r="J332" s="3" t="s">
        <v>1843</v>
      </c>
    </row>
    <row r="333" spans="1:10">
      <c r="A333" s="3" t="s">
        <v>1844</v>
      </c>
      <c r="B333" s="3">
        <v>343.481276355913</v>
      </c>
      <c r="C333" s="3">
        <v>1.80979577769891</v>
      </c>
      <c r="D333" s="3">
        <v>0.24928889846023899</v>
      </c>
      <c r="E333" s="3">
        <v>6.6698202276295699</v>
      </c>
      <c r="F333" s="4">
        <v>2.5611695659447399E-11</v>
      </c>
      <c r="G333" s="4">
        <v>2.2945021197950298E-9</v>
      </c>
      <c r="H333" s="3" t="s">
        <v>1845</v>
      </c>
      <c r="I333" s="3">
        <v>26018</v>
      </c>
      <c r="J333" s="3" t="s">
        <v>1846</v>
      </c>
    </row>
    <row r="334" spans="1:10">
      <c r="A334" s="3" t="s">
        <v>8297</v>
      </c>
      <c r="B334" s="3">
        <v>1831.4854016228201</v>
      </c>
      <c r="C334" s="3">
        <v>0.93825177883238797</v>
      </c>
      <c r="D334" s="3">
        <v>0.139164810841304</v>
      </c>
      <c r="E334" s="3">
        <v>6.6665349153994002</v>
      </c>
      <c r="F334" s="4">
        <v>2.6191340134830101E-11</v>
      </c>
      <c r="G334" s="4">
        <v>2.3394479170432198E-9</v>
      </c>
      <c r="H334" s="3" t="s">
        <v>8298</v>
      </c>
      <c r="I334" s="3">
        <v>51296</v>
      </c>
      <c r="J334" s="3" t="s">
        <v>8299</v>
      </c>
    </row>
    <row r="335" spans="1:10">
      <c r="A335" s="3" t="s">
        <v>1847</v>
      </c>
      <c r="B335" s="3">
        <v>371.49995186166001</v>
      </c>
      <c r="C335" s="3">
        <v>-2.3400582581414402</v>
      </c>
      <c r="D335" s="3">
        <v>0.35562900676741599</v>
      </c>
      <c r="E335" s="3">
        <v>-6.6657989989214803</v>
      </c>
      <c r="F335" s="4">
        <v>2.6322931466156401E-11</v>
      </c>
      <c r="G335" s="4">
        <v>2.3442249826773999E-9</v>
      </c>
      <c r="H335" s="3" t="s">
        <v>1848</v>
      </c>
      <c r="I335" s="3">
        <v>2993</v>
      </c>
      <c r="J335" s="3" t="s">
        <v>1849</v>
      </c>
    </row>
    <row r="336" spans="1:10">
      <c r="A336" s="3" t="s">
        <v>8300</v>
      </c>
      <c r="B336" s="3">
        <v>1199.2318078196099</v>
      </c>
      <c r="C336" s="3">
        <v>0.83207013984464695</v>
      </c>
      <c r="D336" s="3">
        <v>0.122334092600419</v>
      </c>
      <c r="E336" s="3">
        <v>6.6617861548169</v>
      </c>
      <c r="F336" s="4">
        <v>2.7051945786627499E-11</v>
      </c>
      <c r="G336" s="4">
        <v>2.4020207010303698E-9</v>
      </c>
      <c r="H336" s="3" t="s">
        <v>8301</v>
      </c>
      <c r="I336" s="3">
        <v>7084</v>
      </c>
      <c r="J336" s="3" t="s">
        <v>8302</v>
      </c>
    </row>
    <row r="337" spans="1:10">
      <c r="A337" s="3" t="s">
        <v>1850</v>
      </c>
      <c r="B337" s="3">
        <v>348.131179657914</v>
      </c>
      <c r="C337" s="3">
        <v>1.7707225689621799</v>
      </c>
      <c r="D337" s="3">
        <v>0.25999566267164798</v>
      </c>
      <c r="E337" s="3">
        <v>6.6577951445851999</v>
      </c>
      <c r="F337" s="4">
        <v>2.7796583028429699E-11</v>
      </c>
      <c r="G337" s="4">
        <v>2.46085855412753E-9</v>
      </c>
      <c r="H337" s="3" t="s">
        <v>1851</v>
      </c>
      <c r="I337" s="3">
        <v>91828</v>
      </c>
      <c r="J337" s="3" t="s">
        <v>1852</v>
      </c>
    </row>
    <row r="338" spans="1:10">
      <c r="A338" s="3" t="s">
        <v>1853</v>
      </c>
      <c r="B338" s="3">
        <v>89.201858904734294</v>
      </c>
      <c r="C338" s="3">
        <v>-1.8418945816261501</v>
      </c>
      <c r="D338" s="3">
        <v>0.284184537823645</v>
      </c>
      <c r="E338" s="3">
        <v>-6.6547575542983504</v>
      </c>
      <c r="F338" s="4">
        <v>2.83767427947123E-11</v>
      </c>
      <c r="G338" s="4">
        <v>2.5048317786908998E-9</v>
      </c>
      <c r="H338" s="3" t="s">
        <v>1854</v>
      </c>
      <c r="I338" s="3" t="s">
        <v>998</v>
      </c>
      <c r="J338" s="3" t="s">
        <v>1008</v>
      </c>
    </row>
    <row r="339" spans="1:10">
      <c r="A339" s="3" t="s">
        <v>8303</v>
      </c>
      <c r="B339" s="3">
        <v>3512.9327572163502</v>
      </c>
      <c r="C339" s="3">
        <v>-0.70002445008811098</v>
      </c>
      <c r="D339" s="3">
        <v>0.103737097296976</v>
      </c>
      <c r="E339" s="3">
        <v>-6.6464777297399902</v>
      </c>
      <c r="F339" s="4">
        <v>3.0018984558950799E-11</v>
      </c>
      <c r="G339" s="4">
        <v>2.6420227700387998E-9</v>
      </c>
      <c r="H339" s="3" t="s">
        <v>8304</v>
      </c>
      <c r="I339" s="3">
        <v>80145</v>
      </c>
      <c r="J339" s="3" t="s">
        <v>8305</v>
      </c>
    </row>
    <row r="340" spans="1:10">
      <c r="A340" s="3" t="s">
        <v>1855</v>
      </c>
      <c r="B340" s="3">
        <v>56.297081423257801</v>
      </c>
      <c r="C340" s="3">
        <v>1.6139383298063901</v>
      </c>
      <c r="D340" s="3">
        <v>0.22230622637153</v>
      </c>
      <c r="E340" s="3">
        <v>6.6455240698871902</v>
      </c>
      <c r="F340" s="4">
        <v>3.0214007890321497E-11</v>
      </c>
      <c r="G340" s="4">
        <v>2.6514117099541701E-9</v>
      </c>
      <c r="H340" s="3" t="s">
        <v>1856</v>
      </c>
      <c r="I340" s="3">
        <v>50856</v>
      </c>
      <c r="J340" s="3" t="s">
        <v>1857</v>
      </c>
    </row>
    <row r="341" spans="1:10">
      <c r="A341" s="3" t="s">
        <v>1858</v>
      </c>
      <c r="B341" s="3">
        <v>335.36991158271798</v>
      </c>
      <c r="C341" s="3">
        <v>1.66122681084652</v>
      </c>
      <c r="D341" s="3">
        <v>0.235080183995651</v>
      </c>
      <c r="E341" s="3">
        <v>6.6447533148162901</v>
      </c>
      <c r="F341" s="4">
        <v>3.0372532853639499E-11</v>
      </c>
      <c r="G341" s="4">
        <v>2.6575523498642201E-9</v>
      </c>
      <c r="H341" s="3" t="s">
        <v>1859</v>
      </c>
      <c r="I341" s="3">
        <v>54558</v>
      </c>
      <c r="J341" s="3" t="s">
        <v>1860</v>
      </c>
    </row>
    <row r="342" spans="1:10">
      <c r="A342" s="3" t="s">
        <v>1861</v>
      </c>
      <c r="B342" s="3">
        <v>861.42801272238705</v>
      </c>
      <c r="C342" s="3">
        <v>1.8316155898676301</v>
      </c>
      <c r="D342" s="3">
        <v>0.26912386546223699</v>
      </c>
      <c r="E342" s="3">
        <v>6.64156150001428</v>
      </c>
      <c r="F342" s="4">
        <v>3.1037719425576598E-11</v>
      </c>
      <c r="G342" s="4">
        <v>2.7078605680244301E-9</v>
      </c>
      <c r="H342" s="3" t="s">
        <v>1862</v>
      </c>
      <c r="I342" s="3">
        <v>4023</v>
      </c>
      <c r="J342" s="3" t="s">
        <v>1863</v>
      </c>
    </row>
    <row r="343" spans="1:10">
      <c r="A343" s="3" t="s">
        <v>1864</v>
      </c>
      <c r="B343" s="3">
        <v>2273.6548740246999</v>
      </c>
      <c r="C343" s="3">
        <v>-1.06747506523063</v>
      </c>
      <c r="D343" s="3">
        <v>0.155376725273593</v>
      </c>
      <c r="E343" s="3">
        <v>-6.6407633353706998</v>
      </c>
      <c r="F343" s="4">
        <v>3.1206275991432603E-11</v>
      </c>
      <c r="G343" s="4">
        <v>2.7146746523329702E-9</v>
      </c>
      <c r="H343" s="3" t="s">
        <v>1865</v>
      </c>
      <c r="I343" s="3">
        <v>5638</v>
      </c>
      <c r="J343" s="3" t="s">
        <v>1866</v>
      </c>
    </row>
    <row r="344" spans="1:10">
      <c r="A344" s="3" t="s">
        <v>1867</v>
      </c>
      <c r="B344" s="3">
        <v>616.30284126287199</v>
      </c>
      <c r="C344" s="3">
        <v>-1.00848291099108</v>
      </c>
      <c r="D344" s="3">
        <v>0.145679848548081</v>
      </c>
      <c r="E344" s="3">
        <v>-6.6378479057374298</v>
      </c>
      <c r="F344" s="4">
        <v>3.1829603860422803E-11</v>
      </c>
      <c r="G344" s="4">
        <v>2.7608961591300799E-9</v>
      </c>
      <c r="H344" s="3" t="s">
        <v>1868</v>
      </c>
      <c r="I344" s="3">
        <v>23464</v>
      </c>
      <c r="J344" s="3" t="s">
        <v>1869</v>
      </c>
    </row>
    <row r="345" spans="1:10">
      <c r="A345" s="3" t="s">
        <v>1870</v>
      </c>
      <c r="B345" s="3">
        <v>1417.4276039225599</v>
      </c>
      <c r="C345" s="3">
        <v>-1.49005085162611</v>
      </c>
      <c r="D345" s="3">
        <v>0.21273479670377801</v>
      </c>
      <c r="E345" s="3">
        <v>-6.63200989772211</v>
      </c>
      <c r="F345" s="4">
        <v>3.3114636937797999E-11</v>
      </c>
      <c r="G345" s="4">
        <v>2.8640820858132401E-9</v>
      </c>
      <c r="H345" s="3" t="s">
        <v>1871</v>
      </c>
      <c r="I345" s="3">
        <v>116238</v>
      </c>
      <c r="J345" s="3" t="s">
        <v>1872</v>
      </c>
    </row>
    <row r="346" spans="1:10">
      <c r="A346" s="3" t="s">
        <v>8306</v>
      </c>
      <c r="B346" s="3">
        <v>4083.7808457201199</v>
      </c>
      <c r="C346" s="3">
        <v>-0.64114186891863001</v>
      </c>
      <c r="D346" s="3">
        <v>9.4953133611847707E-2</v>
      </c>
      <c r="E346" s="3">
        <v>-6.6305191067839804</v>
      </c>
      <c r="F346" s="4">
        <v>3.3450836898269603E-11</v>
      </c>
      <c r="G346" s="4">
        <v>2.8848463131921499E-9</v>
      </c>
      <c r="H346" s="3" t="s">
        <v>8307</v>
      </c>
      <c r="I346" s="3">
        <v>100128731</v>
      </c>
      <c r="J346" s="3" t="s">
        <v>8308</v>
      </c>
    </row>
    <row r="347" spans="1:10">
      <c r="A347" s="3" t="s">
        <v>8309</v>
      </c>
      <c r="B347" s="3">
        <v>515.14651734246502</v>
      </c>
      <c r="C347" s="3">
        <v>0.99527712142479496</v>
      </c>
      <c r="D347" s="3">
        <v>0.14583768470974201</v>
      </c>
      <c r="E347" s="3">
        <v>6.6287284749788897</v>
      </c>
      <c r="F347" s="4">
        <v>3.3859074033181602E-11</v>
      </c>
      <c r="G347" s="4">
        <v>2.9116863320454099E-9</v>
      </c>
      <c r="H347" s="3" t="s">
        <v>8310</v>
      </c>
      <c r="I347" s="3">
        <v>116236</v>
      </c>
      <c r="J347" s="3" t="s">
        <v>8311</v>
      </c>
    </row>
    <row r="348" spans="1:10">
      <c r="A348" s="3" t="s">
        <v>8312</v>
      </c>
      <c r="B348" s="3">
        <v>3571.9362218136698</v>
      </c>
      <c r="C348" s="3">
        <v>-0.71408824388412695</v>
      </c>
      <c r="D348" s="3">
        <v>0.10615968872922001</v>
      </c>
      <c r="E348" s="3">
        <v>-6.6183136661784099</v>
      </c>
      <c r="F348" s="4">
        <v>3.6331948589740898E-11</v>
      </c>
      <c r="G348" s="4">
        <v>3.1154126887865801E-9</v>
      </c>
      <c r="H348" s="3" t="s">
        <v>8313</v>
      </c>
      <c r="I348" s="3">
        <v>2348</v>
      </c>
      <c r="J348" s="3" t="s">
        <v>8314</v>
      </c>
    </row>
    <row r="349" spans="1:10">
      <c r="A349" s="3" t="s">
        <v>1873</v>
      </c>
      <c r="B349" s="3">
        <v>528.054280424132</v>
      </c>
      <c r="C349" s="3">
        <v>1.2712450285269501</v>
      </c>
      <c r="D349" s="3">
        <v>0.18594900728883401</v>
      </c>
      <c r="E349" s="3">
        <v>6.6105943733274701</v>
      </c>
      <c r="F349" s="4">
        <v>3.8277999986543599E-11</v>
      </c>
      <c r="G349" s="4">
        <v>3.272932580046E-9</v>
      </c>
      <c r="H349" s="3" t="s">
        <v>1874</v>
      </c>
      <c r="I349" s="3">
        <v>7185</v>
      </c>
      <c r="J349" s="3" t="s">
        <v>1875</v>
      </c>
    </row>
    <row r="350" spans="1:10">
      <c r="A350" s="3" t="s">
        <v>1876</v>
      </c>
      <c r="B350" s="3">
        <v>3641.1951938833099</v>
      </c>
      <c r="C350" s="3">
        <v>-1.3608789987707599</v>
      </c>
      <c r="D350" s="3">
        <v>0.19550654626172001</v>
      </c>
      <c r="E350" s="3">
        <v>-6.6100293048182301</v>
      </c>
      <c r="F350" s="4">
        <v>3.8424395320120001E-11</v>
      </c>
      <c r="G350" s="4">
        <v>3.2761163418961398E-9</v>
      </c>
      <c r="H350" s="3" t="s">
        <v>1877</v>
      </c>
      <c r="I350" s="3">
        <v>111</v>
      </c>
      <c r="J350" s="3" t="s">
        <v>1878</v>
      </c>
    </row>
    <row r="351" spans="1:10">
      <c r="A351" s="3" t="s">
        <v>8315</v>
      </c>
      <c r="B351" s="3">
        <v>890.42906518019504</v>
      </c>
      <c r="C351" s="3">
        <v>0.508918458171573</v>
      </c>
      <c r="D351" s="3">
        <v>7.6280241266742904E-2</v>
      </c>
      <c r="E351" s="3">
        <v>6.6080478551807902</v>
      </c>
      <c r="F351" s="4">
        <v>3.8942081892316099E-11</v>
      </c>
      <c r="G351" s="4">
        <v>3.3108491834339701E-9</v>
      </c>
      <c r="H351" s="3" t="s">
        <v>8316</v>
      </c>
      <c r="I351" s="3">
        <v>163131</v>
      </c>
      <c r="J351" s="3" t="s">
        <v>8317</v>
      </c>
    </row>
    <row r="352" spans="1:10">
      <c r="A352" s="3" t="s">
        <v>1879</v>
      </c>
      <c r="B352" s="3">
        <v>459.405501999656</v>
      </c>
      <c r="C352" s="3">
        <v>1.4677131204413301</v>
      </c>
      <c r="D352" s="3">
        <v>0.21127929178881899</v>
      </c>
      <c r="E352" s="3">
        <v>6.6055480236718802</v>
      </c>
      <c r="F352" s="4">
        <v>3.9604949110193697E-11</v>
      </c>
      <c r="G352" s="4">
        <v>3.3576941601557401E-9</v>
      </c>
      <c r="H352" s="3" t="s">
        <v>1880</v>
      </c>
      <c r="I352" s="3">
        <v>64714</v>
      </c>
      <c r="J352" s="3" t="s">
        <v>1881</v>
      </c>
    </row>
    <row r="353" spans="1:10">
      <c r="A353" s="3" t="s">
        <v>8318</v>
      </c>
      <c r="B353" s="3">
        <v>2676.3085484570602</v>
      </c>
      <c r="C353" s="3">
        <v>0.43734550250439502</v>
      </c>
      <c r="D353" s="3">
        <v>6.5818535039334006E-2</v>
      </c>
      <c r="E353" s="3">
        <v>6.6020038766998201</v>
      </c>
      <c r="F353" s="4">
        <v>4.0563690302974E-11</v>
      </c>
      <c r="G353" s="4">
        <v>3.4260513144465202E-9</v>
      </c>
      <c r="H353" s="3" t="s">
        <v>8319</v>
      </c>
      <c r="I353" s="3">
        <v>64848</v>
      </c>
      <c r="J353" s="3" t="s">
        <v>8320</v>
      </c>
    </row>
    <row r="354" spans="1:10">
      <c r="A354" s="3" t="s">
        <v>8321</v>
      </c>
      <c r="B354" s="3">
        <v>1616.1152248649601</v>
      </c>
      <c r="C354" s="3">
        <v>0.780321404103265</v>
      </c>
      <c r="D354" s="3">
        <v>0.114811604785497</v>
      </c>
      <c r="E354" s="3">
        <v>6.6017269465308202</v>
      </c>
      <c r="F354" s="4">
        <v>4.0639553110187898E-11</v>
      </c>
      <c r="G354" s="4">
        <v>3.4260513144465202E-9</v>
      </c>
      <c r="H354" s="3" t="s">
        <v>8322</v>
      </c>
      <c r="I354" s="3">
        <v>9926</v>
      </c>
      <c r="J354" s="3" t="s">
        <v>8323</v>
      </c>
    </row>
    <row r="355" spans="1:10">
      <c r="A355" s="3" t="s">
        <v>8324</v>
      </c>
      <c r="B355" s="3">
        <v>14270.958986638399</v>
      </c>
      <c r="C355" s="3">
        <v>-0.53513729572695201</v>
      </c>
      <c r="D355" s="3">
        <v>8.0193808151773002E-2</v>
      </c>
      <c r="E355" s="3">
        <v>-6.6008837995140599</v>
      </c>
      <c r="F355" s="4">
        <v>4.0871382281856902E-11</v>
      </c>
      <c r="G355" s="4">
        <v>3.4359437676276998E-9</v>
      </c>
      <c r="H355" s="3" t="s">
        <v>8325</v>
      </c>
      <c r="I355" s="3">
        <v>5500</v>
      </c>
      <c r="J355" s="3" t="s">
        <v>8326</v>
      </c>
    </row>
    <row r="356" spans="1:10">
      <c r="A356" s="3" t="s">
        <v>1882</v>
      </c>
      <c r="B356" s="3">
        <v>845.29207636314004</v>
      </c>
      <c r="C356" s="3">
        <v>-1.59560074998997</v>
      </c>
      <c r="D356" s="3">
        <v>0.22542662909000399</v>
      </c>
      <c r="E356" s="3">
        <v>-6.5999558280772099</v>
      </c>
      <c r="F356" s="4">
        <v>4.1128030438204201E-11</v>
      </c>
      <c r="G356" s="4">
        <v>3.4478615908139201E-9</v>
      </c>
      <c r="H356" s="3" t="s">
        <v>1883</v>
      </c>
      <c r="I356" s="3">
        <v>1365</v>
      </c>
      <c r="J356" s="3" t="s">
        <v>1884</v>
      </c>
    </row>
    <row r="357" spans="1:10">
      <c r="A357" s="3" t="s">
        <v>1885</v>
      </c>
      <c r="B357" s="3">
        <v>113.161411108812</v>
      </c>
      <c r="C357" s="3">
        <v>2.4870039569556601</v>
      </c>
      <c r="D357" s="3">
        <v>0.325817601874826</v>
      </c>
      <c r="E357" s="3">
        <v>6.5967188849477898</v>
      </c>
      <c r="F357" s="4">
        <v>4.2035672236011502E-11</v>
      </c>
      <c r="G357" s="4">
        <v>3.51413536252695E-9</v>
      </c>
      <c r="H357" s="3" t="s">
        <v>1886</v>
      </c>
      <c r="I357" s="3" t="s">
        <v>998</v>
      </c>
      <c r="J357" s="3" t="s">
        <v>1887</v>
      </c>
    </row>
    <row r="358" spans="1:10">
      <c r="A358" s="3" t="s">
        <v>1888</v>
      </c>
      <c r="B358" s="3">
        <v>10576.3853657743</v>
      </c>
      <c r="C358" s="3">
        <v>-1.3052489455041201</v>
      </c>
      <c r="D358" s="3">
        <v>0.184130330814228</v>
      </c>
      <c r="E358" s="3">
        <v>-6.5908684870142098</v>
      </c>
      <c r="F358" s="4">
        <v>4.37261093755953E-11</v>
      </c>
      <c r="G358" s="4">
        <v>3.6452999849454599E-9</v>
      </c>
      <c r="H358" s="3" t="s">
        <v>1889</v>
      </c>
      <c r="I358" s="3">
        <v>4189</v>
      </c>
      <c r="J358" s="3" t="s">
        <v>1890</v>
      </c>
    </row>
    <row r="359" spans="1:10">
      <c r="A359" s="3" t="s">
        <v>8327</v>
      </c>
      <c r="B359" s="3">
        <v>3040.94445058974</v>
      </c>
      <c r="C359" s="3">
        <v>-0.52819139553604</v>
      </c>
      <c r="D359" s="3">
        <v>7.91787792079304E-2</v>
      </c>
      <c r="E359" s="3">
        <v>-6.58891489208425</v>
      </c>
      <c r="F359" s="4">
        <v>4.4305265160073498E-11</v>
      </c>
      <c r="G359" s="4">
        <v>3.6833507423382999E-9</v>
      </c>
      <c r="H359" s="3" t="s">
        <v>8328</v>
      </c>
      <c r="I359" s="3">
        <v>93</v>
      </c>
      <c r="J359" s="3" t="s">
        <v>8329</v>
      </c>
    </row>
    <row r="360" spans="1:10">
      <c r="A360" s="3" t="s">
        <v>8330</v>
      </c>
      <c r="B360" s="3">
        <v>422.78570476364001</v>
      </c>
      <c r="C360" s="3">
        <v>0.931828026872212</v>
      </c>
      <c r="D360" s="3">
        <v>0.136866028535509</v>
      </c>
      <c r="E360" s="3">
        <v>6.5794976998853096</v>
      </c>
      <c r="F360" s="4">
        <v>4.7204021152279903E-11</v>
      </c>
      <c r="G360" s="4">
        <v>3.9033090649447701E-9</v>
      </c>
      <c r="H360" s="3" t="s">
        <v>8331</v>
      </c>
      <c r="I360" s="3">
        <v>4794</v>
      </c>
      <c r="J360" s="3" t="s">
        <v>8332</v>
      </c>
    </row>
    <row r="361" spans="1:10">
      <c r="A361" s="3" t="s">
        <v>1891</v>
      </c>
      <c r="B361" s="3">
        <v>93.610443962062703</v>
      </c>
      <c r="C361" s="3">
        <v>-1.1570079353995799</v>
      </c>
      <c r="D361" s="3">
        <v>0.17011955218736</v>
      </c>
      <c r="E361" s="3">
        <v>-6.5794752288157099</v>
      </c>
      <c r="F361" s="4">
        <v>4.7211155223742299E-11</v>
      </c>
      <c r="G361" s="4">
        <v>3.9033090649447701E-9</v>
      </c>
      <c r="H361" s="3" t="s">
        <v>1892</v>
      </c>
      <c r="I361" s="3" t="s">
        <v>998</v>
      </c>
      <c r="J361" s="3" t="s">
        <v>1008</v>
      </c>
    </row>
    <row r="362" spans="1:10">
      <c r="A362" s="3" t="s">
        <v>1893</v>
      </c>
      <c r="B362" s="3">
        <v>436.34874348253601</v>
      </c>
      <c r="C362" s="3">
        <v>1.8110399480080701</v>
      </c>
      <c r="D362" s="3">
        <v>0.24533902894075699</v>
      </c>
      <c r="E362" s="3">
        <v>6.5784051120408797</v>
      </c>
      <c r="F362" s="4">
        <v>4.7552117783428E-11</v>
      </c>
      <c r="G362" s="4">
        <v>3.9206982387808796E-9</v>
      </c>
      <c r="H362" s="3" t="s">
        <v>1894</v>
      </c>
      <c r="I362" s="3">
        <v>2258</v>
      </c>
      <c r="J362" s="3" t="s">
        <v>1895</v>
      </c>
    </row>
    <row r="363" spans="1:10">
      <c r="A363" s="3" t="s">
        <v>1896</v>
      </c>
      <c r="B363" s="3">
        <v>9267.3637617883796</v>
      </c>
      <c r="C363" s="3">
        <v>-1.0585984991666799</v>
      </c>
      <c r="D363" s="3">
        <v>0.15343535691167701</v>
      </c>
      <c r="E363" s="3">
        <v>-6.5713160586003196</v>
      </c>
      <c r="F363" s="4">
        <v>4.9872469728046701E-11</v>
      </c>
      <c r="G363" s="4">
        <v>4.10074674377572E-9</v>
      </c>
      <c r="H363" s="3" t="s">
        <v>1897</v>
      </c>
      <c r="I363" s="3">
        <v>5611</v>
      </c>
      <c r="J363" s="3" t="s">
        <v>1898</v>
      </c>
    </row>
    <row r="364" spans="1:10">
      <c r="A364" s="3" t="s">
        <v>1899</v>
      </c>
      <c r="B364" s="3">
        <v>1954.8639963580799</v>
      </c>
      <c r="C364" s="3">
        <v>1.36666368232869</v>
      </c>
      <c r="D364" s="3">
        <v>0.198484366650098</v>
      </c>
      <c r="E364" s="3">
        <v>6.5530585920559199</v>
      </c>
      <c r="F364" s="4">
        <v>5.6370385556158702E-11</v>
      </c>
      <c r="G364" s="4">
        <v>4.6223716156050196E-9</v>
      </c>
      <c r="H364" s="3" t="s">
        <v>1900</v>
      </c>
      <c r="I364" s="3">
        <v>10019</v>
      </c>
      <c r="J364" s="3" t="s">
        <v>1901</v>
      </c>
    </row>
    <row r="365" spans="1:10">
      <c r="A365" s="3" t="s">
        <v>1902</v>
      </c>
      <c r="B365" s="3">
        <v>27012.856175064298</v>
      </c>
      <c r="C365" s="3">
        <v>-1.2331202820392799</v>
      </c>
      <c r="D365" s="3">
        <v>0.17790904176097599</v>
      </c>
      <c r="E365" s="3">
        <v>-6.5515940838025104</v>
      </c>
      <c r="F365" s="4">
        <v>5.6926104580283198E-11</v>
      </c>
      <c r="G365" s="4">
        <v>4.6425713333246101E-9</v>
      </c>
      <c r="H365" s="3" t="s">
        <v>1903</v>
      </c>
      <c r="I365" s="3">
        <v>2745</v>
      </c>
      <c r="J365" s="3" t="s">
        <v>1904</v>
      </c>
    </row>
    <row r="366" spans="1:10">
      <c r="A366" s="3" t="s">
        <v>1905</v>
      </c>
      <c r="B366" s="3">
        <v>1255.1976758497899</v>
      </c>
      <c r="C366" s="3">
        <v>1.4142549091902601</v>
      </c>
      <c r="D366" s="3">
        <v>0.20425101737169599</v>
      </c>
      <c r="E366" s="3">
        <v>6.5519357919083001</v>
      </c>
      <c r="F366" s="4">
        <v>5.6795963425344003E-11</v>
      </c>
      <c r="G366" s="4">
        <v>4.6425713333246101E-9</v>
      </c>
      <c r="H366" s="3" t="s">
        <v>1906</v>
      </c>
      <c r="I366" s="3">
        <v>8905</v>
      </c>
      <c r="J366" s="3" t="s">
        <v>1907</v>
      </c>
    </row>
    <row r="367" spans="1:10">
      <c r="A367" s="3" t="s">
        <v>1908</v>
      </c>
      <c r="B367" s="3">
        <v>117.241412280459</v>
      </c>
      <c r="C367" s="3">
        <v>-1.17691007551153</v>
      </c>
      <c r="D367" s="3">
        <v>0.173828079567276</v>
      </c>
      <c r="E367" s="3">
        <v>-6.5412696712734197</v>
      </c>
      <c r="F367" s="4">
        <v>6.0998724267214799E-11</v>
      </c>
      <c r="G367" s="4">
        <v>4.9612295737334704E-9</v>
      </c>
      <c r="H367" s="3" t="s">
        <v>1909</v>
      </c>
      <c r="I367" s="3" t="s">
        <v>998</v>
      </c>
      <c r="J367" s="3" t="s">
        <v>1008</v>
      </c>
    </row>
    <row r="368" spans="1:10">
      <c r="A368" s="3" t="s">
        <v>1910</v>
      </c>
      <c r="B368" s="3">
        <v>1447.75332650873</v>
      </c>
      <c r="C368" s="3">
        <v>1.7319990540603001</v>
      </c>
      <c r="D368" s="3">
        <v>0.250102144170678</v>
      </c>
      <c r="E368" s="3">
        <v>6.5376145497250802</v>
      </c>
      <c r="F368" s="4">
        <v>6.2507767037048097E-11</v>
      </c>
      <c r="G368" s="4">
        <v>5.0670980181343697E-9</v>
      </c>
      <c r="H368" s="3" t="s">
        <v>1911</v>
      </c>
      <c r="I368" s="3">
        <v>4688</v>
      </c>
      <c r="J368" s="3" t="s">
        <v>1912</v>
      </c>
    </row>
    <row r="369" spans="1:10">
      <c r="A369" s="3" t="s">
        <v>8333</v>
      </c>
      <c r="B369" s="3">
        <v>3200.4695345874202</v>
      </c>
      <c r="C369" s="3">
        <v>0.95732372960313294</v>
      </c>
      <c r="D369" s="3">
        <v>0.14373517081397899</v>
      </c>
      <c r="E369" s="3">
        <v>6.5373030274005099</v>
      </c>
      <c r="F369" s="4">
        <v>6.2638056934821101E-11</v>
      </c>
      <c r="G369" s="4">
        <v>5.0670980181343697E-9</v>
      </c>
      <c r="H369" s="3" t="s">
        <v>8334</v>
      </c>
      <c r="I369" s="3">
        <v>54898</v>
      </c>
      <c r="J369" s="3" t="s">
        <v>8335</v>
      </c>
    </row>
    <row r="370" spans="1:10">
      <c r="A370" s="3" t="s">
        <v>1913</v>
      </c>
      <c r="B370" s="3">
        <v>2474.8729981993001</v>
      </c>
      <c r="C370" s="3">
        <v>1.5606368085022</v>
      </c>
      <c r="D370" s="3">
        <v>0.225590200547853</v>
      </c>
      <c r="E370" s="3">
        <v>6.53581650915193</v>
      </c>
      <c r="F370" s="4">
        <v>6.3263439422359194E-11</v>
      </c>
      <c r="G370" s="4">
        <v>5.1039310321070999E-9</v>
      </c>
      <c r="H370" s="3" t="s">
        <v>1914</v>
      </c>
      <c r="I370" s="3">
        <v>1435</v>
      </c>
      <c r="J370" s="3" t="s">
        <v>1915</v>
      </c>
    </row>
    <row r="371" spans="1:10">
      <c r="A371" s="3" t="s">
        <v>8336</v>
      </c>
      <c r="B371" s="3">
        <v>8528.9336539507804</v>
      </c>
      <c r="C371" s="3">
        <v>-0.80863966227724904</v>
      </c>
      <c r="D371" s="3">
        <v>0.119341072984784</v>
      </c>
      <c r="E371" s="3">
        <v>-6.5326655386950296</v>
      </c>
      <c r="F371" s="4">
        <v>6.4609321127661497E-11</v>
      </c>
      <c r="G371" s="4">
        <v>5.19853872837366E-9</v>
      </c>
      <c r="H371" s="3" t="s">
        <v>8337</v>
      </c>
      <c r="I371" s="3">
        <v>55907</v>
      </c>
      <c r="J371" s="3" t="s">
        <v>8338</v>
      </c>
    </row>
    <row r="372" spans="1:10">
      <c r="A372" s="3" t="s">
        <v>1916</v>
      </c>
      <c r="B372" s="3">
        <v>126.72472419579</v>
      </c>
      <c r="C372" s="3">
        <v>1.7883611686155301</v>
      </c>
      <c r="D372" s="3">
        <v>0.25882856431053702</v>
      </c>
      <c r="E372" s="3">
        <v>6.5134580674501503</v>
      </c>
      <c r="F372" s="4">
        <v>7.3440113862929395E-11</v>
      </c>
      <c r="G372" s="4">
        <v>5.8932745915888703E-9</v>
      </c>
      <c r="H372" s="3" t="s">
        <v>1917</v>
      </c>
      <c r="I372" s="3">
        <v>6854</v>
      </c>
      <c r="J372" s="3" t="s">
        <v>1918</v>
      </c>
    </row>
    <row r="373" spans="1:10">
      <c r="A373" s="3" t="s">
        <v>1919</v>
      </c>
      <c r="B373" s="3">
        <v>21.114978169765099</v>
      </c>
      <c r="C373" s="3">
        <v>-2.04989264963789</v>
      </c>
      <c r="D373" s="3">
        <v>0.30201710051972003</v>
      </c>
      <c r="E373" s="3">
        <v>-6.5100084177534301</v>
      </c>
      <c r="F373" s="4">
        <v>7.5146593898892194E-11</v>
      </c>
      <c r="G373" s="4">
        <v>6.0141322029161401E-9</v>
      </c>
      <c r="H373" s="3" t="s">
        <v>1920</v>
      </c>
      <c r="I373" s="3" t="s">
        <v>998</v>
      </c>
      <c r="J373" s="3" t="s">
        <v>1008</v>
      </c>
    </row>
    <row r="374" spans="1:10">
      <c r="A374" s="3" t="s">
        <v>1921</v>
      </c>
      <c r="B374" s="3">
        <v>161.93011586313099</v>
      </c>
      <c r="C374" s="3">
        <v>1.77482996175424</v>
      </c>
      <c r="D374" s="3">
        <v>0.24805758586545801</v>
      </c>
      <c r="E374" s="3">
        <v>6.4985649860618198</v>
      </c>
      <c r="F374" s="4">
        <v>8.1089765999423606E-11</v>
      </c>
      <c r="G374" s="4">
        <v>6.4725161095071804E-9</v>
      </c>
      <c r="H374" s="3" t="s">
        <v>1922</v>
      </c>
      <c r="I374" s="3">
        <v>11095</v>
      </c>
      <c r="J374" s="3" t="s">
        <v>1923</v>
      </c>
    </row>
    <row r="375" spans="1:10">
      <c r="A375" s="3" t="s">
        <v>8339</v>
      </c>
      <c r="B375" s="3">
        <v>13095.730684067899</v>
      </c>
      <c r="C375" s="3">
        <v>-0.640947229912186</v>
      </c>
      <c r="D375" s="3">
        <v>9.6730848539841499E-2</v>
      </c>
      <c r="E375" s="3">
        <v>-6.4978363109287196</v>
      </c>
      <c r="F375" s="4">
        <v>8.1483390559347794E-11</v>
      </c>
      <c r="G375" s="4">
        <v>6.4866830702046296E-9</v>
      </c>
      <c r="H375" s="3" t="s">
        <v>8340</v>
      </c>
      <c r="I375" s="3">
        <v>7150</v>
      </c>
      <c r="J375" s="3" t="s">
        <v>8341</v>
      </c>
    </row>
    <row r="376" spans="1:10">
      <c r="A376" s="3" t="s">
        <v>8342</v>
      </c>
      <c r="B376" s="3">
        <v>9529.1613894768107</v>
      </c>
      <c r="C376" s="3">
        <v>0.92732729363817101</v>
      </c>
      <c r="D376" s="3">
        <v>0.13895498103550999</v>
      </c>
      <c r="E376" s="3">
        <v>6.4894660212792603</v>
      </c>
      <c r="F376" s="4">
        <v>8.6141130852280005E-11</v>
      </c>
      <c r="G376" s="4">
        <v>6.8212865940333203E-9</v>
      </c>
      <c r="H376" s="3" t="s">
        <v>8343</v>
      </c>
      <c r="I376" s="3">
        <v>4478</v>
      </c>
      <c r="J376" s="3" t="s">
        <v>8344</v>
      </c>
    </row>
    <row r="377" spans="1:10">
      <c r="A377" s="3" t="s">
        <v>1924</v>
      </c>
      <c r="B377" s="3">
        <v>662.03448794942904</v>
      </c>
      <c r="C377" s="3">
        <v>2.3196504354175498</v>
      </c>
      <c r="D377" s="3">
        <v>0.35277588627115603</v>
      </c>
      <c r="E377" s="3">
        <v>6.4894920790109101</v>
      </c>
      <c r="F377" s="4">
        <v>8.6126234448317301E-11</v>
      </c>
      <c r="G377" s="4">
        <v>6.8212865940333203E-9</v>
      </c>
      <c r="H377" s="3" t="s">
        <v>1925</v>
      </c>
      <c r="I377" s="3">
        <v>3778</v>
      </c>
      <c r="J377" s="3" t="s">
        <v>1926</v>
      </c>
    </row>
    <row r="378" spans="1:10">
      <c r="A378" s="3" t="s">
        <v>1927</v>
      </c>
      <c r="B378" s="3">
        <v>19234.979061038099</v>
      </c>
      <c r="C378" s="3">
        <v>-2.5057181637866801</v>
      </c>
      <c r="D378" s="3">
        <v>0.37192854753607502</v>
      </c>
      <c r="E378" s="3">
        <v>-6.4887680129437602</v>
      </c>
      <c r="F378" s="4">
        <v>8.6541099647702195E-11</v>
      </c>
      <c r="G378" s="4">
        <v>6.8349249542811499E-9</v>
      </c>
      <c r="H378" s="3" t="s">
        <v>1928</v>
      </c>
      <c r="I378" s="3">
        <v>3623</v>
      </c>
      <c r="J378" s="3" t="s">
        <v>1929</v>
      </c>
    </row>
    <row r="379" spans="1:10">
      <c r="A379" s="3" t="s">
        <v>1930</v>
      </c>
      <c r="B379" s="3">
        <v>2653.4872327938701</v>
      </c>
      <c r="C379" s="3">
        <v>-1.6484367863457401</v>
      </c>
      <c r="D379" s="3">
        <v>0.233543655755583</v>
      </c>
      <c r="E379" s="3">
        <v>-6.4882754679434704</v>
      </c>
      <c r="F379" s="4">
        <v>8.6824427166650805E-11</v>
      </c>
      <c r="G379" s="4">
        <v>6.8393036958675199E-9</v>
      </c>
      <c r="H379" s="3" t="s">
        <v>1931</v>
      </c>
      <c r="I379" s="3">
        <v>55107</v>
      </c>
      <c r="J379" s="3" t="s">
        <v>1932</v>
      </c>
    </row>
    <row r="380" spans="1:10">
      <c r="A380" s="3" t="s">
        <v>8345</v>
      </c>
      <c r="B380" s="3">
        <v>668.58370674289199</v>
      </c>
      <c r="C380" s="3">
        <v>0.674459598291269</v>
      </c>
      <c r="D380" s="3">
        <v>0.103485716838849</v>
      </c>
      <c r="E380" s="3">
        <v>6.4863280633891698</v>
      </c>
      <c r="F380" s="4">
        <v>8.7953544679119905E-11</v>
      </c>
      <c r="G380" s="4">
        <v>6.9101093793448903E-9</v>
      </c>
      <c r="H380" s="3" t="s">
        <v>8346</v>
      </c>
      <c r="I380" s="3">
        <v>283130</v>
      </c>
      <c r="J380" s="3" t="s">
        <v>8347</v>
      </c>
    </row>
    <row r="381" spans="1:10">
      <c r="A381" s="3" t="s">
        <v>8348</v>
      </c>
      <c r="B381" s="3">
        <v>3039.15991171203</v>
      </c>
      <c r="C381" s="3">
        <v>-0.66487889854089799</v>
      </c>
      <c r="D381" s="3">
        <v>0.10115808480798499</v>
      </c>
      <c r="E381" s="3">
        <v>-6.4846397041630501</v>
      </c>
      <c r="F381" s="4">
        <v>8.89440757377293E-11</v>
      </c>
      <c r="G381" s="4">
        <v>6.969685642404E-9</v>
      </c>
      <c r="H381" s="3" t="s">
        <v>8349</v>
      </c>
      <c r="I381" s="3" t="s">
        <v>998</v>
      </c>
      <c r="J381" s="3" t="s">
        <v>8350</v>
      </c>
    </row>
    <row r="382" spans="1:10">
      <c r="A382" s="3" t="s">
        <v>1933</v>
      </c>
      <c r="B382" s="3">
        <v>1612.16254039152</v>
      </c>
      <c r="C382" s="3">
        <v>2.3427879005804999</v>
      </c>
      <c r="D382" s="3">
        <v>0.34040168386669001</v>
      </c>
      <c r="E382" s="3">
        <v>6.4840426814714096</v>
      </c>
      <c r="F382" s="4">
        <v>8.9296942260719804E-11</v>
      </c>
      <c r="G382" s="4">
        <v>6.9791141435643801E-9</v>
      </c>
      <c r="H382" s="3" t="s">
        <v>1934</v>
      </c>
      <c r="I382" s="3">
        <v>117247</v>
      </c>
      <c r="J382" s="3" t="s">
        <v>1935</v>
      </c>
    </row>
    <row r="383" spans="1:10">
      <c r="A383" s="3" t="s">
        <v>1936</v>
      </c>
      <c r="B383" s="3">
        <v>234.27420516370699</v>
      </c>
      <c r="C383" s="3">
        <v>2.2448129506516699</v>
      </c>
      <c r="D383" s="3">
        <v>0.30565019198825999</v>
      </c>
      <c r="E383" s="3">
        <v>6.4820126361387498</v>
      </c>
      <c r="F383" s="4">
        <v>9.0507057799099104E-11</v>
      </c>
      <c r="G383" s="4">
        <v>7.0553190095235398E-9</v>
      </c>
      <c r="H383" s="3" t="s">
        <v>1937</v>
      </c>
      <c r="I383" s="3">
        <v>93589</v>
      </c>
      <c r="J383" s="3" t="s">
        <v>1938</v>
      </c>
    </row>
    <row r="384" spans="1:10">
      <c r="A384" s="3" t="s">
        <v>1939</v>
      </c>
      <c r="B384" s="3">
        <v>75.726247298089106</v>
      </c>
      <c r="C384" s="3">
        <v>2.7487368500190899</v>
      </c>
      <c r="D384" s="3">
        <v>0.40767792472249598</v>
      </c>
      <c r="E384" s="3">
        <v>6.4665060048679903</v>
      </c>
      <c r="F384" s="4">
        <v>1.00294843630255E-10</v>
      </c>
      <c r="G384" s="4">
        <v>7.7980540078529107E-9</v>
      </c>
      <c r="H384" s="3" t="s">
        <v>1940</v>
      </c>
      <c r="I384" s="3">
        <v>2835</v>
      </c>
      <c r="J384" s="3" t="s">
        <v>1941</v>
      </c>
    </row>
    <row r="385" spans="1:10">
      <c r="A385" s="3" t="s">
        <v>1942</v>
      </c>
      <c r="B385" s="3">
        <v>1564.2933805330199</v>
      </c>
      <c r="C385" s="3">
        <v>1.4381431887371501</v>
      </c>
      <c r="D385" s="3">
        <v>0.206442279720468</v>
      </c>
      <c r="E385" s="3">
        <v>6.4649683789936603</v>
      </c>
      <c r="F385" s="4">
        <v>1.01319994071163E-10</v>
      </c>
      <c r="G385" s="4">
        <v>7.8574048115342202E-9</v>
      </c>
      <c r="H385" s="3" t="s">
        <v>1943</v>
      </c>
      <c r="I385" s="3">
        <v>23180</v>
      </c>
      <c r="J385" s="3" t="s">
        <v>1944</v>
      </c>
    </row>
    <row r="386" spans="1:10">
      <c r="A386" s="3" t="s">
        <v>8351</v>
      </c>
      <c r="B386" s="3">
        <v>12021.595462101899</v>
      </c>
      <c r="C386" s="3">
        <v>-0.74297831259932401</v>
      </c>
      <c r="D386" s="3">
        <v>0.113748673809158</v>
      </c>
      <c r="E386" s="3">
        <v>-6.4628822845036096</v>
      </c>
      <c r="F386" s="4">
        <v>1.0272720570914E-10</v>
      </c>
      <c r="G386" s="4">
        <v>7.9460023137698701E-9</v>
      </c>
      <c r="H386" s="3" t="s">
        <v>8352</v>
      </c>
      <c r="I386" s="3">
        <v>9502</v>
      </c>
      <c r="J386" s="3" t="s">
        <v>8353</v>
      </c>
    </row>
    <row r="387" spans="1:10">
      <c r="A387" s="3" t="s">
        <v>1945</v>
      </c>
      <c r="B387" s="3">
        <v>110.653820352254</v>
      </c>
      <c r="C387" s="3">
        <v>2.2998151831014502</v>
      </c>
      <c r="D387" s="3">
        <v>0.32370665505412799</v>
      </c>
      <c r="E387" s="3">
        <v>6.4571554274460397</v>
      </c>
      <c r="F387" s="4">
        <v>1.06689309755894E-10</v>
      </c>
      <c r="G387" s="4">
        <v>8.2312585202927595E-9</v>
      </c>
      <c r="H387" s="3" t="s">
        <v>1946</v>
      </c>
      <c r="I387" s="3">
        <v>2894</v>
      </c>
      <c r="J387" s="3" t="s">
        <v>1947</v>
      </c>
    </row>
    <row r="388" spans="1:10">
      <c r="A388" s="3" t="s">
        <v>1948</v>
      </c>
      <c r="B388" s="3">
        <v>13035.0450932272</v>
      </c>
      <c r="C388" s="3">
        <v>-1.03946775976436</v>
      </c>
      <c r="D388" s="3">
        <v>0.154578535849098</v>
      </c>
      <c r="E388" s="3">
        <v>-6.44731432034503</v>
      </c>
      <c r="F388" s="4">
        <v>1.13849519104031E-10</v>
      </c>
      <c r="G388" s="4">
        <v>8.7611583778209608E-9</v>
      </c>
      <c r="H388" s="3" t="s">
        <v>1949</v>
      </c>
      <c r="I388" s="3">
        <v>23184</v>
      </c>
      <c r="J388" s="3" t="s">
        <v>1950</v>
      </c>
    </row>
    <row r="389" spans="1:10">
      <c r="A389" s="3" t="s">
        <v>1951</v>
      </c>
      <c r="B389" s="3">
        <v>6073.5817903337202</v>
      </c>
      <c r="C389" s="3">
        <v>1.7252688114457599</v>
      </c>
      <c r="D389" s="3">
        <v>0.246217305083126</v>
      </c>
      <c r="E389" s="3">
        <v>6.44621847458491</v>
      </c>
      <c r="F389" s="4">
        <v>1.1467532499730401E-10</v>
      </c>
      <c r="G389" s="4">
        <v>8.8021377335526204E-9</v>
      </c>
      <c r="H389" s="3" t="s">
        <v>1952</v>
      </c>
      <c r="I389" s="3">
        <v>3105</v>
      </c>
      <c r="J389" s="3" t="s">
        <v>1953</v>
      </c>
    </row>
    <row r="390" spans="1:10">
      <c r="A390" s="3" t="s">
        <v>1954</v>
      </c>
      <c r="B390" s="3">
        <v>5685.4487860921399</v>
      </c>
      <c r="C390" s="3">
        <v>-1.9762034058351901</v>
      </c>
      <c r="D390" s="3">
        <v>0.29762437598610603</v>
      </c>
      <c r="E390" s="3">
        <v>-6.44365919048552</v>
      </c>
      <c r="F390" s="4">
        <v>1.16626818231384E-10</v>
      </c>
      <c r="G390" s="4">
        <v>8.9290920121436298E-9</v>
      </c>
      <c r="H390" s="3" t="s">
        <v>1955</v>
      </c>
      <c r="I390" s="3">
        <v>1236</v>
      </c>
      <c r="J390" s="3" t="s">
        <v>1956</v>
      </c>
    </row>
    <row r="391" spans="1:10">
      <c r="A391" s="3" t="s">
        <v>8354</v>
      </c>
      <c r="B391" s="3">
        <v>26371.172614150601</v>
      </c>
      <c r="C391" s="3">
        <v>0.55761271665411005</v>
      </c>
      <c r="D391" s="3">
        <v>8.5497241984606495E-2</v>
      </c>
      <c r="E391" s="3">
        <v>6.4405121487963601</v>
      </c>
      <c r="F391" s="4">
        <v>1.1907102386273E-10</v>
      </c>
      <c r="G391" s="4">
        <v>9.0930268910133504E-9</v>
      </c>
      <c r="H391" s="3" t="s">
        <v>8355</v>
      </c>
      <c r="I391" s="3">
        <v>800</v>
      </c>
      <c r="J391" s="3" t="s">
        <v>8356</v>
      </c>
    </row>
    <row r="392" spans="1:10">
      <c r="A392" s="3" t="s">
        <v>1957</v>
      </c>
      <c r="B392" s="3">
        <v>740.64401883524999</v>
      </c>
      <c r="C392" s="3">
        <v>1.4361449699118101</v>
      </c>
      <c r="D392" s="3">
        <v>0.208933019208842</v>
      </c>
      <c r="E392" s="3">
        <v>6.4347437421076004</v>
      </c>
      <c r="F392" s="4">
        <v>1.2368181602830699E-10</v>
      </c>
      <c r="G392" s="4">
        <v>9.4211641183795295E-9</v>
      </c>
      <c r="H392" s="3" t="s">
        <v>1958</v>
      </c>
      <c r="I392" s="3">
        <v>54538</v>
      </c>
      <c r="J392" s="3" t="s">
        <v>1959</v>
      </c>
    </row>
    <row r="393" spans="1:10">
      <c r="A393" s="3" t="s">
        <v>1960</v>
      </c>
      <c r="B393" s="3">
        <v>115.50473028950201</v>
      </c>
      <c r="C393" s="3">
        <v>-1.17392405721589</v>
      </c>
      <c r="D393" s="3">
        <v>0.17356207206215399</v>
      </c>
      <c r="E393" s="3">
        <v>-6.4337470025420398</v>
      </c>
      <c r="F393" s="4">
        <v>1.2449601837539501E-10</v>
      </c>
      <c r="G393" s="4">
        <v>9.45917595818317E-9</v>
      </c>
      <c r="H393" s="3" t="s">
        <v>1961</v>
      </c>
      <c r="I393" s="3" t="s">
        <v>998</v>
      </c>
      <c r="J393" s="3" t="s">
        <v>1962</v>
      </c>
    </row>
    <row r="394" spans="1:10">
      <c r="A394" s="3" t="s">
        <v>1963</v>
      </c>
      <c r="B394" s="3">
        <v>699.54217690448297</v>
      </c>
      <c r="C394" s="3">
        <v>1.00948209189061</v>
      </c>
      <c r="D394" s="3">
        <v>0.15416687209808899</v>
      </c>
      <c r="E394" s="3">
        <v>6.4319718639902996</v>
      </c>
      <c r="F394" s="4">
        <v>1.25959060652828E-10</v>
      </c>
      <c r="G394" s="4">
        <v>9.5461700209915803E-9</v>
      </c>
      <c r="H394" s="3" t="s">
        <v>1964</v>
      </c>
      <c r="I394" s="3">
        <v>23031</v>
      </c>
      <c r="J394" s="3" t="s">
        <v>1965</v>
      </c>
    </row>
    <row r="395" spans="1:10">
      <c r="A395" s="3" t="s">
        <v>1966</v>
      </c>
      <c r="B395" s="3">
        <v>16199.2484335918</v>
      </c>
      <c r="C395" s="3">
        <v>-1.3910980766755501</v>
      </c>
      <c r="D395" s="3">
        <v>0.199297891198076</v>
      </c>
      <c r="E395" s="3">
        <v>-6.4264508940275702</v>
      </c>
      <c r="F395" s="4">
        <v>1.3061758994345401E-10</v>
      </c>
      <c r="G395" s="4">
        <v>9.8742949858512503E-9</v>
      </c>
      <c r="H395" s="3" t="s">
        <v>1967</v>
      </c>
      <c r="I395" s="3">
        <v>64116</v>
      </c>
      <c r="J395" s="3" t="s">
        <v>1968</v>
      </c>
    </row>
    <row r="396" spans="1:10">
      <c r="A396" s="3" t="s">
        <v>1969</v>
      </c>
      <c r="B396" s="3">
        <v>850.14152919860703</v>
      </c>
      <c r="C396" s="3">
        <v>1.0076920871850299</v>
      </c>
      <c r="D396" s="3">
        <v>0.151439285312648</v>
      </c>
      <c r="E396" s="3">
        <v>6.4219180384701504</v>
      </c>
      <c r="F396" s="4">
        <v>1.3456787616925299E-10</v>
      </c>
      <c r="G396" s="4">
        <v>1.01473645718382E-8</v>
      </c>
      <c r="H396" s="3" t="s">
        <v>1970</v>
      </c>
      <c r="I396" s="3">
        <v>64393</v>
      </c>
      <c r="J396" s="3" t="s">
        <v>1971</v>
      </c>
    </row>
    <row r="397" spans="1:10">
      <c r="A397" s="3" t="s">
        <v>1972</v>
      </c>
      <c r="B397" s="3">
        <v>970.16123972293894</v>
      </c>
      <c r="C397" s="3">
        <v>-1.3876719626929801</v>
      </c>
      <c r="D397" s="3">
        <v>0.21131111209359699</v>
      </c>
      <c r="E397" s="3">
        <v>-6.4170861042674598</v>
      </c>
      <c r="F397" s="4">
        <v>1.3890736700504399E-10</v>
      </c>
      <c r="G397" s="4">
        <v>1.0448340597883101E-8</v>
      </c>
      <c r="H397" s="3" t="s">
        <v>1973</v>
      </c>
      <c r="I397" s="3">
        <v>92815</v>
      </c>
      <c r="J397" s="3" t="s">
        <v>1974</v>
      </c>
    </row>
    <row r="398" spans="1:10">
      <c r="A398" s="3" t="s">
        <v>1975</v>
      </c>
      <c r="B398" s="3">
        <v>835.52376866273198</v>
      </c>
      <c r="C398" s="3">
        <v>1.5263085324507599</v>
      </c>
      <c r="D398" s="3">
        <v>0.235566367050282</v>
      </c>
      <c r="E398" s="3">
        <v>6.4165328588514496</v>
      </c>
      <c r="F398" s="4">
        <v>1.39412870386956E-10</v>
      </c>
      <c r="G398" s="4">
        <v>1.04601476651333E-8</v>
      </c>
      <c r="H398" s="3" t="s">
        <v>1976</v>
      </c>
      <c r="I398" s="3">
        <v>9358</v>
      </c>
      <c r="J398" s="3" t="s">
        <v>1977</v>
      </c>
    </row>
    <row r="399" spans="1:10">
      <c r="A399" s="3" t="s">
        <v>1978</v>
      </c>
      <c r="B399" s="3">
        <v>21.4470217157949</v>
      </c>
      <c r="C399" s="3">
        <v>3.5285716388649999</v>
      </c>
      <c r="D399" s="3">
        <v>0.42867406082859399</v>
      </c>
      <c r="E399" s="3">
        <v>6.4152456509399798</v>
      </c>
      <c r="F399" s="4">
        <v>1.40595967005934E-10</v>
      </c>
      <c r="G399" s="4">
        <v>1.0522608882249599E-8</v>
      </c>
      <c r="H399" s="3" t="s">
        <v>1979</v>
      </c>
      <c r="I399" s="3" t="s">
        <v>998</v>
      </c>
      <c r="J399" s="3" t="s">
        <v>1980</v>
      </c>
    </row>
    <row r="400" spans="1:10">
      <c r="A400" s="3" t="s">
        <v>1981</v>
      </c>
      <c r="B400" s="3">
        <v>1821.7968079408399</v>
      </c>
      <c r="C400" s="3">
        <v>1.47575399027406</v>
      </c>
      <c r="D400" s="3">
        <v>0.21677753889156201</v>
      </c>
      <c r="E400" s="3">
        <v>6.4114548209972897</v>
      </c>
      <c r="F400" s="4">
        <v>1.4413747585915301E-10</v>
      </c>
      <c r="G400" s="4">
        <v>1.07608306604102E-8</v>
      </c>
      <c r="H400" s="3" t="s">
        <v>1982</v>
      </c>
      <c r="I400" s="3">
        <v>11259</v>
      </c>
      <c r="J400" s="3" t="s">
        <v>1983</v>
      </c>
    </row>
    <row r="401" spans="1:10">
      <c r="A401" s="3" t="s">
        <v>8357</v>
      </c>
      <c r="B401" s="3">
        <v>7725.16031479106</v>
      </c>
      <c r="C401" s="3">
        <v>-0.64805729582201099</v>
      </c>
      <c r="D401" s="3">
        <v>9.9611758261644506E-2</v>
      </c>
      <c r="E401" s="3">
        <v>-6.4098739187941698</v>
      </c>
      <c r="F401" s="4">
        <v>1.45640028656926E-10</v>
      </c>
      <c r="G401" s="4">
        <v>1.08350479609384E-8</v>
      </c>
      <c r="H401" s="3" t="s">
        <v>8358</v>
      </c>
      <c r="I401" s="3">
        <v>1345</v>
      </c>
      <c r="J401" s="3" t="s">
        <v>8359</v>
      </c>
    </row>
    <row r="402" spans="1:10">
      <c r="A402" s="3" t="s">
        <v>1984</v>
      </c>
      <c r="B402" s="3">
        <v>42986.304148099</v>
      </c>
      <c r="C402" s="3">
        <v>1.29623953296234</v>
      </c>
      <c r="D402" s="3">
        <v>0.19695094840924801</v>
      </c>
      <c r="E402" s="3">
        <v>6.4096504663079301</v>
      </c>
      <c r="F402" s="4">
        <v>1.4585363775220299E-10</v>
      </c>
      <c r="G402" s="4">
        <v>1.08350479609384E-8</v>
      </c>
      <c r="H402" s="3" t="s">
        <v>1985</v>
      </c>
      <c r="I402" s="3">
        <v>2200</v>
      </c>
      <c r="J402" s="3" t="s">
        <v>1986</v>
      </c>
    </row>
    <row r="403" spans="1:10">
      <c r="A403" s="3" t="s">
        <v>1987</v>
      </c>
      <c r="B403" s="3">
        <v>767.01645966331796</v>
      </c>
      <c r="C403" s="3">
        <v>1.8040398253090799</v>
      </c>
      <c r="D403" s="3">
        <v>0.28213250208535301</v>
      </c>
      <c r="E403" s="3">
        <v>6.4058522610357702</v>
      </c>
      <c r="F403" s="4">
        <v>1.4953170883613699E-10</v>
      </c>
      <c r="G403" s="4">
        <v>1.10808534459016E-8</v>
      </c>
      <c r="H403" s="3" t="s">
        <v>1988</v>
      </c>
      <c r="I403" s="3">
        <v>6817</v>
      </c>
      <c r="J403" s="3" t="s">
        <v>1989</v>
      </c>
    </row>
    <row r="404" spans="1:10">
      <c r="A404" s="3" t="s">
        <v>8360</v>
      </c>
      <c r="B404" s="3">
        <v>3863.3531929567998</v>
      </c>
      <c r="C404" s="3">
        <v>-0.62270822474490495</v>
      </c>
      <c r="D404" s="3">
        <v>9.5944842470222697E-2</v>
      </c>
      <c r="E404" s="3">
        <v>-6.4033084160281897</v>
      </c>
      <c r="F404" s="4">
        <v>1.5204561387649399E-10</v>
      </c>
      <c r="G404" s="4">
        <v>1.12379419645152E-8</v>
      </c>
      <c r="H404" s="3" t="s">
        <v>8361</v>
      </c>
      <c r="I404" s="3">
        <v>29088</v>
      </c>
      <c r="J404" s="3" t="s">
        <v>8362</v>
      </c>
    </row>
    <row r="405" spans="1:10">
      <c r="A405" s="3" t="s">
        <v>1990</v>
      </c>
      <c r="B405" s="3">
        <v>1219.9528174155801</v>
      </c>
      <c r="C405" s="3">
        <v>2.14319406385532</v>
      </c>
      <c r="D405" s="3">
        <v>0.30434886299484398</v>
      </c>
      <c r="E405" s="3">
        <v>6.4029526658671898</v>
      </c>
      <c r="F405" s="4">
        <v>1.52400452470935E-10</v>
      </c>
      <c r="G405" s="4">
        <v>1.12379419645152E-8</v>
      </c>
      <c r="H405" s="3" t="s">
        <v>1991</v>
      </c>
      <c r="I405" s="3" t="s">
        <v>998</v>
      </c>
      <c r="J405" s="3" t="s">
        <v>1992</v>
      </c>
    </row>
    <row r="406" spans="1:10">
      <c r="A406" s="3" t="s">
        <v>1993</v>
      </c>
      <c r="B406" s="3">
        <v>109.86329804791799</v>
      </c>
      <c r="C406" s="3">
        <v>1.77745928813945</v>
      </c>
      <c r="D406" s="3">
        <v>0.25577926308779297</v>
      </c>
      <c r="E406" s="3">
        <v>6.39326689751221</v>
      </c>
      <c r="F406" s="4">
        <v>1.6237846398703599E-10</v>
      </c>
      <c r="G406" s="4">
        <v>1.19443687773994E-8</v>
      </c>
      <c r="H406" s="3" t="s">
        <v>1994</v>
      </c>
      <c r="I406" s="3">
        <v>202151</v>
      </c>
      <c r="J406" s="3" t="s">
        <v>1995</v>
      </c>
    </row>
    <row r="407" spans="1:10">
      <c r="A407" s="3" t="s">
        <v>1996</v>
      </c>
      <c r="B407" s="3">
        <v>94.295545536714599</v>
      </c>
      <c r="C407" s="3">
        <v>1.65387445898706</v>
      </c>
      <c r="D407" s="3">
        <v>0.23483433088863301</v>
      </c>
      <c r="E407" s="3">
        <v>6.3913904448209999</v>
      </c>
      <c r="F407" s="4">
        <v>1.6438403846113401E-10</v>
      </c>
      <c r="G407" s="4">
        <v>1.2062331937153E-8</v>
      </c>
      <c r="H407" s="3" t="s">
        <v>1997</v>
      </c>
      <c r="I407" s="3">
        <v>80071</v>
      </c>
      <c r="J407" s="3" t="s">
        <v>1998</v>
      </c>
    </row>
    <row r="408" spans="1:10">
      <c r="A408" s="3" t="s">
        <v>1999</v>
      </c>
      <c r="B408" s="3">
        <v>160.211021048226</v>
      </c>
      <c r="C408" s="3">
        <v>1.7236617423515599</v>
      </c>
      <c r="D408" s="3">
        <v>0.248628640017827</v>
      </c>
      <c r="E408" s="3">
        <v>6.3862708975131701</v>
      </c>
      <c r="F408" s="4">
        <v>1.6997977689121801E-10</v>
      </c>
      <c r="G408" s="4">
        <v>1.2442519668437101E-8</v>
      </c>
      <c r="H408" s="3" t="s">
        <v>2000</v>
      </c>
      <c r="I408" s="3">
        <v>100532736</v>
      </c>
      <c r="J408" s="3" t="s">
        <v>2001</v>
      </c>
    </row>
    <row r="409" spans="1:10">
      <c r="A409" s="3" t="s">
        <v>1999</v>
      </c>
      <c r="B409" s="3">
        <v>160.211021048226</v>
      </c>
      <c r="C409" s="3">
        <v>1.7236617423515599</v>
      </c>
      <c r="D409" s="3">
        <v>0.248628640017827</v>
      </c>
      <c r="E409" s="3">
        <v>6.3862708975131701</v>
      </c>
      <c r="F409" s="4">
        <v>1.6997977689121801E-10</v>
      </c>
      <c r="G409" s="4">
        <v>1.2442519668437101E-8</v>
      </c>
      <c r="H409" s="3" t="s">
        <v>2000</v>
      </c>
      <c r="I409" s="3">
        <v>4681</v>
      </c>
      <c r="J409" s="3" t="s">
        <v>2001</v>
      </c>
    </row>
    <row r="410" spans="1:10">
      <c r="A410" s="3" t="s">
        <v>2002</v>
      </c>
      <c r="B410" s="3">
        <v>1368.04075678042</v>
      </c>
      <c r="C410" s="3">
        <v>1.05284812263265</v>
      </c>
      <c r="D410" s="3">
        <v>0.16075606640033599</v>
      </c>
      <c r="E410" s="3">
        <v>6.3826338728439698</v>
      </c>
      <c r="F410" s="4">
        <v>1.7406773750675199E-10</v>
      </c>
      <c r="G410" s="4">
        <v>1.2710756540274099E-8</v>
      </c>
      <c r="H410" s="3" t="s">
        <v>2003</v>
      </c>
      <c r="I410" s="3">
        <v>8497</v>
      </c>
      <c r="J410" s="3" t="s">
        <v>2004</v>
      </c>
    </row>
    <row r="411" spans="1:10">
      <c r="A411" s="3" t="s">
        <v>2005</v>
      </c>
      <c r="B411" s="3">
        <v>4020.72880104564</v>
      </c>
      <c r="C411" s="3">
        <v>1.0300604063327501</v>
      </c>
      <c r="D411" s="3">
        <v>0.15684643485493399</v>
      </c>
      <c r="E411" s="3">
        <v>6.3808764576887604</v>
      </c>
      <c r="F411" s="4">
        <v>1.7607731434092599E-10</v>
      </c>
      <c r="G411" s="4">
        <v>1.2826292131067601E-8</v>
      </c>
      <c r="H411" s="3" t="s">
        <v>2006</v>
      </c>
      <c r="I411" s="3">
        <v>57496</v>
      </c>
      <c r="J411" s="3" t="s">
        <v>2007</v>
      </c>
    </row>
    <row r="412" spans="1:10">
      <c r="A412" s="3" t="s">
        <v>8363</v>
      </c>
      <c r="B412" s="3">
        <v>42871.350706805199</v>
      </c>
      <c r="C412" s="3">
        <v>-0.530811799676985</v>
      </c>
      <c r="D412" s="3">
        <v>8.1926424719544796E-2</v>
      </c>
      <c r="E412" s="3">
        <v>-6.3769756685549002</v>
      </c>
      <c r="F412" s="4">
        <v>1.8061914274707799E-10</v>
      </c>
      <c r="G412" s="4">
        <v>1.31252825959451E-8</v>
      </c>
      <c r="H412" s="3" t="s">
        <v>8364</v>
      </c>
      <c r="I412" s="3">
        <v>7009</v>
      </c>
      <c r="J412" s="3" t="s">
        <v>8365</v>
      </c>
    </row>
    <row r="413" spans="1:10">
      <c r="A413" s="3" t="s">
        <v>8366</v>
      </c>
      <c r="B413" s="3">
        <v>308.622421777277</v>
      </c>
      <c r="C413" s="3">
        <v>0.788764152837653</v>
      </c>
      <c r="D413" s="3">
        <v>0.11965508429512201</v>
      </c>
      <c r="E413" s="3">
        <v>6.3761514385779501</v>
      </c>
      <c r="F413" s="4">
        <v>1.81593369244175E-10</v>
      </c>
      <c r="G413" s="4">
        <v>1.31642033762227E-8</v>
      </c>
      <c r="H413" s="3" t="s">
        <v>8367</v>
      </c>
      <c r="I413" s="3">
        <v>201134</v>
      </c>
      <c r="J413" s="3" t="s">
        <v>8368</v>
      </c>
    </row>
    <row r="414" spans="1:10">
      <c r="A414" s="3" t="s">
        <v>2008</v>
      </c>
      <c r="B414" s="3">
        <v>25.9745504240706</v>
      </c>
      <c r="C414" s="3">
        <v>-2.7286834823979098</v>
      </c>
      <c r="D414" s="3">
        <v>0.40018540769896699</v>
      </c>
      <c r="E414" s="3">
        <v>-6.3750251802241102</v>
      </c>
      <c r="F414" s="4">
        <v>1.82932893317375E-10</v>
      </c>
      <c r="G414" s="4">
        <v>1.3225538750342701E-8</v>
      </c>
      <c r="H414" s="3" t="s">
        <v>2009</v>
      </c>
      <c r="I414" s="3">
        <v>9421</v>
      </c>
      <c r="J414" s="3" t="s">
        <v>2010</v>
      </c>
    </row>
    <row r="415" spans="1:10">
      <c r="A415" s="3" t="s">
        <v>2011</v>
      </c>
      <c r="B415" s="3">
        <v>369.11399425467101</v>
      </c>
      <c r="C415" s="3">
        <v>2.1819870312035698</v>
      </c>
      <c r="D415" s="3">
        <v>0.30151535257588402</v>
      </c>
      <c r="E415" s="3">
        <v>6.3747005289545298</v>
      </c>
      <c r="F415" s="4">
        <v>1.8332080901447999E-10</v>
      </c>
      <c r="G415" s="4">
        <v>1.3225538750342701E-8</v>
      </c>
      <c r="H415" s="3" t="s">
        <v>2012</v>
      </c>
      <c r="I415" s="3">
        <v>54360</v>
      </c>
      <c r="J415" s="3" t="s">
        <v>2013</v>
      </c>
    </row>
    <row r="416" spans="1:10">
      <c r="A416" s="3" t="s">
        <v>2014</v>
      </c>
      <c r="B416" s="3">
        <v>110.14671780425201</v>
      </c>
      <c r="C416" s="3">
        <v>1.9979661587433599</v>
      </c>
      <c r="D416" s="3">
        <v>0.286955917263916</v>
      </c>
      <c r="E416" s="3">
        <v>6.3683486591131402</v>
      </c>
      <c r="F416" s="4">
        <v>1.91074177986673E-10</v>
      </c>
      <c r="G416" s="4">
        <v>1.37518422775445E-8</v>
      </c>
      <c r="H416" s="3" t="s">
        <v>2015</v>
      </c>
      <c r="I416" s="3">
        <v>146556</v>
      </c>
      <c r="J416" s="3" t="s">
        <v>2016</v>
      </c>
    </row>
    <row r="417" spans="1:10">
      <c r="A417" s="3" t="s">
        <v>2017</v>
      </c>
      <c r="B417" s="3">
        <v>64.800976636696603</v>
      </c>
      <c r="C417" s="3">
        <v>-1.8263126369958</v>
      </c>
      <c r="D417" s="3">
        <v>0.26800658819571599</v>
      </c>
      <c r="E417" s="3">
        <v>-6.3632505680349496</v>
      </c>
      <c r="F417" s="4">
        <v>1.9752805538029201E-10</v>
      </c>
      <c r="G417" s="4">
        <v>1.41823253542424E-8</v>
      </c>
      <c r="H417" s="3" t="s">
        <v>2018</v>
      </c>
      <c r="I417" s="3" t="s">
        <v>998</v>
      </c>
      <c r="J417" s="3" t="s">
        <v>1008</v>
      </c>
    </row>
    <row r="418" spans="1:10">
      <c r="A418" s="3" t="s">
        <v>2019</v>
      </c>
      <c r="B418" s="3">
        <v>1041.4191293414699</v>
      </c>
      <c r="C418" s="3">
        <v>1.4522884133753899</v>
      </c>
      <c r="D418" s="3">
        <v>0.21371230625481</v>
      </c>
      <c r="E418" s="3">
        <v>6.3592700997754896</v>
      </c>
      <c r="F418" s="4">
        <v>2.0271468188061299E-10</v>
      </c>
      <c r="G418" s="4">
        <v>1.4519983371362699E-8</v>
      </c>
      <c r="H418" s="3" t="s">
        <v>2020</v>
      </c>
      <c r="I418" s="3">
        <v>4644</v>
      </c>
      <c r="J418" s="3" t="s">
        <v>2021</v>
      </c>
    </row>
    <row r="419" spans="1:10">
      <c r="A419" s="3" t="s">
        <v>8369</v>
      </c>
      <c r="B419" s="3">
        <v>4003.5705357366201</v>
      </c>
      <c r="C419" s="3">
        <v>0.80120504346737798</v>
      </c>
      <c r="D419" s="3">
        <v>0.124025245115454</v>
      </c>
      <c r="E419" s="3">
        <v>6.3533571349243401</v>
      </c>
      <c r="F419" s="4">
        <v>2.10665842093802E-10</v>
      </c>
      <c r="G419" s="4">
        <v>1.4999790271676399E-8</v>
      </c>
      <c r="H419" s="3" t="s">
        <v>8370</v>
      </c>
      <c r="I419" s="3">
        <v>8569</v>
      </c>
      <c r="J419" s="3" t="s">
        <v>8371</v>
      </c>
    </row>
    <row r="420" spans="1:10">
      <c r="A420" s="3" t="s">
        <v>2022</v>
      </c>
      <c r="B420" s="3">
        <v>277.933861811729</v>
      </c>
      <c r="C420" s="3">
        <v>1.67546796600364</v>
      </c>
      <c r="D420" s="3">
        <v>0.24709370496267</v>
      </c>
      <c r="E420" s="3">
        <v>6.3529508469643101</v>
      </c>
      <c r="F420" s="4">
        <v>2.1122322592553801E-10</v>
      </c>
      <c r="G420" s="4">
        <v>1.4999790271676399E-8</v>
      </c>
      <c r="H420" s="3" t="s">
        <v>2023</v>
      </c>
      <c r="I420" s="3">
        <v>91107</v>
      </c>
      <c r="J420" s="3" t="s">
        <v>2024</v>
      </c>
    </row>
    <row r="421" spans="1:10">
      <c r="A421" s="3" t="s">
        <v>2025</v>
      </c>
      <c r="B421" s="3">
        <v>304.67864877483203</v>
      </c>
      <c r="C421" s="3">
        <v>1.4391000111501799</v>
      </c>
      <c r="D421" s="3">
        <v>0.21408361420272801</v>
      </c>
      <c r="E421" s="3">
        <v>6.3528131356886401</v>
      </c>
      <c r="F421" s="4">
        <v>2.11412477839501E-10</v>
      </c>
      <c r="G421" s="4">
        <v>1.4999790271676399E-8</v>
      </c>
      <c r="H421" s="3" t="s">
        <v>2026</v>
      </c>
      <c r="I421" s="3">
        <v>197259</v>
      </c>
      <c r="J421" s="3" t="s">
        <v>2027</v>
      </c>
    </row>
    <row r="422" spans="1:10">
      <c r="A422" s="3" t="s">
        <v>2028</v>
      </c>
      <c r="B422" s="3">
        <v>1741.1850213446501</v>
      </c>
      <c r="C422" s="3">
        <v>1.7470745912862899</v>
      </c>
      <c r="D422" s="3">
        <v>0.26488001840209302</v>
      </c>
      <c r="E422" s="3">
        <v>6.3538019873425604</v>
      </c>
      <c r="F422" s="4">
        <v>2.10057199773727E-10</v>
      </c>
      <c r="G422" s="4">
        <v>1.4999790271676399E-8</v>
      </c>
      <c r="H422" s="3" t="s">
        <v>2029</v>
      </c>
      <c r="I422" s="3">
        <v>1675</v>
      </c>
      <c r="J422" s="3" t="s">
        <v>2030</v>
      </c>
    </row>
    <row r="423" spans="1:10">
      <c r="A423" s="3" t="s">
        <v>2031</v>
      </c>
      <c r="B423" s="3">
        <v>49.369688778525401</v>
      </c>
      <c r="C423" s="3">
        <v>2.8735084166905098</v>
      </c>
      <c r="D423" s="3">
        <v>0.39569930796293101</v>
      </c>
      <c r="E423" s="3">
        <v>6.3478428304727998</v>
      </c>
      <c r="F423" s="4">
        <v>2.1835498844332299E-10</v>
      </c>
      <c r="G423" s="4">
        <v>1.54558252668891E-8</v>
      </c>
      <c r="H423" s="3" t="s">
        <v>2032</v>
      </c>
      <c r="I423" s="3">
        <v>9899</v>
      </c>
      <c r="J423" s="3" t="s">
        <v>2033</v>
      </c>
    </row>
    <row r="424" spans="1:10">
      <c r="A424" s="3" t="s">
        <v>2034</v>
      </c>
      <c r="B424" s="3">
        <v>1161.0992291592299</v>
      </c>
      <c r="C424" s="3">
        <v>1.6563284584809099</v>
      </c>
      <c r="D424" s="3">
        <v>0.23722070924702801</v>
      </c>
      <c r="E424" s="3">
        <v>6.3448204992860902</v>
      </c>
      <c r="F424" s="4">
        <v>2.22684934492765E-10</v>
      </c>
      <c r="G424" s="4">
        <v>1.57252241270515E-8</v>
      </c>
      <c r="H424" s="3" t="s">
        <v>2035</v>
      </c>
      <c r="I424" s="3">
        <v>4781</v>
      </c>
      <c r="J424" s="3" t="s">
        <v>2036</v>
      </c>
    </row>
    <row r="425" spans="1:10">
      <c r="A425" s="3" t="s">
        <v>2037</v>
      </c>
      <c r="B425" s="3">
        <v>92.147436413950899</v>
      </c>
      <c r="C425" s="3">
        <v>1.54274688805246</v>
      </c>
      <c r="D425" s="3">
        <v>0.22889246973264499</v>
      </c>
      <c r="E425" s="3">
        <v>6.3355513695855601</v>
      </c>
      <c r="F425" s="4">
        <v>2.36494002153976E-10</v>
      </c>
      <c r="G425" s="4">
        <v>1.66611689968196E-8</v>
      </c>
      <c r="H425" s="3" t="s">
        <v>2038</v>
      </c>
      <c r="I425" s="3" t="s">
        <v>998</v>
      </c>
      <c r="J425" s="3" t="s">
        <v>2039</v>
      </c>
    </row>
    <row r="426" spans="1:10">
      <c r="A426" s="3" t="s">
        <v>2040</v>
      </c>
      <c r="B426" s="3">
        <v>311.60218276795598</v>
      </c>
      <c r="C426" s="3">
        <v>2.0157371787062699</v>
      </c>
      <c r="D426" s="3">
        <v>0.29648874315023199</v>
      </c>
      <c r="E426" s="3">
        <v>6.3322615334084702</v>
      </c>
      <c r="F426" s="4">
        <v>2.4159351199855502E-10</v>
      </c>
      <c r="G426" s="4">
        <v>1.6980572557612699E-8</v>
      </c>
      <c r="H426" s="3" t="s">
        <v>2041</v>
      </c>
      <c r="I426" s="3">
        <v>5521</v>
      </c>
      <c r="J426" s="3" t="s">
        <v>2042</v>
      </c>
    </row>
    <row r="427" spans="1:10">
      <c r="A427" s="3" t="s">
        <v>8372</v>
      </c>
      <c r="B427" s="3">
        <v>5922.9758614353304</v>
      </c>
      <c r="C427" s="3">
        <v>-0.46390887337708497</v>
      </c>
      <c r="D427" s="3">
        <v>7.2651887926562797E-2</v>
      </c>
      <c r="E427" s="3">
        <v>-6.3263972372042101</v>
      </c>
      <c r="F427" s="4">
        <v>2.50951288374768E-10</v>
      </c>
      <c r="G427" s="4">
        <v>1.7597079595101699E-8</v>
      </c>
      <c r="H427" s="3" t="s">
        <v>8373</v>
      </c>
      <c r="I427" s="3">
        <v>10988</v>
      </c>
      <c r="J427" s="3" t="s">
        <v>8374</v>
      </c>
    </row>
    <row r="428" spans="1:10">
      <c r="A428" s="3" t="s">
        <v>8375</v>
      </c>
      <c r="B428" s="3">
        <v>2782.12829991333</v>
      </c>
      <c r="C428" s="3">
        <v>0.58442694398177397</v>
      </c>
      <c r="D428" s="3">
        <v>9.1437620476937195E-2</v>
      </c>
      <c r="E428" s="3">
        <v>6.32395957496988</v>
      </c>
      <c r="F428" s="4">
        <v>2.5494444753554598E-10</v>
      </c>
      <c r="G428" s="4">
        <v>1.7835414357661498E-8</v>
      </c>
      <c r="H428" s="3" t="s">
        <v>8376</v>
      </c>
      <c r="I428" s="3">
        <v>5777</v>
      </c>
      <c r="J428" s="3" t="s">
        <v>8377</v>
      </c>
    </row>
    <row r="429" spans="1:10">
      <c r="A429" s="3" t="s">
        <v>2043</v>
      </c>
      <c r="B429" s="3">
        <v>117.681705058711</v>
      </c>
      <c r="C429" s="3">
        <v>1.42594274124126</v>
      </c>
      <c r="D429" s="3">
        <v>0.209361002361868</v>
      </c>
      <c r="E429" s="3">
        <v>6.3214493221505501</v>
      </c>
      <c r="F429" s="4">
        <v>2.5912136037634799E-10</v>
      </c>
      <c r="G429" s="4">
        <v>1.80854657386394E-8</v>
      </c>
      <c r="H429" s="3" t="s">
        <v>2044</v>
      </c>
      <c r="I429" s="3">
        <v>93550</v>
      </c>
      <c r="J429" s="3" t="s">
        <v>2045</v>
      </c>
    </row>
    <row r="430" spans="1:10">
      <c r="A430" s="3" t="s">
        <v>2046</v>
      </c>
      <c r="B430" s="3">
        <v>133207.58141203399</v>
      </c>
      <c r="C430" s="3">
        <v>-1.0504469051248899</v>
      </c>
      <c r="D430" s="3">
        <v>0.15758613097626101</v>
      </c>
      <c r="E430" s="3">
        <v>-6.3183862600825602</v>
      </c>
      <c r="F430" s="4">
        <v>2.6430871756790301E-10</v>
      </c>
      <c r="G430" s="4">
        <v>1.8404717474821101E-8</v>
      </c>
      <c r="H430" s="3" t="s">
        <v>2047</v>
      </c>
      <c r="I430" s="3">
        <v>7184</v>
      </c>
      <c r="J430" s="3" t="s">
        <v>2048</v>
      </c>
    </row>
    <row r="431" spans="1:10">
      <c r="A431" s="3" t="s">
        <v>2049</v>
      </c>
      <c r="B431" s="3">
        <v>207.27825966207899</v>
      </c>
      <c r="C431" s="3">
        <v>-1.77894756435352</v>
      </c>
      <c r="D431" s="3">
        <v>0.26875184151834502</v>
      </c>
      <c r="E431" s="3">
        <v>-6.3162620554105899</v>
      </c>
      <c r="F431" s="4">
        <v>2.6796551228290802E-10</v>
      </c>
      <c r="G431" s="4">
        <v>1.8616159617209801E-8</v>
      </c>
      <c r="H431" s="3" t="s">
        <v>2050</v>
      </c>
      <c r="I431" s="3">
        <v>196264</v>
      </c>
      <c r="J431" s="3" t="s">
        <v>2051</v>
      </c>
    </row>
    <row r="432" spans="1:10">
      <c r="A432" s="3" t="s">
        <v>2052</v>
      </c>
      <c r="B432" s="3">
        <v>12530.16661382</v>
      </c>
      <c r="C432" s="3">
        <v>-1.15407037157838</v>
      </c>
      <c r="D432" s="3">
        <v>0.172394353205057</v>
      </c>
      <c r="E432" s="3">
        <v>-6.3123921820778603</v>
      </c>
      <c r="F432" s="4">
        <v>2.7475487468085E-10</v>
      </c>
      <c r="G432" s="4">
        <v>1.9043748958248599E-8</v>
      </c>
      <c r="H432" s="3" t="s">
        <v>2053</v>
      </c>
      <c r="I432" s="3">
        <v>2286</v>
      </c>
      <c r="J432" s="3" t="s">
        <v>2054</v>
      </c>
    </row>
    <row r="433" spans="1:10">
      <c r="A433" s="3" t="s">
        <v>2055</v>
      </c>
      <c r="B433" s="3">
        <v>316.33691543365001</v>
      </c>
      <c r="C433" s="3">
        <v>1.19721772351158</v>
      </c>
      <c r="D433" s="3">
        <v>0.182690628213968</v>
      </c>
      <c r="E433" s="3">
        <v>6.30972771218606</v>
      </c>
      <c r="F433" s="4">
        <v>2.7952681150430701E-10</v>
      </c>
      <c r="G433" s="4">
        <v>1.93298586794177E-8</v>
      </c>
      <c r="H433" s="3" t="s">
        <v>2056</v>
      </c>
      <c r="I433" s="3">
        <v>21</v>
      </c>
      <c r="J433" s="3" t="s">
        <v>2057</v>
      </c>
    </row>
    <row r="434" spans="1:10">
      <c r="A434" s="3" t="s">
        <v>8378</v>
      </c>
      <c r="B434" s="3">
        <v>1511.76591324378</v>
      </c>
      <c r="C434" s="3">
        <v>0.91385255430426404</v>
      </c>
      <c r="D434" s="3">
        <v>0.14096527841728901</v>
      </c>
      <c r="E434" s="3">
        <v>6.30798145995327</v>
      </c>
      <c r="F434" s="4">
        <v>2.82698069110743E-10</v>
      </c>
      <c r="G434" s="4">
        <v>1.9504217126785301E-8</v>
      </c>
      <c r="H434" s="3" t="s">
        <v>8379</v>
      </c>
      <c r="I434" s="3">
        <v>1540</v>
      </c>
      <c r="J434" s="3" t="s">
        <v>8380</v>
      </c>
    </row>
    <row r="435" spans="1:10">
      <c r="A435" s="3" t="s">
        <v>8381</v>
      </c>
      <c r="B435" s="3">
        <v>1615.2958627627199</v>
      </c>
      <c r="C435" s="3">
        <v>-0.72669973121606801</v>
      </c>
      <c r="D435" s="3">
        <v>0.112325472432128</v>
      </c>
      <c r="E435" s="3">
        <v>-6.3054674869055702</v>
      </c>
      <c r="F435" s="4">
        <v>2.87325317043571E-10</v>
      </c>
      <c r="G435" s="4">
        <v>1.9777998658512999E-8</v>
      </c>
      <c r="H435" s="3" t="s">
        <v>8382</v>
      </c>
      <c r="I435" s="3">
        <v>9519</v>
      </c>
      <c r="J435" s="3" t="s">
        <v>8383</v>
      </c>
    </row>
    <row r="436" spans="1:10">
      <c r="A436" s="3" t="s">
        <v>2058</v>
      </c>
      <c r="B436" s="3">
        <v>477.63255512344801</v>
      </c>
      <c r="C436" s="3">
        <v>1.2612662437812301</v>
      </c>
      <c r="D436" s="3">
        <v>0.190091084931298</v>
      </c>
      <c r="E436" s="3">
        <v>6.2969284867903097</v>
      </c>
      <c r="F436" s="4">
        <v>3.0360125722626901E-10</v>
      </c>
      <c r="G436" s="4">
        <v>2.08505284482261E-8</v>
      </c>
      <c r="H436" s="3" t="s">
        <v>2059</v>
      </c>
      <c r="I436" s="3">
        <v>91775</v>
      </c>
      <c r="J436" s="3" t="s">
        <v>2060</v>
      </c>
    </row>
    <row r="437" spans="1:10">
      <c r="A437" s="3" t="s">
        <v>2061</v>
      </c>
      <c r="B437" s="3">
        <v>95.851845475732901</v>
      </c>
      <c r="C437" s="3">
        <v>-2.0234305501190599</v>
      </c>
      <c r="D437" s="3">
        <v>0.28829304911050302</v>
      </c>
      <c r="E437" s="3">
        <v>-6.2965053180080703</v>
      </c>
      <c r="F437" s="4">
        <v>3.0443084092738798E-10</v>
      </c>
      <c r="G437" s="4">
        <v>2.08597680317643E-8</v>
      </c>
      <c r="H437" s="3" t="s">
        <v>2062</v>
      </c>
      <c r="I437" s="3" t="s">
        <v>998</v>
      </c>
      <c r="J437" s="3" t="s">
        <v>1008</v>
      </c>
    </row>
    <row r="438" spans="1:10">
      <c r="A438" s="3" t="s">
        <v>2063</v>
      </c>
      <c r="B438" s="3">
        <v>990.27197373685703</v>
      </c>
      <c r="C438" s="3">
        <v>-1.0013226812213001</v>
      </c>
      <c r="D438" s="3">
        <v>0.15255960630141899</v>
      </c>
      <c r="E438" s="3">
        <v>-6.2888207219017396</v>
      </c>
      <c r="F438" s="4">
        <v>3.1988662537863001E-10</v>
      </c>
      <c r="G438" s="4">
        <v>2.1868877906294799E-8</v>
      </c>
      <c r="H438" s="3" t="s">
        <v>2064</v>
      </c>
      <c r="I438" s="3">
        <v>8294</v>
      </c>
      <c r="J438" s="3" t="s">
        <v>2065</v>
      </c>
    </row>
    <row r="439" spans="1:10">
      <c r="A439" s="3" t="s">
        <v>8384</v>
      </c>
      <c r="B439" s="3">
        <v>1119.7680667054599</v>
      </c>
      <c r="C439" s="3">
        <v>0.98785404271468602</v>
      </c>
      <c r="D439" s="3">
        <v>0.15092453868594499</v>
      </c>
      <c r="E439" s="3">
        <v>6.2867933839836301</v>
      </c>
      <c r="F439" s="4">
        <v>3.24090244620106E-10</v>
      </c>
      <c r="G439" s="4">
        <v>2.21059009580423E-8</v>
      </c>
      <c r="H439" s="3" t="s">
        <v>8385</v>
      </c>
      <c r="I439" s="3">
        <v>9639</v>
      </c>
      <c r="J439" s="3" t="s">
        <v>8386</v>
      </c>
    </row>
    <row r="440" spans="1:10">
      <c r="A440" s="3" t="s">
        <v>2066</v>
      </c>
      <c r="B440" s="3">
        <v>1419.37949350485</v>
      </c>
      <c r="C440" s="3">
        <v>2.1894310714685101</v>
      </c>
      <c r="D440" s="3">
        <v>0.33926878646235797</v>
      </c>
      <c r="E440" s="3">
        <v>6.2839997048487497</v>
      </c>
      <c r="F440" s="4">
        <v>3.2997133132987298E-10</v>
      </c>
      <c r="G440" s="4">
        <v>2.2456008153905101E-8</v>
      </c>
      <c r="H440" s="3" t="s">
        <v>2067</v>
      </c>
      <c r="I440" s="3">
        <v>89780</v>
      </c>
      <c r="J440" s="3" t="s">
        <v>2068</v>
      </c>
    </row>
    <row r="441" spans="1:10">
      <c r="A441" s="3" t="s">
        <v>2069</v>
      </c>
      <c r="B441" s="3">
        <v>132.48593497748499</v>
      </c>
      <c r="C441" s="3">
        <v>1.89443687858621</v>
      </c>
      <c r="D441" s="3">
        <v>0.27665043169083398</v>
      </c>
      <c r="E441" s="3">
        <v>6.2829490179768204</v>
      </c>
      <c r="F441" s="4">
        <v>3.3221003133638402E-10</v>
      </c>
      <c r="G441" s="4">
        <v>2.2557211449021601E-8</v>
      </c>
      <c r="H441" s="3" t="s">
        <v>2070</v>
      </c>
      <c r="I441" s="3">
        <v>139735</v>
      </c>
      <c r="J441" s="3" t="s">
        <v>2071</v>
      </c>
    </row>
    <row r="442" spans="1:10">
      <c r="A442" s="3" t="s">
        <v>2072</v>
      </c>
      <c r="B442" s="3">
        <v>1267.51589615794</v>
      </c>
      <c r="C442" s="3">
        <v>-1.1353532250626399</v>
      </c>
      <c r="D442" s="3">
        <v>0.17954437622643499</v>
      </c>
      <c r="E442" s="3">
        <v>-6.2677414088758203</v>
      </c>
      <c r="F442" s="4">
        <v>3.6632244725446599E-10</v>
      </c>
      <c r="G442" s="4">
        <v>2.4817312160273199E-8</v>
      </c>
      <c r="H442" s="3" t="s">
        <v>2073</v>
      </c>
      <c r="I442" s="3">
        <v>65999</v>
      </c>
      <c r="J442" s="3" t="s">
        <v>2074</v>
      </c>
    </row>
    <row r="443" spans="1:10">
      <c r="A443" s="3" t="s">
        <v>8387</v>
      </c>
      <c r="B443" s="3">
        <v>1790.9396499797799</v>
      </c>
      <c r="C443" s="3">
        <v>0.66683731183744899</v>
      </c>
      <c r="D443" s="3">
        <v>0.105393881976572</v>
      </c>
      <c r="E443" s="3">
        <v>6.2655107526620597</v>
      </c>
      <c r="F443" s="4">
        <v>3.7160535686819099E-10</v>
      </c>
      <c r="G443" s="4">
        <v>2.5118513446685E-8</v>
      </c>
      <c r="H443" s="3" t="s">
        <v>8388</v>
      </c>
      <c r="I443" s="3">
        <v>64132</v>
      </c>
      <c r="J443" s="3" t="s">
        <v>8389</v>
      </c>
    </row>
    <row r="444" spans="1:10">
      <c r="A444" s="3" t="s">
        <v>2075</v>
      </c>
      <c r="B444" s="3">
        <v>192.16194613426501</v>
      </c>
      <c r="C444" s="3">
        <v>2.19573638697943</v>
      </c>
      <c r="D444" s="3">
        <v>0.32382288327158198</v>
      </c>
      <c r="E444" s="3">
        <v>6.2632632584072603</v>
      </c>
      <c r="F444" s="4">
        <v>3.77003344301993E-10</v>
      </c>
      <c r="G444" s="4">
        <v>2.5426122177958199E-8</v>
      </c>
      <c r="H444" s="3" t="s">
        <v>2076</v>
      </c>
      <c r="I444" s="3">
        <v>56833</v>
      </c>
      <c r="J444" s="3" t="s">
        <v>2077</v>
      </c>
    </row>
    <row r="445" spans="1:10">
      <c r="A445" s="3" t="s">
        <v>8390</v>
      </c>
      <c r="B445" s="3">
        <v>7183.3022620668198</v>
      </c>
      <c r="C445" s="3">
        <v>-0.48305063688220601</v>
      </c>
      <c r="D445" s="3">
        <v>7.6647931845272299E-2</v>
      </c>
      <c r="E445" s="3">
        <v>-6.25563785046739</v>
      </c>
      <c r="F445" s="4">
        <v>3.9589446836868901E-10</v>
      </c>
      <c r="G445" s="4">
        <v>2.6640324629329799E-8</v>
      </c>
      <c r="H445" s="3" t="s">
        <v>8391</v>
      </c>
      <c r="I445" s="3">
        <v>10899</v>
      </c>
      <c r="J445" s="3" t="s">
        <v>8392</v>
      </c>
    </row>
    <row r="446" spans="1:10">
      <c r="A446" s="3" t="s">
        <v>2078</v>
      </c>
      <c r="B446" s="3">
        <v>4914.3971527531103</v>
      </c>
      <c r="C446" s="3">
        <v>1.31620848126454</v>
      </c>
      <c r="D446" s="3">
        <v>0.197610884707724</v>
      </c>
      <c r="E446" s="3">
        <v>6.2528255351278297</v>
      </c>
      <c r="F446" s="4">
        <v>4.0309235975275398E-10</v>
      </c>
      <c r="G446" s="4">
        <v>2.7063999778298999E-8</v>
      </c>
      <c r="H446" s="3" t="s">
        <v>2079</v>
      </c>
      <c r="I446" s="3" t="s">
        <v>998</v>
      </c>
      <c r="J446" s="3" t="s">
        <v>2080</v>
      </c>
    </row>
    <row r="447" spans="1:10">
      <c r="A447" s="3" t="s">
        <v>2081</v>
      </c>
      <c r="B447" s="3">
        <v>802.98234621532799</v>
      </c>
      <c r="C447" s="3">
        <v>1.0710939741046199</v>
      </c>
      <c r="D447" s="3">
        <v>0.164009368446837</v>
      </c>
      <c r="E447" s="3">
        <v>6.2465523760008903</v>
      </c>
      <c r="F447" s="4">
        <v>4.19611354948984E-10</v>
      </c>
      <c r="G447" s="4">
        <v>2.8110214251626999E-8</v>
      </c>
      <c r="H447" s="3" t="s">
        <v>2082</v>
      </c>
      <c r="I447" s="3">
        <v>114907</v>
      </c>
      <c r="J447" s="3" t="s">
        <v>2083</v>
      </c>
    </row>
    <row r="448" spans="1:10">
      <c r="A448" s="3" t="s">
        <v>8393</v>
      </c>
      <c r="B448" s="3">
        <v>810.16412507155803</v>
      </c>
      <c r="C448" s="3">
        <v>0.82431568870559901</v>
      </c>
      <c r="D448" s="3">
        <v>0.12951605944163799</v>
      </c>
      <c r="E448" s="3">
        <v>6.2430023064714097</v>
      </c>
      <c r="F448" s="4">
        <v>4.2925056929337398E-10</v>
      </c>
      <c r="G448" s="4">
        <v>2.8691911103859102E-8</v>
      </c>
      <c r="H448" s="3" t="s">
        <v>8394</v>
      </c>
      <c r="I448" s="3">
        <v>10612</v>
      </c>
      <c r="J448" s="3" t="s">
        <v>8395</v>
      </c>
    </row>
    <row r="449" spans="1:10">
      <c r="A449" s="3" t="s">
        <v>2084</v>
      </c>
      <c r="B449" s="3">
        <v>45.903711009937297</v>
      </c>
      <c r="C449" s="3">
        <v>2.54253228770565</v>
      </c>
      <c r="D449" s="3">
        <v>0.35583110806873403</v>
      </c>
      <c r="E449" s="3">
        <v>6.2399086611296104</v>
      </c>
      <c r="F449" s="4">
        <v>4.3782647371879798E-10</v>
      </c>
      <c r="G449" s="4">
        <v>2.9200106953885701E-8</v>
      </c>
      <c r="H449" s="3" t="s">
        <v>2085</v>
      </c>
      <c r="I449" s="3">
        <v>10742</v>
      </c>
      <c r="J449" s="3" t="s">
        <v>2086</v>
      </c>
    </row>
    <row r="450" spans="1:10">
      <c r="A450" s="3" t="s">
        <v>2087</v>
      </c>
      <c r="B450" s="3">
        <v>4.3413659154084696</v>
      </c>
      <c r="C450" s="3">
        <v>2.90743317358237</v>
      </c>
      <c r="D450" s="3">
        <v>0.43778249871771502</v>
      </c>
      <c r="E450" s="3">
        <v>6.2385703637672503</v>
      </c>
      <c r="F450" s="4">
        <v>4.4158798438195602E-10</v>
      </c>
      <c r="G450" s="4">
        <v>2.9385673142508401E-8</v>
      </c>
      <c r="H450" s="3" t="s">
        <v>2088</v>
      </c>
      <c r="I450" s="3" t="s">
        <v>998</v>
      </c>
      <c r="J450" s="3" t="s">
        <v>2089</v>
      </c>
    </row>
    <row r="451" spans="1:10">
      <c r="A451" s="3" t="s">
        <v>8396</v>
      </c>
      <c r="B451" s="3">
        <v>15977.3568293146</v>
      </c>
      <c r="C451" s="3">
        <v>0.83147604804744402</v>
      </c>
      <c r="D451" s="3">
        <v>0.13047082183489001</v>
      </c>
      <c r="E451" s="3">
        <v>6.2338713705667299</v>
      </c>
      <c r="F451" s="4">
        <v>4.5504677224153402E-10</v>
      </c>
      <c r="G451" s="4">
        <v>3.0214300284320603E-8</v>
      </c>
      <c r="H451" s="3" t="s">
        <v>8397</v>
      </c>
      <c r="I451" s="3">
        <v>5176</v>
      </c>
      <c r="J451" s="3" t="s">
        <v>8398</v>
      </c>
    </row>
    <row r="452" spans="1:10">
      <c r="A452" s="3" t="s">
        <v>2090</v>
      </c>
      <c r="B452" s="3">
        <v>174.33534068117299</v>
      </c>
      <c r="C452" s="3">
        <v>1.50143392883453</v>
      </c>
      <c r="D452" s="3">
        <v>0.21667592897737201</v>
      </c>
      <c r="E452" s="3">
        <v>6.2226111775574999</v>
      </c>
      <c r="F452" s="4">
        <v>4.8894806691106899E-10</v>
      </c>
      <c r="G452" s="4">
        <v>3.2393618949525399E-8</v>
      </c>
      <c r="H452" s="3" t="s">
        <v>2091</v>
      </c>
      <c r="I452" s="3">
        <v>168667</v>
      </c>
      <c r="J452" s="3" t="s">
        <v>2092</v>
      </c>
    </row>
    <row r="453" spans="1:10">
      <c r="A453" s="3" t="s">
        <v>8399</v>
      </c>
      <c r="B453" s="3">
        <v>3860.6369934166701</v>
      </c>
      <c r="C453" s="3">
        <v>-0.79612436028605604</v>
      </c>
      <c r="D453" s="3">
        <v>0.124001792937756</v>
      </c>
      <c r="E453" s="3">
        <v>-6.21628354808675</v>
      </c>
      <c r="F453" s="4">
        <v>5.0906778376689295E-10</v>
      </c>
      <c r="G453" s="4">
        <v>3.3580299426094901E-8</v>
      </c>
      <c r="H453" s="3" t="s">
        <v>8400</v>
      </c>
      <c r="I453" s="3">
        <v>116150</v>
      </c>
      <c r="J453" s="3" t="s">
        <v>8401</v>
      </c>
    </row>
    <row r="454" spans="1:10">
      <c r="A454" s="3" t="s">
        <v>2093</v>
      </c>
      <c r="B454" s="3">
        <v>32.446246758100401</v>
      </c>
      <c r="C454" s="3">
        <v>2.2186328136092701</v>
      </c>
      <c r="D454" s="3">
        <v>0.32646265998320101</v>
      </c>
      <c r="E454" s="3">
        <v>6.2162743628445103</v>
      </c>
      <c r="F454" s="4">
        <v>5.0909756893486502E-10</v>
      </c>
      <c r="G454" s="4">
        <v>3.3580299426094901E-8</v>
      </c>
      <c r="H454" s="3" t="s">
        <v>2094</v>
      </c>
      <c r="I454" s="3" t="s">
        <v>998</v>
      </c>
      <c r="J454" s="3" t="s">
        <v>1008</v>
      </c>
    </row>
    <row r="455" spans="1:10">
      <c r="A455" s="3" t="s">
        <v>2095</v>
      </c>
      <c r="B455" s="3">
        <v>51.8233977858253</v>
      </c>
      <c r="C455" s="3">
        <v>1.9628060598195001</v>
      </c>
      <c r="D455" s="3">
        <v>0.279245836616975</v>
      </c>
      <c r="E455" s="3">
        <v>6.2147446396552697</v>
      </c>
      <c r="F455" s="4">
        <v>5.1408183303892398E-10</v>
      </c>
      <c r="G455" s="4">
        <v>3.3834701695535499E-8</v>
      </c>
      <c r="H455" s="3" t="s">
        <v>2096</v>
      </c>
      <c r="I455" s="3">
        <v>6939</v>
      </c>
      <c r="J455" s="3" t="s">
        <v>2097</v>
      </c>
    </row>
    <row r="456" spans="1:10">
      <c r="A456" s="3" t="s">
        <v>2098</v>
      </c>
      <c r="B456" s="3">
        <v>944.67567028967005</v>
      </c>
      <c r="C456" s="3">
        <v>1.10649312131386</v>
      </c>
      <c r="D456" s="3">
        <v>0.17154641595702499</v>
      </c>
      <c r="E456" s="3">
        <v>6.2141275506099598</v>
      </c>
      <c r="F456" s="4">
        <v>5.1610593301448599E-10</v>
      </c>
      <c r="G456" s="4">
        <v>3.3893591382124201E-8</v>
      </c>
      <c r="H456" s="3" t="s">
        <v>2099</v>
      </c>
      <c r="I456" s="3">
        <v>23236</v>
      </c>
      <c r="J456" s="3" t="s">
        <v>2100</v>
      </c>
    </row>
    <row r="457" spans="1:10">
      <c r="A457" s="3" t="s">
        <v>2101</v>
      </c>
      <c r="B457" s="3">
        <v>66.253618365999799</v>
      </c>
      <c r="C457" s="3">
        <v>1.49051690593179</v>
      </c>
      <c r="D457" s="3">
        <v>0.23124088749732399</v>
      </c>
      <c r="E457" s="3">
        <v>6.2134703787969698</v>
      </c>
      <c r="F457" s="4">
        <v>5.1827005902779102E-10</v>
      </c>
      <c r="G457" s="4">
        <v>3.3961399588519802E-8</v>
      </c>
      <c r="H457" s="3" t="s">
        <v>2102</v>
      </c>
      <c r="I457" s="3" t="s">
        <v>998</v>
      </c>
      <c r="J457" s="3" t="s">
        <v>2103</v>
      </c>
    </row>
    <row r="458" spans="1:10">
      <c r="A458" s="3" t="s">
        <v>2104</v>
      </c>
      <c r="B458" s="3">
        <v>913.42445367355697</v>
      </c>
      <c r="C458" s="3">
        <v>1.9293823536800401</v>
      </c>
      <c r="D458" s="3">
        <v>0.28627174554055002</v>
      </c>
      <c r="E458" s="3">
        <v>6.2109247550284996</v>
      </c>
      <c r="F458" s="4">
        <v>5.2673693024629701E-10</v>
      </c>
      <c r="G458" s="4">
        <v>3.4441021243032401E-8</v>
      </c>
      <c r="H458" s="3" t="s">
        <v>2105</v>
      </c>
      <c r="I458" s="3">
        <v>9068</v>
      </c>
      <c r="J458" s="3" t="s">
        <v>2106</v>
      </c>
    </row>
    <row r="459" spans="1:10">
      <c r="A459" s="3" t="s">
        <v>8402</v>
      </c>
      <c r="B459" s="3">
        <v>6077.9258060939101</v>
      </c>
      <c r="C459" s="3">
        <v>0.69725703164153796</v>
      </c>
      <c r="D459" s="3">
        <v>0.111307715528143</v>
      </c>
      <c r="E459" s="3">
        <v>6.2064098690078104</v>
      </c>
      <c r="F459" s="4">
        <v>5.42086868033249E-10</v>
      </c>
      <c r="G459" s="4">
        <v>3.5367632790030202E-8</v>
      </c>
      <c r="H459" s="3" t="s">
        <v>8403</v>
      </c>
      <c r="I459" s="3">
        <v>11214</v>
      </c>
      <c r="J459" s="3" t="s">
        <v>8404</v>
      </c>
    </row>
    <row r="460" spans="1:10">
      <c r="A460" s="3" t="s">
        <v>2107</v>
      </c>
      <c r="B460" s="3">
        <v>3644.4199543728701</v>
      </c>
      <c r="C460" s="3">
        <v>1.4529395671451</v>
      </c>
      <c r="D460" s="3">
        <v>0.22797530417856901</v>
      </c>
      <c r="E460" s="3">
        <v>6.20194808643957</v>
      </c>
      <c r="F460" s="4">
        <v>5.5768475655814602E-10</v>
      </c>
      <c r="G460" s="4">
        <v>3.63063664074254E-8</v>
      </c>
      <c r="H460" s="3" t="s">
        <v>2108</v>
      </c>
      <c r="I460" s="3">
        <v>151887</v>
      </c>
      <c r="J460" s="3" t="s">
        <v>2109</v>
      </c>
    </row>
    <row r="461" spans="1:10">
      <c r="A461" s="3" t="s">
        <v>2110</v>
      </c>
      <c r="B461" s="3">
        <v>19.805143560275202</v>
      </c>
      <c r="C461" s="3">
        <v>2.9952323589560201</v>
      </c>
      <c r="D461" s="3">
        <v>0.39931331031362299</v>
      </c>
      <c r="E461" s="3">
        <v>6.2007717366795596</v>
      </c>
      <c r="F461" s="4">
        <v>5.6186956314838202E-10</v>
      </c>
      <c r="G461" s="4">
        <v>3.6499630582703998E-8</v>
      </c>
      <c r="H461" s="3" t="s">
        <v>2111</v>
      </c>
      <c r="I461" s="3">
        <v>10268</v>
      </c>
      <c r="J461" s="3" t="s">
        <v>2112</v>
      </c>
    </row>
    <row r="462" spans="1:10">
      <c r="A462" s="3" t="s">
        <v>8405</v>
      </c>
      <c r="B462" s="3">
        <v>321.08126549184698</v>
      </c>
      <c r="C462" s="3">
        <v>0.89896226417460801</v>
      </c>
      <c r="D462" s="3">
        <v>0.14117360631385101</v>
      </c>
      <c r="E462" s="3">
        <v>6.1981800082455099</v>
      </c>
      <c r="F462" s="4">
        <v>5.7119792496074099E-10</v>
      </c>
      <c r="G462" s="4">
        <v>3.6945672680865902E-8</v>
      </c>
      <c r="H462" s="3" t="s">
        <v>8406</v>
      </c>
      <c r="I462" s="3">
        <v>5971</v>
      </c>
      <c r="J462" s="3" t="s">
        <v>8407</v>
      </c>
    </row>
    <row r="463" spans="1:10">
      <c r="A463" s="3" t="s">
        <v>8408</v>
      </c>
      <c r="B463" s="3">
        <v>27372.865938887699</v>
      </c>
      <c r="C463" s="3">
        <v>-0.93401976216335303</v>
      </c>
      <c r="D463" s="3">
        <v>0.14556995849547399</v>
      </c>
      <c r="E463" s="3">
        <v>-6.1982954246912403</v>
      </c>
      <c r="F463" s="4">
        <v>5.7077931233778105E-10</v>
      </c>
      <c r="G463" s="4">
        <v>3.6945672680865902E-8</v>
      </c>
      <c r="H463" s="3" t="s">
        <v>8409</v>
      </c>
      <c r="I463" s="3">
        <v>54732</v>
      </c>
      <c r="J463" s="3" t="s">
        <v>8410</v>
      </c>
    </row>
    <row r="464" spans="1:10">
      <c r="A464" s="3" t="s">
        <v>8411</v>
      </c>
      <c r="B464" s="3">
        <v>7040.9696501222597</v>
      </c>
      <c r="C464" s="3">
        <v>0.47373243652474301</v>
      </c>
      <c r="D464" s="3">
        <v>7.6347214321938903E-2</v>
      </c>
      <c r="E464" s="3">
        <v>6.1966449409948501</v>
      </c>
      <c r="F464" s="4">
        <v>5.7679414657608801E-10</v>
      </c>
      <c r="G464" s="4">
        <v>3.7227410595788302E-8</v>
      </c>
      <c r="H464" s="3" t="s">
        <v>8412</v>
      </c>
      <c r="I464" s="3">
        <v>9563</v>
      </c>
      <c r="J464" s="3" t="s">
        <v>8413</v>
      </c>
    </row>
    <row r="465" spans="1:10">
      <c r="A465" s="3" t="s">
        <v>8414</v>
      </c>
      <c r="B465" s="3">
        <v>14626.257560063499</v>
      </c>
      <c r="C465" s="3">
        <v>-0.67046070300064398</v>
      </c>
      <c r="D465" s="3">
        <v>0.105545484415785</v>
      </c>
      <c r="E465" s="3">
        <v>-6.1937968276355804</v>
      </c>
      <c r="F465" s="4">
        <v>5.8731924795494696E-10</v>
      </c>
      <c r="G465" s="4">
        <v>3.7825376115072699E-8</v>
      </c>
      <c r="H465" s="3" t="s">
        <v>8415</v>
      </c>
      <c r="I465" s="3">
        <v>10134</v>
      </c>
      <c r="J465" s="3" t="s">
        <v>8416</v>
      </c>
    </row>
    <row r="466" spans="1:10">
      <c r="A466" s="3" t="s">
        <v>2113</v>
      </c>
      <c r="B466" s="3">
        <v>6599.5524961436404</v>
      </c>
      <c r="C466" s="3">
        <v>-1.71249307164442</v>
      </c>
      <c r="D466" s="3">
        <v>0.24822626691980601</v>
      </c>
      <c r="E466" s="3">
        <v>-6.1914184021783898</v>
      </c>
      <c r="F466" s="4">
        <v>5.9625202608683696E-10</v>
      </c>
      <c r="G466" s="4">
        <v>3.8316821853841501E-8</v>
      </c>
      <c r="H466" s="3" t="s">
        <v>2114</v>
      </c>
      <c r="I466" s="3">
        <v>8942</v>
      </c>
      <c r="J466" s="3" t="s">
        <v>2115</v>
      </c>
    </row>
    <row r="467" spans="1:10">
      <c r="A467" s="3" t="s">
        <v>8417</v>
      </c>
      <c r="B467" s="3">
        <v>319.48346490384199</v>
      </c>
      <c r="C467" s="3">
        <v>-0.90771378279890402</v>
      </c>
      <c r="D467" s="3">
        <v>0.14353269010590899</v>
      </c>
      <c r="E467" s="3">
        <v>-6.1910879881858998</v>
      </c>
      <c r="F467" s="4">
        <v>5.9750341955210702E-10</v>
      </c>
      <c r="G467" s="4">
        <v>3.8316821853841501E-8</v>
      </c>
      <c r="H467" s="3" t="s">
        <v>8418</v>
      </c>
      <c r="I467" s="3" t="s">
        <v>998</v>
      </c>
      <c r="J467" s="3" t="s">
        <v>8419</v>
      </c>
    </row>
    <row r="468" spans="1:10">
      <c r="A468" s="3" t="s">
        <v>2116</v>
      </c>
      <c r="B468" s="3">
        <v>4045.10759302829</v>
      </c>
      <c r="C468" s="3">
        <v>-2.4189735781252399</v>
      </c>
      <c r="D468" s="3">
        <v>0.35094893198187099</v>
      </c>
      <c r="E468" s="3">
        <v>-6.1799620630004002</v>
      </c>
      <c r="F468" s="4">
        <v>6.4117007264713396E-10</v>
      </c>
      <c r="G468" s="4">
        <v>4.0894881357565802E-8</v>
      </c>
      <c r="H468" s="3" t="s">
        <v>2117</v>
      </c>
      <c r="I468" s="3">
        <v>54210</v>
      </c>
      <c r="J468" s="3" t="s">
        <v>2118</v>
      </c>
    </row>
    <row r="469" spans="1:10">
      <c r="A469" s="3" t="s">
        <v>2119</v>
      </c>
      <c r="B469" s="3">
        <v>429.94692102662202</v>
      </c>
      <c r="C469" s="3">
        <v>2.5808226616277699</v>
      </c>
      <c r="D469" s="3">
        <v>0.36077576731961097</v>
      </c>
      <c r="E469" s="3">
        <v>6.1800019142368301</v>
      </c>
      <c r="F469" s="4">
        <v>6.4100824380787297E-10</v>
      </c>
      <c r="G469" s="4">
        <v>4.0894881357565802E-8</v>
      </c>
      <c r="H469" s="3" t="s">
        <v>2120</v>
      </c>
      <c r="I469" s="3">
        <v>55576</v>
      </c>
      <c r="J469" s="3" t="s">
        <v>2121</v>
      </c>
    </row>
    <row r="470" spans="1:10">
      <c r="A470" s="3" t="s">
        <v>2122</v>
      </c>
      <c r="B470" s="3">
        <v>2376.4260204827001</v>
      </c>
      <c r="C470" s="3">
        <v>-2.1071553717310998</v>
      </c>
      <c r="D470" s="3">
        <v>0.310365019026629</v>
      </c>
      <c r="E470" s="3">
        <v>-6.1798087749125203</v>
      </c>
      <c r="F470" s="4">
        <v>6.4179292014572502E-10</v>
      </c>
      <c r="G470" s="4">
        <v>4.0894881357565802E-8</v>
      </c>
      <c r="H470" s="3" t="s">
        <v>2123</v>
      </c>
      <c r="I470" s="3">
        <v>9796</v>
      </c>
      <c r="J470" s="3" t="s">
        <v>2124</v>
      </c>
    </row>
    <row r="471" spans="1:10">
      <c r="A471" s="3" t="s">
        <v>8420</v>
      </c>
      <c r="B471" s="3">
        <v>286.82045203248703</v>
      </c>
      <c r="C471" s="3">
        <v>-0.90822369836825201</v>
      </c>
      <c r="D471" s="3">
        <v>0.14397001182758401</v>
      </c>
      <c r="E471" s="3">
        <v>-6.1737277255548797</v>
      </c>
      <c r="F471" s="4">
        <v>6.6698364819484595E-10</v>
      </c>
      <c r="G471" s="4">
        <v>4.2409985698355298E-8</v>
      </c>
      <c r="H471" s="3" t="s">
        <v>8421</v>
      </c>
      <c r="I471" s="3">
        <v>317671</v>
      </c>
      <c r="J471" s="3" t="s">
        <v>8422</v>
      </c>
    </row>
    <row r="472" spans="1:10">
      <c r="A472" s="3" t="s">
        <v>2125</v>
      </c>
      <c r="B472" s="3">
        <v>1028.32584319943</v>
      </c>
      <c r="C472" s="3">
        <v>1.4996006383775</v>
      </c>
      <c r="D472" s="3">
        <v>0.22663994260125001</v>
      </c>
      <c r="E472" s="3">
        <v>6.1724466940558704</v>
      </c>
      <c r="F472" s="4">
        <v>6.7241202296588996E-10</v>
      </c>
      <c r="G472" s="4">
        <v>4.2664756095670803E-8</v>
      </c>
      <c r="H472" s="3" t="s">
        <v>2126</v>
      </c>
      <c r="I472" s="3">
        <v>256949</v>
      </c>
      <c r="J472" s="3" t="s">
        <v>2127</v>
      </c>
    </row>
    <row r="473" spans="1:10">
      <c r="A473" s="3" t="s">
        <v>2128</v>
      </c>
      <c r="B473" s="3">
        <v>277.50946722251098</v>
      </c>
      <c r="C473" s="3">
        <v>-1.15809084028062</v>
      </c>
      <c r="D473" s="3">
        <v>0.185432493057444</v>
      </c>
      <c r="E473" s="3">
        <v>-6.1696171493124004</v>
      </c>
      <c r="F473" s="4">
        <v>6.84555415482167E-10</v>
      </c>
      <c r="G473" s="4">
        <v>4.3343622635972103E-8</v>
      </c>
      <c r="H473" s="3" t="s">
        <v>2129</v>
      </c>
      <c r="I473" s="3">
        <v>80723</v>
      </c>
      <c r="J473" s="3" t="s">
        <v>2130</v>
      </c>
    </row>
    <row r="474" spans="1:10">
      <c r="A474" s="3" t="s">
        <v>2131</v>
      </c>
      <c r="B474" s="3">
        <v>73.197682186531196</v>
      </c>
      <c r="C474" s="3">
        <v>-1.00706302826738</v>
      </c>
      <c r="D474" s="3">
        <v>0.163205463069308</v>
      </c>
      <c r="E474" s="3">
        <v>-6.1669956107402397</v>
      </c>
      <c r="F474" s="4">
        <v>6.9599688784633299E-10</v>
      </c>
      <c r="G474" s="4">
        <v>4.3975281259040299E-8</v>
      </c>
      <c r="H474" s="3" t="s">
        <v>2132</v>
      </c>
      <c r="I474" s="3" t="s">
        <v>998</v>
      </c>
      <c r="J474" s="3" t="s">
        <v>2133</v>
      </c>
    </row>
    <row r="475" spans="1:10">
      <c r="A475" s="3" t="s">
        <v>2134</v>
      </c>
      <c r="B475" s="3">
        <v>82.699956815725102</v>
      </c>
      <c r="C475" s="3">
        <v>2.07068039466016</v>
      </c>
      <c r="D475" s="3">
        <v>0.31286538373144401</v>
      </c>
      <c r="E475" s="3">
        <v>6.1662425753471704</v>
      </c>
      <c r="F475" s="4">
        <v>6.9931779103358999E-10</v>
      </c>
      <c r="G475" s="4">
        <v>4.4092280555672498E-8</v>
      </c>
      <c r="H475" s="3" t="s">
        <v>2135</v>
      </c>
      <c r="I475" s="3" t="s">
        <v>998</v>
      </c>
      <c r="J475" s="3" t="s">
        <v>2136</v>
      </c>
    </row>
    <row r="476" spans="1:10">
      <c r="A476" s="3" t="s">
        <v>8423</v>
      </c>
      <c r="B476" s="3">
        <v>1956.6983658138799</v>
      </c>
      <c r="C476" s="3">
        <v>0.95409477478173399</v>
      </c>
      <c r="D476" s="3">
        <v>0.15023423323743901</v>
      </c>
      <c r="E476" s="3">
        <v>6.1632060764118304</v>
      </c>
      <c r="F476" s="4">
        <v>7.1286635930452904E-10</v>
      </c>
      <c r="G476" s="4">
        <v>4.4758462710141198E-8</v>
      </c>
      <c r="H476" s="3" t="s">
        <v>8424</v>
      </c>
      <c r="I476" s="3">
        <v>23659</v>
      </c>
      <c r="J476" s="3" t="s">
        <v>8425</v>
      </c>
    </row>
    <row r="477" spans="1:10">
      <c r="A477" s="3" t="s">
        <v>2137</v>
      </c>
      <c r="B477" s="3">
        <v>414.26370033038899</v>
      </c>
      <c r="C477" s="3">
        <v>2.6234629622666299</v>
      </c>
      <c r="D477" s="3">
        <v>0.375316155059291</v>
      </c>
      <c r="E477" s="3">
        <v>6.1634979836560504</v>
      </c>
      <c r="F477" s="4">
        <v>7.1155285145181795E-10</v>
      </c>
      <c r="G477" s="4">
        <v>4.4758462710141198E-8</v>
      </c>
      <c r="H477" s="3" t="s">
        <v>2138</v>
      </c>
      <c r="I477" s="3">
        <v>6819</v>
      </c>
      <c r="J477" s="3" t="s">
        <v>2139</v>
      </c>
    </row>
    <row r="478" spans="1:10">
      <c r="A478" s="3" t="s">
        <v>2140</v>
      </c>
      <c r="B478" s="3">
        <v>254.86872517741199</v>
      </c>
      <c r="C478" s="3">
        <v>1.5673531252527999</v>
      </c>
      <c r="D478" s="3">
        <v>0.23711489000230501</v>
      </c>
      <c r="E478" s="3">
        <v>6.1569204971856104</v>
      </c>
      <c r="F478" s="4">
        <v>7.4173059914946701E-10</v>
      </c>
      <c r="G478" s="4">
        <v>4.6473525556730299E-8</v>
      </c>
      <c r="H478" s="3" t="s">
        <v>2141</v>
      </c>
      <c r="I478" s="3">
        <v>355</v>
      </c>
      <c r="J478" s="3" t="s">
        <v>2142</v>
      </c>
    </row>
    <row r="479" spans="1:10">
      <c r="A479" s="3" t="s">
        <v>2143</v>
      </c>
      <c r="B479" s="3">
        <v>1021.13228669999</v>
      </c>
      <c r="C479" s="3">
        <v>1.52413706526994</v>
      </c>
      <c r="D479" s="3">
        <v>0.231144216755475</v>
      </c>
      <c r="E479" s="3">
        <v>6.1555549377611802</v>
      </c>
      <c r="F479" s="4">
        <v>7.4815054776401605E-10</v>
      </c>
      <c r="G479" s="4">
        <v>4.6778112998945103E-8</v>
      </c>
      <c r="H479" s="3" t="s">
        <v>2144</v>
      </c>
      <c r="I479" s="3">
        <v>54796</v>
      </c>
      <c r="J479" s="3" t="s">
        <v>2145</v>
      </c>
    </row>
    <row r="480" spans="1:10">
      <c r="A480" s="3" t="s">
        <v>2146</v>
      </c>
      <c r="B480" s="3">
        <v>1599.9185961471601</v>
      </c>
      <c r="C480" s="3">
        <v>1.8114554141283099</v>
      </c>
      <c r="D480" s="3">
        <v>0.263608135297275</v>
      </c>
      <c r="E480" s="3">
        <v>6.1545547612512301</v>
      </c>
      <c r="F480" s="4">
        <v>7.5288706647101905E-10</v>
      </c>
      <c r="G480" s="4">
        <v>4.6976396338728102E-8</v>
      </c>
      <c r="H480" s="3" t="s">
        <v>2147</v>
      </c>
      <c r="I480" s="3">
        <v>715</v>
      </c>
      <c r="J480" s="3" t="s">
        <v>2148</v>
      </c>
    </row>
    <row r="481" spans="1:10">
      <c r="A481" s="3" t="s">
        <v>2149</v>
      </c>
      <c r="B481" s="3">
        <v>9407.2827293733699</v>
      </c>
      <c r="C481" s="3">
        <v>1.01346677141571</v>
      </c>
      <c r="D481" s="3">
        <v>0.15917950864932701</v>
      </c>
      <c r="E481" s="3">
        <v>6.1520344140370504</v>
      </c>
      <c r="F481" s="4">
        <v>7.6495273098272003E-10</v>
      </c>
      <c r="G481" s="4">
        <v>4.7630210295131502E-8</v>
      </c>
      <c r="H481" s="3" t="s">
        <v>2150</v>
      </c>
      <c r="I481" s="3">
        <v>4853</v>
      </c>
      <c r="J481" s="3" t="s">
        <v>2151</v>
      </c>
    </row>
    <row r="482" spans="1:10">
      <c r="A482" s="3" t="s">
        <v>2152</v>
      </c>
      <c r="B482" s="3">
        <v>1541.0343943483399</v>
      </c>
      <c r="C482" s="3">
        <v>-2.3239188604485701</v>
      </c>
      <c r="D482" s="3">
        <v>0.35348752573475001</v>
      </c>
      <c r="E482" s="3">
        <v>-6.1471936890928696</v>
      </c>
      <c r="F482" s="4">
        <v>7.8865802575051403E-10</v>
      </c>
      <c r="G482" s="4">
        <v>4.9004564531727601E-8</v>
      </c>
      <c r="H482" s="3" t="s">
        <v>2153</v>
      </c>
      <c r="I482" s="3">
        <v>771</v>
      </c>
      <c r="J482" s="3" t="s">
        <v>2154</v>
      </c>
    </row>
    <row r="483" spans="1:10">
      <c r="A483" s="3" t="s">
        <v>2155</v>
      </c>
      <c r="B483" s="3">
        <v>289.49499005521</v>
      </c>
      <c r="C483" s="3">
        <v>-1.35404669456452</v>
      </c>
      <c r="D483" s="3">
        <v>0.202413372257462</v>
      </c>
      <c r="E483" s="3">
        <v>-6.13351252601319</v>
      </c>
      <c r="F483" s="4">
        <v>8.5959646887886504E-10</v>
      </c>
      <c r="G483" s="4">
        <v>5.3302085173538198E-8</v>
      </c>
      <c r="H483" s="3" t="s">
        <v>2156</v>
      </c>
      <c r="I483" s="3">
        <v>22996</v>
      </c>
      <c r="J483" s="3" t="s">
        <v>2157</v>
      </c>
    </row>
    <row r="484" spans="1:10">
      <c r="A484" s="3" t="s">
        <v>8426</v>
      </c>
      <c r="B484" s="3">
        <v>5411.0861709308301</v>
      </c>
      <c r="C484" s="3">
        <v>-0.793261607784574</v>
      </c>
      <c r="D484" s="3">
        <v>0.12615433440434301</v>
      </c>
      <c r="E484" s="3">
        <v>-6.1265453814066202</v>
      </c>
      <c r="F484" s="4">
        <v>8.9807600025348405E-10</v>
      </c>
      <c r="G484" s="4">
        <v>5.5458964855159602E-8</v>
      </c>
      <c r="H484" s="3" t="s">
        <v>8427</v>
      </c>
      <c r="I484" s="3">
        <v>55640</v>
      </c>
      <c r="J484" s="3" t="s">
        <v>8428</v>
      </c>
    </row>
    <row r="485" spans="1:10">
      <c r="A485" s="3" t="s">
        <v>2158</v>
      </c>
      <c r="B485" s="3">
        <v>30.6194536713692</v>
      </c>
      <c r="C485" s="3">
        <v>2.5291891636865298</v>
      </c>
      <c r="D485" s="3">
        <v>0.36844841684135099</v>
      </c>
      <c r="E485" s="3">
        <v>6.1267231422906203</v>
      </c>
      <c r="F485" s="4">
        <v>8.9707366266249199E-10</v>
      </c>
      <c r="G485" s="4">
        <v>5.5458964855159602E-8</v>
      </c>
      <c r="H485" s="3" t="s">
        <v>2159</v>
      </c>
      <c r="I485" s="3" t="s">
        <v>998</v>
      </c>
      <c r="J485" s="3" t="s">
        <v>2160</v>
      </c>
    </row>
    <row r="486" spans="1:10">
      <c r="A486" s="3" t="s">
        <v>2161</v>
      </c>
      <c r="B486" s="3">
        <v>2077.7446150987498</v>
      </c>
      <c r="C486" s="3">
        <v>-1.91384780482148</v>
      </c>
      <c r="D486" s="3">
        <v>0.29035415223720301</v>
      </c>
      <c r="E486" s="3">
        <v>-6.1230083805494804</v>
      </c>
      <c r="F486" s="4">
        <v>9.1824863052927804E-10</v>
      </c>
      <c r="G486" s="4">
        <v>5.6588250306867997E-8</v>
      </c>
      <c r="H486" s="3" t="s">
        <v>2162</v>
      </c>
      <c r="I486" s="3">
        <v>152816</v>
      </c>
      <c r="J486" s="3" t="s">
        <v>2163</v>
      </c>
    </row>
    <row r="487" spans="1:10">
      <c r="A487" s="3" t="s">
        <v>2164</v>
      </c>
      <c r="B487" s="3">
        <v>15885.175403941301</v>
      </c>
      <c r="C487" s="3">
        <v>-1.37851712852469</v>
      </c>
      <c r="D487" s="3">
        <v>0.21038352389776799</v>
      </c>
      <c r="E487" s="3">
        <v>-6.1213639133267801</v>
      </c>
      <c r="F487" s="4">
        <v>9.2777737954497196E-10</v>
      </c>
      <c r="G487" s="4">
        <v>5.7058308842015798E-8</v>
      </c>
      <c r="H487" s="3" t="s">
        <v>2165</v>
      </c>
      <c r="I487" s="3">
        <v>2230</v>
      </c>
      <c r="J487" s="3" t="s">
        <v>2166</v>
      </c>
    </row>
    <row r="488" spans="1:10">
      <c r="A488" s="3" t="s">
        <v>2167</v>
      </c>
      <c r="B488" s="3">
        <v>382.28951132165997</v>
      </c>
      <c r="C488" s="3">
        <v>1.68783444664688</v>
      </c>
      <c r="D488" s="3">
        <v>0.25824663275070198</v>
      </c>
      <c r="E488" s="3">
        <v>6.1195969844028202</v>
      </c>
      <c r="F488" s="4">
        <v>9.3812319085197308E-10</v>
      </c>
      <c r="G488" s="4">
        <v>5.7576591418914999E-8</v>
      </c>
      <c r="H488" s="3" t="s">
        <v>2168</v>
      </c>
      <c r="I488" s="3">
        <v>3603</v>
      </c>
      <c r="J488" s="3" t="s">
        <v>2169</v>
      </c>
    </row>
    <row r="489" spans="1:10">
      <c r="A489" s="3" t="s">
        <v>2170</v>
      </c>
      <c r="B489" s="3">
        <v>884.03972617801696</v>
      </c>
      <c r="C489" s="3">
        <v>2.0319040616983401</v>
      </c>
      <c r="D489" s="3">
        <v>0.29733255987028601</v>
      </c>
      <c r="E489" s="3">
        <v>6.1186938561386803</v>
      </c>
      <c r="F489" s="4">
        <v>9.4345459524706497E-10</v>
      </c>
      <c r="G489" s="4">
        <v>5.7670304316067397E-8</v>
      </c>
      <c r="H489" s="3" t="s">
        <v>2171</v>
      </c>
      <c r="I489" s="3">
        <v>130574</v>
      </c>
      <c r="J489" s="3" t="s">
        <v>2172</v>
      </c>
    </row>
    <row r="490" spans="1:10">
      <c r="A490" s="3" t="s">
        <v>2173</v>
      </c>
      <c r="B490" s="3">
        <v>774.42094504319402</v>
      </c>
      <c r="C490" s="3">
        <v>1.7403711225130301</v>
      </c>
      <c r="D490" s="3">
        <v>0.270471284192221</v>
      </c>
      <c r="E490" s="3">
        <v>6.1186873262970103</v>
      </c>
      <c r="F490" s="4">
        <v>9.4349325000630107E-10</v>
      </c>
      <c r="G490" s="4">
        <v>5.7670304316067397E-8</v>
      </c>
      <c r="H490" s="3" t="s">
        <v>2174</v>
      </c>
      <c r="I490" s="3">
        <v>55924</v>
      </c>
      <c r="J490" s="3" t="s">
        <v>2175</v>
      </c>
    </row>
    <row r="491" spans="1:10">
      <c r="A491" s="3" t="s">
        <v>8429</v>
      </c>
      <c r="B491" s="3">
        <v>129.850242813427</v>
      </c>
      <c r="C491" s="3">
        <v>0.97797379828041697</v>
      </c>
      <c r="D491" s="3">
        <v>0.15463833815131001</v>
      </c>
      <c r="E491" s="3">
        <v>6.1155997666792103</v>
      </c>
      <c r="F491" s="4">
        <v>9.6194478154748192E-10</v>
      </c>
      <c r="G491" s="4">
        <v>5.86786316743964E-8</v>
      </c>
      <c r="H491" s="3" t="s">
        <v>8430</v>
      </c>
      <c r="I491" s="3">
        <v>126375</v>
      </c>
      <c r="J491" s="3" t="s">
        <v>8431</v>
      </c>
    </row>
    <row r="492" spans="1:10">
      <c r="A492" s="3" t="s">
        <v>8432</v>
      </c>
      <c r="B492" s="3">
        <v>5076.9727829474296</v>
      </c>
      <c r="C492" s="3">
        <v>0.879119689137417</v>
      </c>
      <c r="D492" s="3">
        <v>0.13935218446256101</v>
      </c>
      <c r="E492" s="3">
        <v>6.1143776783184496</v>
      </c>
      <c r="F492" s="4">
        <v>9.6934488793884598E-10</v>
      </c>
      <c r="G492" s="4">
        <v>5.8933572727727999E-8</v>
      </c>
      <c r="H492" s="3" t="s">
        <v>8433</v>
      </c>
      <c r="I492" s="3">
        <v>490</v>
      </c>
      <c r="J492" s="3" t="s">
        <v>8434</v>
      </c>
    </row>
    <row r="493" spans="1:10">
      <c r="A493" s="3" t="s">
        <v>2176</v>
      </c>
      <c r="B493" s="3">
        <v>31.946127575609701</v>
      </c>
      <c r="C493" s="3">
        <v>2.2958697618503399</v>
      </c>
      <c r="D493" s="3">
        <v>0.35634734881353602</v>
      </c>
      <c r="E493" s="3">
        <v>6.1142614650933904</v>
      </c>
      <c r="F493" s="4">
        <v>9.7005147699245706E-10</v>
      </c>
      <c r="G493" s="4">
        <v>5.8933572727727999E-8</v>
      </c>
      <c r="H493" s="3" t="s">
        <v>2177</v>
      </c>
      <c r="I493" s="3" t="s">
        <v>998</v>
      </c>
      <c r="J493" s="3" t="s">
        <v>2178</v>
      </c>
    </row>
    <row r="494" spans="1:10">
      <c r="A494" s="3" t="s">
        <v>2179</v>
      </c>
      <c r="B494" s="3">
        <v>2475.1738940714099</v>
      </c>
      <c r="C494" s="3">
        <v>-2.4223028199421099</v>
      </c>
      <c r="D494" s="3">
        <v>0.32858263090083001</v>
      </c>
      <c r="E494" s="3">
        <v>-6.1138109019774101</v>
      </c>
      <c r="F494" s="4">
        <v>9.7279570131184503E-10</v>
      </c>
      <c r="G494" s="4">
        <v>5.89808981571133E-8</v>
      </c>
      <c r="H494" s="3" t="s">
        <v>2180</v>
      </c>
      <c r="I494" s="3">
        <v>3743</v>
      </c>
      <c r="J494" s="3" t="s">
        <v>2181</v>
      </c>
    </row>
    <row r="495" spans="1:10">
      <c r="A495" s="3" t="s">
        <v>2182</v>
      </c>
      <c r="B495" s="3">
        <v>489.84799664237602</v>
      </c>
      <c r="C495" s="3">
        <v>-2.54387223182162</v>
      </c>
      <c r="D495" s="3">
        <v>0.32376698882698601</v>
      </c>
      <c r="E495" s="3">
        <v>-6.1124129883466001</v>
      </c>
      <c r="F495" s="4">
        <v>9.8135817799119909E-10</v>
      </c>
      <c r="G495" s="4">
        <v>5.93800839473223E-8</v>
      </c>
      <c r="H495" s="3" t="s">
        <v>2183</v>
      </c>
      <c r="I495" s="3">
        <v>81616</v>
      </c>
      <c r="J495" s="3" t="s">
        <v>2184</v>
      </c>
    </row>
    <row r="496" spans="1:10">
      <c r="A496" s="3" t="s">
        <v>2185</v>
      </c>
      <c r="B496" s="3">
        <v>1476.9944771887499</v>
      </c>
      <c r="C496" s="3">
        <v>-2.7427313995340898</v>
      </c>
      <c r="D496" s="3">
        <v>0.38914452525303</v>
      </c>
      <c r="E496" s="3">
        <v>-6.1108337713025103</v>
      </c>
      <c r="F496" s="4">
        <v>9.9111959207781899E-10</v>
      </c>
      <c r="G496" s="4">
        <v>5.9729881922569305E-8</v>
      </c>
      <c r="H496" s="3" t="s">
        <v>2186</v>
      </c>
      <c r="I496" s="3">
        <v>114336</v>
      </c>
      <c r="J496" s="3" t="s">
        <v>2187</v>
      </c>
    </row>
    <row r="497" spans="1:10">
      <c r="A497" s="3" t="s">
        <v>2188</v>
      </c>
      <c r="B497" s="3">
        <v>722.63500576843796</v>
      </c>
      <c r="C497" s="3">
        <v>1.51262355861128</v>
      </c>
      <c r="D497" s="3">
        <v>0.23015866361208501</v>
      </c>
      <c r="E497" s="3">
        <v>6.1109536761426799</v>
      </c>
      <c r="F497" s="4">
        <v>9.9037513002231202E-10</v>
      </c>
      <c r="G497" s="4">
        <v>5.9729881922569305E-8</v>
      </c>
      <c r="H497" s="3" t="s">
        <v>2189</v>
      </c>
      <c r="I497" s="3">
        <v>219285</v>
      </c>
      <c r="J497" s="3" t="s">
        <v>2190</v>
      </c>
    </row>
    <row r="498" spans="1:10">
      <c r="A498" s="3" t="s">
        <v>2191</v>
      </c>
      <c r="B498" s="3">
        <v>621.21544199198695</v>
      </c>
      <c r="C498" s="3">
        <v>1.87778910922648</v>
      </c>
      <c r="D498" s="3">
        <v>0.38412658460864901</v>
      </c>
      <c r="E498" s="3">
        <v>6.1067565349638997</v>
      </c>
      <c r="F498" s="4">
        <v>1.01676154815518E-9</v>
      </c>
      <c r="G498" s="4">
        <v>6.1152399966399499E-8</v>
      </c>
      <c r="H498" s="3" t="s">
        <v>2192</v>
      </c>
      <c r="I498" s="3">
        <v>4109</v>
      </c>
      <c r="J498" s="3" t="s">
        <v>2193</v>
      </c>
    </row>
    <row r="499" spans="1:10">
      <c r="A499" s="3" t="s">
        <v>2194</v>
      </c>
      <c r="B499" s="3">
        <v>1108.02822885813</v>
      </c>
      <c r="C499" s="3">
        <v>1.74718395385421</v>
      </c>
      <c r="D499" s="3">
        <v>0.25769238164344799</v>
      </c>
      <c r="E499" s="3">
        <v>6.1059591900100099</v>
      </c>
      <c r="F499" s="4">
        <v>1.02185117438075E-9</v>
      </c>
      <c r="G499" s="4">
        <v>6.12131685539221E-8</v>
      </c>
      <c r="H499" s="3" t="s">
        <v>2195</v>
      </c>
      <c r="I499" s="3">
        <v>28984</v>
      </c>
      <c r="J499" s="3" t="s">
        <v>2196</v>
      </c>
    </row>
    <row r="500" spans="1:10">
      <c r="A500" s="3" t="s">
        <v>2197</v>
      </c>
      <c r="B500" s="3">
        <v>1288.06720842254</v>
      </c>
      <c r="C500" s="3">
        <v>1.9051171455290099</v>
      </c>
      <c r="D500" s="3">
        <v>0.28819871948708398</v>
      </c>
      <c r="E500" s="3">
        <v>6.1059673092212101</v>
      </c>
      <c r="F500" s="4">
        <v>1.02179922270947E-9</v>
      </c>
      <c r="G500" s="4">
        <v>6.12131685539221E-8</v>
      </c>
      <c r="H500" s="3" t="s">
        <v>2198</v>
      </c>
      <c r="I500" s="3">
        <v>2207</v>
      </c>
      <c r="J500" s="3" t="s">
        <v>2199</v>
      </c>
    </row>
    <row r="501" spans="1:10">
      <c r="A501" s="3" t="s">
        <v>2200</v>
      </c>
      <c r="B501" s="3">
        <v>2288.0608971349802</v>
      </c>
      <c r="C501" s="3">
        <v>1.3616673513558899</v>
      </c>
      <c r="D501" s="3">
        <v>0.20931560966487101</v>
      </c>
      <c r="E501" s="3">
        <v>6.1032309400306799</v>
      </c>
      <c r="F501" s="4">
        <v>1.03945481349131E-9</v>
      </c>
      <c r="G501" s="4">
        <v>6.2143661080679695E-8</v>
      </c>
      <c r="H501" s="3" t="s">
        <v>2201</v>
      </c>
      <c r="I501" s="3">
        <v>10052</v>
      </c>
      <c r="J501" s="3" t="s">
        <v>2202</v>
      </c>
    </row>
    <row r="502" spans="1:10">
      <c r="A502" s="3" t="s">
        <v>2203</v>
      </c>
      <c r="B502" s="3">
        <v>226.84330262936601</v>
      </c>
      <c r="C502" s="3">
        <v>-2.1641888774788498</v>
      </c>
      <c r="D502" s="3">
        <v>0.319817761607889</v>
      </c>
      <c r="E502" s="3">
        <v>-6.09994898228517</v>
      </c>
      <c r="F502" s="4">
        <v>1.06102324701791E-9</v>
      </c>
      <c r="G502" s="4">
        <v>6.3307017275351202E-8</v>
      </c>
      <c r="H502" s="3" t="s">
        <v>2204</v>
      </c>
      <c r="I502" s="3">
        <v>55515</v>
      </c>
      <c r="J502" s="3" t="s">
        <v>2205</v>
      </c>
    </row>
    <row r="503" spans="1:10">
      <c r="A503" s="3" t="s">
        <v>2206</v>
      </c>
      <c r="B503" s="3">
        <v>377.21225249550201</v>
      </c>
      <c r="C503" s="3">
        <v>2.1044925658317002</v>
      </c>
      <c r="D503" s="3">
        <v>0.31244463955329199</v>
      </c>
      <c r="E503" s="3">
        <v>6.0986480656996598</v>
      </c>
      <c r="F503" s="4">
        <v>1.06969286628928E-9</v>
      </c>
      <c r="G503" s="4">
        <v>6.3697663299749595E-8</v>
      </c>
      <c r="H503" s="3" t="s">
        <v>2207</v>
      </c>
      <c r="I503" s="3">
        <v>57121</v>
      </c>
      <c r="J503" s="3" t="s">
        <v>2208</v>
      </c>
    </row>
    <row r="504" spans="1:10">
      <c r="A504" s="3" t="s">
        <v>2209</v>
      </c>
      <c r="B504" s="3">
        <v>56.516312696728498</v>
      </c>
      <c r="C504" s="3">
        <v>2.3537935611090202</v>
      </c>
      <c r="D504" s="3">
        <v>0.34543263952411402</v>
      </c>
      <c r="E504" s="3">
        <v>6.0930101340441896</v>
      </c>
      <c r="F504" s="4">
        <v>1.10807044636952E-9</v>
      </c>
      <c r="G504" s="4">
        <v>6.5852297497905003E-8</v>
      </c>
      <c r="H504" s="3" t="s">
        <v>2210</v>
      </c>
      <c r="I504" s="3">
        <v>388121</v>
      </c>
      <c r="J504" s="3" t="s">
        <v>2211</v>
      </c>
    </row>
    <row r="505" spans="1:10">
      <c r="A505" s="3" t="s">
        <v>2212</v>
      </c>
      <c r="B505" s="3">
        <v>608.05862599798695</v>
      </c>
      <c r="C505" s="3">
        <v>1.1249538073949701</v>
      </c>
      <c r="D505" s="3">
        <v>0.17514634349838701</v>
      </c>
      <c r="E505" s="3">
        <v>6.0913365262335804</v>
      </c>
      <c r="F505" s="4">
        <v>1.11971888815462E-9</v>
      </c>
      <c r="G505" s="4">
        <v>6.6413049943273605E-8</v>
      </c>
      <c r="H505" s="3" t="s">
        <v>2213</v>
      </c>
      <c r="I505" s="3">
        <v>6558</v>
      </c>
      <c r="J505" s="3" t="s">
        <v>2214</v>
      </c>
    </row>
    <row r="506" spans="1:10">
      <c r="A506" s="3" t="s">
        <v>8435</v>
      </c>
      <c r="B506" s="3">
        <v>2765.57276091616</v>
      </c>
      <c r="C506" s="3">
        <v>-0.45519148149727701</v>
      </c>
      <c r="D506" s="3">
        <v>7.4050395253737494E-2</v>
      </c>
      <c r="E506" s="3">
        <v>-6.0899453612835304</v>
      </c>
      <c r="F506" s="4">
        <v>1.12949229716801E-9</v>
      </c>
      <c r="G506" s="4">
        <v>6.6860597283247394E-8</v>
      </c>
      <c r="H506" s="3" t="s">
        <v>8436</v>
      </c>
      <c r="I506" s="3">
        <v>8813</v>
      </c>
      <c r="J506" s="3" t="s">
        <v>8437</v>
      </c>
    </row>
    <row r="507" spans="1:10">
      <c r="A507" s="3" t="s">
        <v>8438</v>
      </c>
      <c r="B507" s="3">
        <v>53936.931501709798</v>
      </c>
      <c r="C507" s="3">
        <v>-0.42467594553560001</v>
      </c>
      <c r="D507" s="3">
        <v>6.8938371536334198E-2</v>
      </c>
      <c r="E507" s="3">
        <v>-6.0888587693205602</v>
      </c>
      <c r="F507" s="4">
        <v>1.13718378054251E-9</v>
      </c>
      <c r="G507" s="4">
        <v>6.7183385081971898E-8</v>
      </c>
      <c r="H507" s="3" t="s">
        <v>8439</v>
      </c>
      <c r="I507" s="3">
        <v>1655</v>
      </c>
      <c r="J507" s="3" t="s">
        <v>8440</v>
      </c>
    </row>
    <row r="508" spans="1:10">
      <c r="A508" s="3" t="s">
        <v>2215</v>
      </c>
      <c r="B508" s="3">
        <v>854.83851250590203</v>
      </c>
      <c r="C508" s="3">
        <v>1.7742588782383</v>
      </c>
      <c r="D508" s="3">
        <v>0.27502624964432398</v>
      </c>
      <c r="E508" s="3">
        <v>6.0854757202962899</v>
      </c>
      <c r="F508" s="4">
        <v>1.16145925417827E-9</v>
      </c>
      <c r="G508" s="4">
        <v>6.8482740935949505E-8</v>
      </c>
      <c r="H508" s="3" t="s">
        <v>2216</v>
      </c>
      <c r="I508" s="3">
        <v>287</v>
      </c>
      <c r="J508" s="3" t="s">
        <v>2217</v>
      </c>
    </row>
    <row r="509" spans="1:10">
      <c r="A509" s="3" t="s">
        <v>8441</v>
      </c>
      <c r="B509" s="3">
        <v>3982.6855105531899</v>
      </c>
      <c r="C509" s="3">
        <v>0.97382751270290802</v>
      </c>
      <c r="D509" s="3">
        <v>0.15345230115678499</v>
      </c>
      <c r="E509" s="3">
        <v>6.0844366952729096</v>
      </c>
      <c r="F509" s="4">
        <v>1.1690157901128299E-9</v>
      </c>
      <c r="G509" s="4">
        <v>6.8793140966404696E-8</v>
      </c>
      <c r="H509" s="3" t="s">
        <v>8442</v>
      </c>
      <c r="I509" s="3">
        <v>51564</v>
      </c>
      <c r="J509" s="3" t="s">
        <v>8443</v>
      </c>
    </row>
    <row r="510" spans="1:10">
      <c r="A510" s="3" t="s">
        <v>2218</v>
      </c>
      <c r="B510" s="3">
        <v>573.00467150942097</v>
      </c>
      <c r="C510" s="3">
        <v>1.57978703011262</v>
      </c>
      <c r="D510" s="3">
        <v>0.24585806609289201</v>
      </c>
      <c r="E510" s="3">
        <v>6.0813831537145502</v>
      </c>
      <c r="F510" s="4">
        <v>1.19150181454855E-9</v>
      </c>
      <c r="G510" s="4">
        <v>6.9979163323348597E-8</v>
      </c>
      <c r="H510" s="3" t="s">
        <v>2219</v>
      </c>
      <c r="I510" s="3">
        <v>9473</v>
      </c>
      <c r="J510" s="3" t="s">
        <v>2220</v>
      </c>
    </row>
    <row r="511" spans="1:10">
      <c r="A511" s="3" t="s">
        <v>2221</v>
      </c>
      <c r="B511" s="3">
        <v>70.871726565164806</v>
      </c>
      <c r="C511" s="3">
        <v>1.19232944058362</v>
      </c>
      <c r="D511" s="3">
        <v>0.19052840906520599</v>
      </c>
      <c r="E511" s="3">
        <v>6.0784697954801201</v>
      </c>
      <c r="F511" s="4">
        <v>1.2133483136288001E-9</v>
      </c>
      <c r="G511" s="4">
        <v>7.1123065602788104E-8</v>
      </c>
      <c r="H511" s="3" t="s">
        <v>2222</v>
      </c>
      <c r="I511" s="3">
        <v>56109</v>
      </c>
      <c r="J511" s="3" t="s">
        <v>2223</v>
      </c>
    </row>
    <row r="512" spans="1:10">
      <c r="A512" s="3" t="s">
        <v>2224</v>
      </c>
      <c r="B512" s="3">
        <v>32.848831709109099</v>
      </c>
      <c r="C512" s="3">
        <v>2.28126686626499</v>
      </c>
      <c r="D512" s="3">
        <v>0.344882743611238</v>
      </c>
      <c r="E512" s="3">
        <v>6.0754190963343202</v>
      </c>
      <c r="F512" s="4">
        <v>1.2366431637227499E-9</v>
      </c>
      <c r="G512" s="4">
        <v>7.2347240993464194E-8</v>
      </c>
      <c r="H512" s="3" t="s">
        <v>2225</v>
      </c>
      <c r="I512" s="3">
        <v>85413</v>
      </c>
      <c r="J512" s="3" t="s">
        <v>2226</v>
      </c>
    </row>
    <row r="513" spans="1:10">
      <c r="A513" s="3" t="s">
        <v>8444</v>
      </c>
      <c r="B513" s="3">
        <v>2120.8563106070301</v>
      </c>
      <c r="C513" s="3">
        <v>0.909143218560033</v>
      </c>
      <c r="D513" s="3">
        <v>0.14659023271218699</v>
      </c>
      <c r="E513" s="3">
        <v>6.0702969633670198</v>
      </c>
      <c r="F513" s="4">
        <v>1.2767393942793999E-9</v>
      </c>
      <c r="G513" s="4">
        <v>7.4547670624734306E-8</v>
      </c>
      <c r="H513" s="3" t="s">
        <v>8445</v>
      </c>
      <c r="I513" s="3">
        <v>20</v>
      </c>
      <c r="J513" s="3" t="s">
        <v>8446</v>
      </c>
    </row>
    <row r="514" spans="1:10">
      <c r="A514" s="3" t="s">
        <v>2227</v>
      </c>
      <c r="B514" s="3">
        <v>116.81862327022699</v>
      </c>
      <c r="C514" s="3">
        <v>1.6572825476811699</v>
      </c>
      <c r="D514" s="3">
        <v>0.253130903222887</v>
      </c>
      <c r="E514" s="3">
        <v>6.0699590718598797</v>
      </c>
      <c r="F514" s="4">
        <v>1.2794285227698699E-9</v>
      </c>
      <c r="G514" s="4">
        <v>7.4559628787125101E-8</v>
      </c>
      <c r="H514" s="3" t="s">
        <v>2228</v>
      </c>
      <c r="I514" s="3">
        <v>23493</v>
      </c>
      <c r="J514" s="3" t="s">
        <v>2229</v>
      </c>
    </row>
    <row r="515" spans="1:10">
      <c r="A515" s="3" t="s">
        <v>2230</v>
      </c>
      <c r="B515" s="3">
        <v>49.727999344992597</v>
      </c>
      <c r="C515" s="3">
        <v>1.87299476288427</v>
      </c>
      <c r="D515" s="3">
        <v>0.278092264353479</v>
      </c>
      <c r="E515" s="3">
        <v>6.0630023289455899</v>
      </c>
      <c r="F515" s="4">
        <v>1.3360372988240001E-9</v>
      </c>
      <c r="G515" s="4">
        <v>7.77076577757867E-8</v>
      </c>
      <c r="H515" s="3" t="s">
        <v>2231</v>
      </c>
      <c r="I515" s="3">
        <v>2259</v>
      </c>
      <c r="J515" s="3" t="s">
        <v>2232</v>
      </c>
    </row>
    <row r="516" spans="1:10">
      <c r="A516" s="3" t="s">
        <v>2233</v>
      </c>
      <c r="B516" s="3">
        <v>927.38718179984699</v>
      </c>
      <c r="C516" s="3">
        <v>1.1213723849142001</v>
      </c>
      <c r="D516" s="3">
        <v>0.17757046225645201</v>
      </c>
      <c r="E516" s="3">
        <v>6.0626557419595004</v>
      </c>
      <c r="F516" s="4">
        <v>1.3389205117077301E-9</v>
      </c>
      <c r="G516" s="4">
        <v>7.7724724172867203E-8</v>
      </c>
      <c r="H516" s="3" t="s">
        <v>2234</v>
      </c>
      <c r="I516" s="3">
        <v>91607</v>
      </c>
      <c r="J516" s="3" t="s">
        <v>2235</v>
      </c>
    </row>
    <row r="517" spans="1:10">
      <c r="A517" s="3" t="s">
        <v>2236</v>
      </c>
      <c r="B517" s="3">
        <v>470.62154884863901</v>
      </c>
      <c r="C517" s="3">
        <v>1.63053601818244</v>
      </c>
      <c r="D517" s="3">
        <v>0.25039681849442103</v>
      </c>
      <c r="E517" s="3">
        <v>6.0620339460024297</v>
      </c>
      <c r="F517" s="4">
        <v>1.34410836129298E-9</v>
      </c>
      <c r="G517" s="4">
        <v>7.7875251233831794E-8</v>
      </c>
      <c r="H517" s="3" t="s">
        <v>2237</v>
      </c>
      <c r="I517" s="3">
        <v>54103</v>
      </c>
      <c r="J517" s="3" t="s">
        <v>2238</v>
      </c>
    </row>
    <row r="518" spans="1:10">
      <c r="A518" s="3" t="s">
        <v>2239</v>
      </c>
      <c r="B518" s="3">
        <v>1210.9897627287</v>
      </c>
      <c r="C518" s="3">
        <v>1.37831031317008</v>
      </c>
      <c r="D518" s="3">
        <v>0.218756688937227</v>
      </c>
      <c r="E518" s="3">
        <v>6.0572525105787696</v>
      </c>
      <c r="F518" s="4">
        <v>1.3846614229910199E-9</v>
      </c>
      <c r="G518" s="4">
        <v>8.0070247835850906E-8</v>
      </c>
      <c r="H518" s="3" t="s">
        <v>2240</v>
      </c>
      <c r="I518" s="3">
        <v>5142</v>
      </c>
      <c r="J518" s="3" t="s">
        <v>2241</v>
      </c>
    </row>
    <row r="519" spans="1:10">
      <c r="A519" s="3" t="s">
        <v>2242</v>
      </c>
      <c r="B519" s="3">
        <v>166.596448909895</v>
      </c>
      <c r="C519" s="3">
        <v>1.9230130192022099</v>
      </c>
      <c r="D519" s="3">
        <v>0.29837829940827398</v>
      </c>
      <c r="E519" s="3">
        <v>6.0565572348790404</v>
      </c>
      <c r="F519" s="4">
        <v>1.39065674837338E-9</v>
      </c>
      <c r="G519" s="4">
        <v>8.0262289100349698E-8</v>
      </c>
      <c r="H519" s="3" t="s">
        <v>2243</v>
      </c>
      <c r="I519" s="3">
        <v>1806</v>
      </c>
      <c r="J519" s="3" t="s">
        <v>2244</v>
      </c>
    </row>
    <row r="520" spans="1:10">
      <c r="A520" s="3" t="s">
        <v>2245</v>
      </c>
      <c r="B520" s="3">
        <v>233.315178392928</v>
      </c>
      <c r="C520" s="3">
        <v>-2.1788798123161599</v>
      </c>
      <c r="D520" s="3">
        <v>0.36617446637453499</v>
      </c>
      <c r="E520" s="3">
        <v>-6.0558161727370603</v>
      </c>
      <c r="F520" s="4">
        <v>1.3970747436716699E-9</v>
      </c>
      <c r="G520" s="4">
        <v>8.0277710899506194E-8</v>
      </c>
      <c r="H520" s="3" t="s">
        <v>2246</v>
      </c>
      <c r="I520" s="3">
        <v>119</v>
      </c>
      <c r="J520" s="3" t="s">
        <v>2247</v>
      </c>
    </row>
    <row r="521" spans="1:10">
      <c r="A521" s="3" t="s">
        <v>2248</v>
      </c>
      <c r="B521" s="3">
        <v>1590.9611147675801</v>
      </c>
      <c r="C521" s="3">
        <v>1.01491386982474</v>
      </c>
      <c r="D521" s="3">
        <v>0.163596120571016</v>
      </c>
      <c r="E521" s="3">
        <v>6.0558415750401204</v>
      </c>
      <c r="F521" s="4">
        <v>1.3968542690371901E-9</v>
      </c>
      <c r="G521" s="4">
        <v>8.0277710899506194E-8</v>
      </c>
      <c r="H521" s="3" t="s">
        <v>2249</v>
      </c>
      <c r="I521" s="3">
        <v>9881</v>
      </c>
      <c r="J521" s="3" t="s">
        <v>2250</v>
      </c>
    </row>
    <row r="522" spans="1:10">
      <c r="A522" s="3" t="s">
        <v>2251</v>
      </c>
      <c r="B522" s="3">
        <v>357.81711913793902</v>
      </c>
      <c r="C522" s="3">
        <v>2.03684511261415</v>
      </c>
      <c r="D522" s="3">
        <v>0.30100772190175801</v>
      </c>
      <c r="E522" s="3">
        <v>6.0556004411756303</v>
      </c>
      <c r="F522" s="4">
        <v>1.3989485139424799E-9</v>
      </c>
      <c r="G522" s="4">
        <v>8.0277710899506194E-8</v>
      </c>
      <c r="H522" s="3" t="s">
        <v>2252</v>
      </c>
      <c r="I522" s="3">
        <v>388115</v>
      </c>
      <c r="J522" s="3" t="s">
        <v>2253</v>
      </c>
    </row>
    <row r="523" spans="1:10">
      <c r="A523" s="3" t="s">
        <v>2254</v>
      </c>
      <c r="B523" s="3">
        <v>62.428769791329202</v>
      </c>
      <c r="C523" s="3">
        <v>2.6860118774976698</v>
      </c>
      <c r="D523" s="3">
        <v>0.38727356024721199</v>
      </c>
      <c r="E523" s="3">
        <v>6.0544852024506701</v>
      </c>
      <c r="F523" s="4">
        <v>1.40867422526569E-9</v>
      </c>
      <c r="G523" s="4">
        <v>8.0681547421133497E-8</v>
      </c>
      <c r="H523" s="3" t="s">
        <v>2255</v>
      </c>
      <c r="I523" s="3">
        <v>7039</v>
      </c>
      <c r="J523" s="3" t="s">
        <v>2256</v>
      </c>
    </row>
    <row r="524" spans="1:10">
      <c r="A524" s="3" t="s">
        <v>2257</v>
      </c>
      <c r="B524" s="3">
        <v>114.49021663125301</v>
      </c>
      <c r="C524" s="3">
        <v>1.1729576398455099</v>
      </c>
      <c r="D524" s="3">
        <v>0.191187168710164</v>
      </c>
      <c r="E524" s="3">
        <v>6.0531144248492099</v>
      </c>
      <c r="F524" s="4">
        <v>1.4207187400849101E-9</v>
      </c>
      <c r="G524" s="4">
        <v>8.1216401576053796E-8</v>
      </c>
      <c r="H524" s="3" t="s">
        <v>2258</v>
      </c>
      <c r="I524" s="3">
        <v>9936</v>
      </c>
      <c r="J524" s="3" t="s">
        <v>2259</v>
      </c>
    </row>
    <row r="525" spans="1:10">
      <c r="A525" s="3" t="s">
        <v>8447</v>
      </c>
      <c r="B525" s="3">
        <v>4545.4741556531899</v>
      </c>
      <c r="C525" s="3">
        <v>-0.50748151516920204</v>
      </c>
      <c r="D525" s="3">
        <v>8.2710374945889606E-2</v>
      </c>
      <c r="E525" s="3">
        <v>-6.0485138114331898</v>
      </c>
      <c r="F525" s="4">
        <v>1.46188091666135E-9</v>
      </c>
      <c r="G525" s="4">
        <v>8.34105894882899E-8</v>
      </c>
      <c r="H525" s="3" t="s">
        <v>8448</v>
      </c>
      <c r="I525" s="3">
        <v>4697</v>
      </c>
      <c r="J525" s="3" t="s">
        <v>8449</v>
      </c>
    </row>
    <row r="526" spans="1:10">
      <c r="A526" s="3" t="s">
        <v>2260</v>
      </c>
      <c r="B526" s="3">
        <v>118.386065390216</v>
      </c>
      <c r="C526" s="3">
        <v>1.85636217775465</v>
      </c>
      <c r="D526" s="3">
        <v>0.27381158579410397</v>
      </c>
      <c r="E526" s="3">
        <v>6.0462843259685304</v>
      </c>
      <c r="F526" s="4">
        <v>1.4822442302588499E-9</v>
      </c>
      <c r="G526" s="4">
        <v>8.4411980718270501E-8</v>
      </c>
      <c r="H526" s="3" t="s">
        <v>2261</v>
      </c>
      <c r="I526" s="3">
        <v>326624</v>
      </c>
      <c r="J526" s="3" t="s">
        <v>2262</v>
      </c>
    </row>
    <row r="527" spans="1:10">
      <c r="A527" s="3" t="s">
        <v>2263</v>
      </c>
      <c r="B527" s="3">
        <v>40.518415182496298</v>
      </c>
      <c r="C527" s="3">
        <v>1.5990471934791799</v>
      </c>
      <c r="D527" s="3">
        <v>0.25718764551462497</v>
      </c>
      <c r="E527" s="3">
        <v>6.0440143229082803</v>
      </c>
      <c r="F527" s="4">
        <v>1.5032615767040999E-9</v>
      </c>
      <c r="G527" s="4">
        <v>8.5446754621294503E-8</v>
      </c>
      <c r="H527" s="3" t="s">
        <v>2264</v>
      </c>
      <c r="I527" s="3">
        <v>114827</v>
      </c>
      <c r="J527" s="3" t="s">
        <v>2265</v>
      </c>
    </row>
    <row r="528" spans="1:10">
      <c r="A528" s="3" t="s">
        <v>2266</v>
      </c>
      <c r="B528" s="3">
        <v>132.96662998952399</v>
      </c>
      <c r="C528" s="3">
        <v>1.0297213872928901</v>
      </c>
      <c r="D528" s="3">
        <v>0.16140981249462</v>
      </c>
      <c r="E528" s="3">
        <v>6.0422406746960498</v>
      </c>
      <c r="F528" s="4">
        <v>1.5198851658388001E-9</v>
      </c>
      <c r="G528" s="4">
        <v>8.6228343283845105E-8</v>
      </c>
      <c r="H528" s="3" t="s">
        <v>2267</v>
      </c>
      <c r="I528" s="3">
        <v>1628</v>
      </c>
      <c r="J528" s="3" t="s">
        <v>2268</v>
      </c>
    </row>
    <row r="529" spans="1:10">
      <c r="A529" s="3" t="s">
        <v>2269</v>
      </c>
      <c r="B529" s="3">
        <v>3046.71216494086</v>
      </c>
      <c r="C529" s="3">
        <v>-1.07828264394184</v>
      </c>
      <c r="D529" s="3">
        <v>0.174044403717077</v>
      </c>
      <c r="E529" s="3">
        <v>-6.0392267832799797</v>
      </c>
      <c r="F529" s="4">
        <v>1.5485447524238999E-9</v>
      </c>
      <c r="G529" s="4">
        <v>8.7688537942917103E-8</v>
      </c>
      <c r="H529" s="3" t="s">
        <v>2270</v>
      </c>
      <c r="I529" s="3">
        <v>10682</v>
      </c>
      <c r="J529" s="3" t="s">
        <v>2271</v>
      </c>
    </row>
    <row r="530" spans="1:10">
      <c r="A530" s="3" t="s">
        <v>8450</v>
      </c>
      <c r="B530" s="3">
        <v>1648.94248348369</v>
      </c>
      <c r="C530" s="3">
        <v>0.66769832987583699</v>
      </c>
      <c r="D530" s="3">
        <v>0.10894390698364</v>
      </c>
      <c r="E530" s="3">
        <v>6.0385101659398703</v>
      </c>
      <c r="F530" s="4">
        <v>1.5554363004688799E-9</v>
      </c>
      <c r="G530" s="4">
        <v>8.7912908191472696E-8</v>
      </c>
      <c r="H530" s="3" t="s">
        <v>8451</v>
      </c>
      <c r="I530" s="3">
        <v>11119</v>
      </c>
      <c r="J530" s="3" t="s">
        <v>8452</v>
      </c>
    </row>
    <row r="531" spans="1:10">
      <c r="A531" s="3" t="s">
        <v>2272</v>
      </c>
      <c r="B531" s="3">
        <v>5463.92447683522</v>
      </c>
      <c r="C531" s="3">
        <v>1.5290919404632199</v>
      </c>
      <c r="D531" s="3">
        <v>0.231264330056625</v>
      </c>
      <c r="E531" s="3">
        <v>6.0367515410459598</v>
      </c>
      <c r="F531" s="4">
        <v>1.57247552624694E-9</v>
      </c>
      <c r="G531" s="4">
        <v>8.8708901303990995E-8</v>
      </c>
      <c r="H531" s="3" t="s">
        <v>2273</v>
      </c>
      <c r="I531" s="3">
        <v>374</v>
      </c>
      <c r="J531" s="3" t="s">
        <v>2274</v>
      </c>
    </row>
    <row r="532" spans="1:10">
      <c r="A532" s="3" t="s">
        <v>2275</v>
      </c>
      <c r="B532" s="3">
        <v>81.701367843205404</v>
      </c>
      <c r="C532" s="3">
        <v>-2.6773639764684201</v>
      </c>
      <c r="D532" s="3">
        <v>0.42221846699712701</v>
      </c>
      <c r="E532" s="3">
        <v>-6.0351835742044804</v>
      </c>
      <c r="F532" s="4">
        <v>1.5878207721104601E-9</v>
      </c>
      <c r="G532" s="4">
        <v>8.9406523475758003E-8</v>
      </c>
      <c r="H532" s="3" t="s">
        <v>2276</v>
      </c>
      <c r="I532" s="3">
        <v>3929</v>
      </c>
      <c r="J532" s="3" t="s">
        <v>2277</v>
      </c>
    </row>
    <row r="533" spans="1:10">
      <c r="A533" s="3" t="s">
        <v>2278</v>
      </c>
      <c r="B533" s="3">
        <v>1431.8580189460599</v>
      </c>
      <c r="C533" s="3">
        <v>1.03391876224048</v>
      </c>
      <c r="D533" s="3">
        <v>0.16886853167530599</v>
      </c>
      <c r="E533" s="3">
        <v>6.0347931227700498</v>
      </c>
      <c r="F533" s="4">
        <v>1.59166464660554E-9</v>
      </c>
      <c r="G533" s="4">
        <v>8.9455129913718098E-8</v>
      </c>
      <c r="H533" s="3" t="s">
        <v>2279</v>
      </c>
      <c r="I533" s="3">
        <v>9814</v>
      </c>
      <c r="J533" s="3" t="s">
        <v>2280</v>
      </c>
    </row>
    <row r="534" spans="1:10">
      <c r="A534" s="3" t="s">
        <v>8453</v>
      </c>
      <c r="B534" s="3">
        <v>4796.8106613850496</v>
      </c>
      <c r="C534" s="3">
        <v>0.99893696779355201</v>
      </c>
      <c r="D534" s="3">
        <v>0.160321361122505</v>
      </c>
      <c r="E534" s="3">
        <v>6.0302682235084299</v>
      </c>
      <c r="F534" s="4">
        <v>1.6368777448971701E-9</v>
      </c>
      <c r="G534" s="4">
        <v>9.1824252111876406E-8</v>
      </c>
      <c r="H534" s="3" t="s">
        <v>8454</v>
      </c>
      <c r="I534" s="3">
        <v>254102</v>
      </c>
      <c r="J534" s="3" t="s">
        <v>8455</v>
      </c>
    </row>
    <row r="535" spans="1:10">
      <c r="A535" s="3" t="s">
        <v>2281</v>
      </c>
      <c r="B535" s="3">
        <v>934.41334070487005</v>
      </c>
      <c r="C535" s="3">
        <v>1.3850817088196801</v>
      </c>
      <c r="D535" s="3">
        <v>0.211175803198909</v>
      </c>
      <c r="E535" s="3">
        <v>6.02895790504276</v>
      </c>
      <c r="F535" s="4">
        <v>1.65020259035981E-9</v>
      </c>
      <c r="G535" s="4">
        <v>9.2399030115445305E-8</v>
      </c>
      <c r="H535" s="3" t="s">
        <v>2282</v>
      </c>
      <c r="I535" s="3">
        <v>57619</v>
      </c>
      <c r="J535" s="3" t="s">
        <v>2283</v>
      </c>
    </row>
    <row r="536" spans="1:10">
      <c r="A536" s="3" t="s">
        <v>2284</v>
      </c>
      <c r="B536" s="3">
        <v>7867.3881403466703</v>
      </c>
      <c r="C536" s="3">
        <v>1.4685082347582199</v>
      </c>
      <c r="D536" s="3">
        <v>0.22690437751211301</v>
      </c>
      <c r="E536" s="3">
        <v>6.0284081494606303</v>
      </c>
      <c r="F536" s="4">
        <v>1.6558245703440301E-9</v>
      </c>
      <c r="G536" s="4">
        <v>9.2541167607383906E-8</v>
      </c>
      <c r="H536" s="3" t="s">
        <v>2285</v>
      </c>
      <c r="I536" s="3">
        <v>22918</v>
      </c>
      <c r="J536" s="3" t="s">
        <v>2286</v>
      </c>
    </row>
    <row r="537" spans="1:10">
      <c r="A537" s="3" t="s">
        <v>2287</v>
      </c>
      <c r="B537" s="3">
        <v>814.025781146535</v>
      </c>
      <c r="C537" s="3">
        <v>-1.7098359834911701</v>
      </c>
      <c r="D537" s="3">
        <v>0.27390685664453002</v>
      </c>
      <c r="E537" s="3">
        <v>-6.0280281439572603</v>
      </c>
      <c r="F537" s="4">
        <v>1.65972153571776E-9</v>
      </c>
      <c r="G537" s="4">
        <v>9.2586547825206898E-8</v>
      </c>
      <c r="H537" s="3" t="s">
        <v>2288</v>
      </c>
      <c r="I537" s="3">
        <v>83715</v>
      </c>
      <c r="J537" s="3" t="s">
        <v>2289</v>
      </c>
    </row>
    <row r="538" spans="1:10">
      <c r="A538" s="3" t="s">
        <v>8456</v>
      </c>
      <c r="B538" s="3">
        <v>167.96302745682601</v>
      </c>
      <c r="C538" s="3">
        <v>-0.79333444021211197</v>
      </c>
      <c r="D538" s="3">
        <v>0.12990427828644799</v>
      </c>
      <c r="E538" s="3">
        <v>-6.0255181523583703</v>
      </c>
      <c r="F538" s="4">
        <v>1.68568696143039E-9</v>
      </c>
      <c r="G538" s="4">
        <v>9.3860551180795406E-8</v>
      </c>
      <c r="H538" s="3" t="s">
        <v>8457</v>
      </c>
      <c r="I538" s="3" t="s">
        <v>998</v>
      </c>
      <c r="J538" s="3" t="s">
        <v>8458</v>
      </c>
    </row>
    <row r="539" spans="1:10">
      <c r="A539" s="3" t="s">
        <v>8459</v>
      </c>
      <c r="B539" s="3">
        <v>561.342862790102</v>
      </c>
      <c r="C539" s="3">
        <v>0.76565426568853501</v>
      </c>
      <c r="D539" s="3">
        <v>0.124965146636328</v>
      </c>
      <c r="E539" s="3">
        <v>6.0229874424143404</v>
      </c>
      <c r="F539" s="4">
        <v>1.7122673292723799E-9</v>
      </c>
      <c r="G539" s="4">
        <v>9.5164013122449503E-8</v>
      </c>
      <c r="H539" s="3" t="s">
        <v>8460</v>
      </c>
      <c r="I539" s="3">
        <v>683</v>
      </c>
      <c r="J539" s="3" t="s">
        <v>8461</v>
      </c>
    </row>
    <row r="540" spans="1:10">
      <c r="A540" s="3" t="s">
        <v>2290</v>
      </c>
      <c r="B540" s="3">
        <v>21687.923011532701</v>
      </c>
      <c r="C540" s="3">
        <v>-1.55311770647346</v>
      </c>
      <c r="D540" s="3">
        <v>0.23951717059273001</v>
      </c>
      <c r="E540" s="3">
        <v>-6.0182370562129099</v>
      </c>
      <c r="F540" s="4">
        <v>1.7632684505349999E-9</v>
      </c>
      <c r="G540" s="4">
        <v>9.7817398775335098E-8</v>
      </c>
      <c r="H540" s="3" t="s">
        <v>2291</v>
      </c>
      <c r="I540" s="3">
        <v>10994</v>
      </c>
      <c r="J540" s="3" t="s">
        <v>2292</v>
      </c>
    </row>
    <row r="541" spans="1:10">
      <c r="A541" s="3" t="s">
        <v>8462</v>
      </c>
      <c r="B541" s="3">
        <v>3995.7886090697798</v>
      </c>
      <c r="C541" s="3">
        <v>-0.72856655410885995</v>
      </c>
      <c r="D541" s="3">
        <v>0.117732670809679</v>
      </c>
      <c r="E541" s="3">
        <v>-6.0139036343578303</v>
      </c>
      <c r="F541" s="4">
        <v>1.81108196445636E-9</v>
      </c>
      <c r="G541" s="4">
        <v>1.00284486932222E-7</v>
      </c>
      <c r="H541" s="3" t="s">
        <v>8463</v>
      </c>
      <c r="I541" s="3">
        <v>6675</v>
      </c>
      <c r="J541" s="3" t="s">
        <v>8464</v>
      </c>
    </row>
    <row r="542" spans="1:10">
      <c r="A542" s="3" t="s">
        <v>2293</v>
      </c>
      <c r="B542" s="3">
        <v>165.87832742014001</v>
      </c>
      <c r="C542" s="3">
        <v>2.0335364384771402</v>
      </c>
      <c r="D542" s="3">
        <v>0.291435420317948</v>
      </c>
      <c r="E542" s="3">
        <v>6.0123026089009697</v>
      </c>
      <c r="F542" s="4">
        <v>1.82906480496338E-9</v>
      </c>
      <c r="G542" s="4">
        <v>1.0109372546328E-7</v>
      </c>
      <c r="H542" s="3" t="s">
        <v>2294</v>
      </c>
      <c r="I542" s="3">
        <v>9934</v>
      </c>
      <c r="J542" s="3" t="s">
        <v>2295</v>
      </c>
    </row>
    <row r="543" spans="1:10">
      <c r="A543" s="3" t="s">
        <v>8465</v>
      </c>
      <c r="B543" s="3">
        <v>6316.0115116691804</v>
      </c>
      <c r="C543" s="3">
        <v>0.72717176226638103</v>
      </c>
      <c r="D543" s="3">
        <v>0.11959519288768</v>
      </c>
      <c r="E543" s="3">
        <v>6.01128193710188</v>
      </c>
      <c r="F543" s="4">
        <v>1.8406197545394699E-9</v>
      </c>
      <c r="G543" s="4">
        <v>1.01545367781688E-7</v>
      </c>
      <c r="H543" s="3" t="s">
        <v>8466</v>
      </c>
      <c r="I543" s="3">
        <v>5310</v>
      </c>
      <c r="J543" s="3" t="s">
        <v>8467</v>
      </c>
    </row>
    <row r="544" spans="1:10">
      <c r="A544" s="3" t="s">
        <v>2296</v>
      </c>
      <c r="B544" s="3">
        <v>34817.0990670479</v>
      </c>
      <c r="C544" s="3">
        <v>1.15908662290761</v>
      </c>
      <c r="D544" s="3">
        <v>0.18468125440161801</v>
      </c>
      <c r="E544" s="3">
        <v>6.0080859774232396</v>
      </c>
      <c r="F544" s="4">
        <v>1.8772628935541201E-9</v>
      </c>
      <c r="G544" s="4">
        <v>1.0337690635109399E-7</v>
      </c>
      <c r="H544" s="3" t="s">
        <v>2297</v>
      </c>
      <c r="I544" s="3">
        <v>3572</v>
      </c>
      <c r="J544" s="3" t="s">
        <v>2298</v>
      </c>
    </row>
    <row r="545" spans="1:10">
      <c r="A545" s="3" t="s">
        <v>8468</v>
      </c>
      <c r="B545" s="3">
        <v>5358.2937039791796</v>
      </c>
      <c r="C545" s="3">
        <v>-0.54665281637507901</v>
      </c>
      <c r="D545" s="3">
        <v>9.0153746414665503E-2</v>
      </c>
      <c r="E545" s="3">
        <v>-6.0036790890698297</v>
      </c>
      <c r="F545" s="4">
        <v>1.9289577978183902E-9</v>
      </c>
      <c r="G545" s="4">
        <v>1.0602908686469899E-7</v>
      </c>
      <c r="H545" s="3" t="s">
        <v>8469</v>
      </c>
      <c r="I545" s="3">
        <v>83939</v>
      </c>
      <c r="J545" s="3" t="s">
        <v>8470</v>
      </c>
    </row>
    <row r="546" spans="1:10">
      <c r="A546" s="3" t="s">
        <v>8471</v>
      </c>
      <c r="B546" s="3">
        <v>4930.0970265815704</v>
      </c>
      <c r="C546" s="3">
        <v>-0.90346477904935596</v>
      </c>
      <c r="D546" s="3">
        <v>0.14445890676220399</v>
      </c>
      <c r="E546" s="3">
        <v>-6.0025761151830404</v>
      </c>
      <c r="F546" s="4">
        <v>1.9421116653193098E-9</v>
      </c>
      <c r="G546" s="4">
        <v>1.06556956671962E-7</v>
      </c>
      <c r="H546" s="3" t="s">
        <v>8472</v>
      </c>
      <c r="I546" s="3">
        <v>55760</v>
      </c>
      <c r="J546" s="3" t="s">
        <v>8473</v>
      </c>
    </row>
    <row r="547" spans="1:10">
      <c r="A547" s="3" t="s">
        <v>2299</v>
      </c>
      <c r="B547" s="3">
        <v>786.68515216744095</v>
      </c>
      <c r="C547" s="3">
        <v>1.1071919127332199</v>
      </c>
      <c r="D547" s="3">
        <v>0.17749161333396599</v>
      </c>
      <c r="E547" s="3">
        <v>6.0020792826363598</v>
      </c>
      <c r="F547" s="4">
        <v>1.9480653107189001E-9</v>
      </c>
      <c r="G547" s="4">
        <v>1.06688569535211E-7</v>
      </c>
      <c r="H547" s="3" t="s">
        <v>2300</v>
      </c>
      <c r="I547" s="3">
        <v>10865</v>
      </c>
      <c r="J547" s="3" t="s">
        <v>2301</v>
      </c>
    </row>
    <row r="548" spans="1:10">
      <c r="A548" s="3" t="s">
        <v>2302</v>
      </c>
      <c r="B548" s="3">
        <v>58.698324536118001</v>
      </c>
      <c r="C548" s="3">
        <v>-2.24451015826781</v>
      </c>
      <c r="D548" s="3">
        <v>0.37999962297476803</v>
      </c>
      <c r="E548" s="3">
        <v>-6.0003415872311203</v>
      </c>
      <c r="F548" s="4">
        <v>1.9690286529239198E-9</v>
      </c>
      <c r="G548" s="4">
        <v>1.07640233026508E-7</v>
      </c>
      <c r="H548" s="3" t="s">
        <v>2303</v>
      </c>
      <c r="I548" s="3">
        <v>2994</v>
      </c>
      <c r="J548" s="3" t="s">
        <v>2304</v>
      </c>
    </row>
    <row r="549" spans="1:10">
      <c r="A549" s="3" t="s">
        <v>2305</v>
      </c>
      <c r="B549" s="3">
        <v>407.39224598644802</v>
      </c>
      <c r="C549" s="3">
        <v>1.3720232045601699</v>
      </c>
      <c r="D549" s="3">
        <v>0.214077743325812</v>
      </c>
      <c r="E549" s="3">
        <v>5.99794036318427</v>
      </c>
      <c r="F549" s="4">
        <v>1.99835878238803E-9</v>
      </c>
      <c r="G549" s="4">
        <v>1.09044988685508E-7</v>
      </c>
      <c r="H549" s="3" t="s">
        <v>2306</v>
      </c>
      <c r="I549" s="3">
        <v>395</v>
      </c>
      <c r="J549" s="3" t="s">
        <v>2307</v>
      </c>
    </row>
    <row r="550" spans="1:10">
      <c r="A550" s="3" t="s">
        <v>8474</v>
      </c>
      <c r="B550" s="3">
        <v>104.690619205358</v>
      </c>
      <c r="C550" s="3">
        <v>-0.91133073098241701</v>
      </c>
      <c r="D550" s="3">
        <v>0.14860590089297401</v>
      </c>
      <c r="E550" s="3">
        <v>-5.9973573519679499</v>
      </c>
      <c r="F550" s="4">
        <v>2.0055440316890201E-9</v>
      </c>
      <c r="G550" s="4">
        <v>1.0923845277504701E-7</v>
      </c>
      <c r="H550" s="3" t="s">
        <v>8475</v>
      </c>
      <c r="I550" s="3" t="s">
        <v>998</v>
      </c>
      <c r="J550" s="3" t="s">
        <v>8476</v>
      </c>
    </row>
    <row r="551" spans="1:10">
      <c r="A551" s="3" t="s">
        <v>2308</v>
      </c>
      <c r="B551" s="3">
        <v>2079.1077431783801</v>
      </c>
      <c r="C551" s="3">
        <v>1.48431980513937</v>
      </c>
      <c r="D551" s="3">
        <v>0.22548794225483301</v>
      </c>
      <c r="E551" s="3">
        <v>5.9964819588557097</v>
      </c>
      <c r="F551" s="4">
        <v>2.01637999676814E-9</v>
      </c>
      <c r="G551" s="4">
        <v>1.0943145834178201E-7</v>
      </c>
      <c r="H551" s="3" t="s">
        <v>2309</v>
      </c>
      <c r="I551" s="3">
        <v>58494</v>
      </c>
      <c r="J551" s="3" t="s">
        <v>2310</v>
      </c>
    </row>
    <row r="552" spans="1:10">
      <c r="A552" s="3" t="s">
        <v>2311</v>
      </c>
      <c r="B552" s="3">
        <v>681.07782188417502</v>
      </c>
      <c r="C552" s="3">
        <v>1.7937358395212299</v>
      </c>
      <c r="D552" s="3">
        <v>0.288755581187988</v>
      </c>
      <c r="E552" s="3">
        <v>5.9967626642249501</v>
      </c>
      <c r="F552" s="4">
        <v>2.0128991159943702E-9</v>
      </c>
      <c r="G552" s="4">
        <v>1.0943145834178201E-7</v>
      </c>
      <c r="H552" s="3" t="s">
        <v>2312</v>
      </c>
      <c r="I552" s="3">
        <v>11185</v>
      </c>
      <c r="J552" s="3" t="s">
        <v>2313</v>
      </c>
    </row>
    <row r="553" spans="1:10">
      <c r="A553" s="3" t="s">
        <v>2314</v>
      </c>
      <c r="B553" s="3">
        <v>133.22397791070901</v>
      </c>
      <c r="C553" s="3">
        <v>1.39956290672322</v>
      </c>
      <c r="D553" s="3">
        <v>0.23195430916785301</v>
      </c>
      <c r="E553" s="3">
        <v>5.9958677994844001</v>
      </c>
      <c r="F553" s="4">
        <v>2.02401633058216E-9</v>
      </c>
      <c r="G553" s="4">
        <v>1.0964761392316199E-7</v>
      </c>
      <c r="H553" s="3" t="s">
        <v>2315</v>
      </c>
      <c r="I553" s="3">
        <v>221336</v>
      </c>
      <c r="J553" s="3" t="s">
        <v>2316</v>
      </c>
    </row>
    <row r="554" spans="1:10">
      <c r="A554" s="3" t="s">
        <v>2317</v>
      </c>
      <c r="B554" s="3">
        <v>1590.13980804943</v>
      </c>
      <c r="C554" s="3">
        <v>1.94107959169762</v>
      </c>
      <c r="D554" s="3">
        <v>0.29911666980654</v>
      </c>
      <c r="E554" s="3">
        <v>5.9948514779890703</v>
      </c>
      <c r="F554" s="4">
        <v>2.0367149987697699E-9</v>
      </c>
      <c r="G554" s="4">
        <v>1.1013673971725801E-7</v>
      </c>
      <c r="H554" s="3" t="s">
        <v>2318</v>
      </c>
      <c r="I554" s="3">
        <v>1240</v>
      </c>
      <c r="J554" s="3" t="s">
        <v>2319</v>
      </c>
    </row>
    <row r="555" spans="1:10">
      <c r="A555" s="3" t="s">
        <v>2320</v>
      </c>
      <c r="B555" s="3">
        <v>2850.0595604766499</v>
      </c>
      <c r="C555" s="3">
        <v>1.48491228028653</v>
      </c>
      <c r="D555" s="3">
        <v>0.22832604942144299</v>
      </c>
      <c r="E555" s="3">
        <v>5.9857912524244004</v>
      </c>
      <c r="F555" s="4">
        <v>2.1534040578675998E-9</v>
      </c>
      <c r="G555" s="4">
        <v>1.1623734277827801E-7</v>
      </c>
      <c r="H555" s="3" t="s">
        <v>2321</v>
      </c>
      <c r="I555" s="3">
        <v>6925</v>
      </c>
      <c r="J555" s="3" t="s">
        <v>2322</v>
      </c>
    </row>
    <row r="556" spans="1:10">
      <c r="A556" s="3" t="s">
        <v>8477</v>
      </c>
      <c r="B556" s="3">
        <v>15986.1099749734</v>
      </c>
      <c r="C556" s="3">
        <v>0.70204537633259601</v>
      </c>
      <c r="D556" s="3">
        <v>0.115584172380073</v>
      </c>
      <c r="E556" s="3">
        <v>5.9842185937056103</v>
      </c>
      <c r="F556" s="4">
        <v>2.1743114700631001E-9</v>
      </c>
      <c r="G556" s="4">
        <v>1.17114929160404E-7</v>
      </c>
      <c r="H556" s="3" t="s">
        <v>8478</v>
      </c>
      <c r="I556" s="3">
        <v>6711</v>
      </c>
      <c r="J556" s="3" t="s">
        <v>8479</v>
      </c>
    </row>
    <row r="557" spans="1:10">
      <c r="A557" s="3" t="s">
        <v>2323</v>
      </c>
      <c r="B557" s="3">
        <v>1398.61901636065</v>
      </c>
      <c r="C557" s="3">
        <v>1.91094917496979</v>
      </c>
      <c r="D557" s="3">
        <v>0.29397194090939299</v>
      </c>
      <c r="E557" s="3">
        <v>5.9839825373632403</v>
      </c>
      <c r="F557" s="4">
        <v>2.1774666957052201E-9</v>
      </c>
      <c r="G557" s="4">
        <v>1.17114929160404E-7</v>
      </c>
      <c r="H557" s="3" t="s">
        <v>2324</v>
      </c>
      <c r="I557" s="3">
        <v>3762</v>
      </c>
      <c r="J557" s="3" t="s">
        <v>2325</v>
      </c>
    </row>
    <row r="558" spans="1:10">
      <c r="A558" s="3" t="s">
        <v>2326</v>
      </c>
      <c r="B558" s="3">
        <v>2209.9003368487602</v>
      </c>
      <c r="C558" s="3">
        <v>1.4196110943362601</v>
      </c>
      <c r="D558" s="3">
        <v>0.217183299156365</v>
      </c>
      <c r="E558" s="3">
        <v>5.9828896183454399</v>
      </c>
      <c r="F558" s="4">
        <v>2.1921333233145899E-9</v>
      </c>
      <c r="G558" s="4">
        <v>1.17692853844933E-7</v>
      </c>
      <c r="H558" s="3" t="s">
        <v>2327</v>
      </c>
      <c r="I558" s="3">
        <v>2273</v>
      </c>
      <c r="J558" s="3" t="s">
        <v>2328</v>
      </c>
    </row>
    <row r="559" spans="1:10">
      <c r="A559" s="3" t="s">
        <v>8480</v>
      </c>
      <c r="B559" s="3">
        <v>2747.9926471753402</v>
      </c>
      <c r="C559" s="3">
        <v>-0.48931996282989498</v>
      </c>
      <c r="D559" s="3">
        <v>8.0831586609034098E-2</v>
      </c>
      <c r="E559" s="3">
        <v>-5.9808072578213203</v>
      </c>
      <c r="F559" s="4">
        <v>2.220344761868E-9</v>
      </c>
      <c r="G559" s="4">
        <v>1.1899461963068301E-7</v>
      </c>
      <c r="H559" s="3" t="s">
        <v>8481</v>
      </c>
      <c r="I559" s="3">
        <v>84289</v>
      </c>
      <c r="J559" s="3" t="s">
        <v>8482</v>
      </c>
    </row>
    <row r="560" spans="1:10">
      <c r="A560" s="3" t="s">
        <v>8483</v>
      </c>
      <c r="B560" s="3">
        <v>3615.0348053613702</v>
      </c>
      <c r="C560" s="3">
        <v>-0.94990770079056197</v>
      </c>
      <c r="D560" s="3">
        <v>0.15483815716206001</v>
      </c>
      <c r="E560" s="3">
        <v>-5.9799695752366899</v>
      </c>
      <c r="F560" s="4">
        <v>2.2317930094300099E-9</v>
      </c>
      <c r="G560" s="4">
        <v>1.1905270247381101E-7</v>
      </c>
      <c r="H560" s="3" t="s">
        <v>8484</v>
      </c>
      <c r="I560" s="3">
        <v>7163</v>
      </c>
      <c r="J560" s="3" t="s">
        <v>8485</v>
      </c>
    </row>
    <row r="561" spans="1:10">
      <c r="A561" s="3" t="s">
        <v>2329</v>
      </c>
      <c r="B561" s="3">
        <v>1538.9456233691301</v>
      </c>
      <c r="C561" s="3">
        <v>1.62275534146534</v>
      </c>
      <c r="D561" s="3">
        <v>0.26007791258755802</v>
      </c>
      <c r="E561" s="3">
        <v>5.9798574997380296</v>
      </c>
      <c r="F561" s="4">
        <v>2.2333290514712701E-9</v>
      </c>
      <c r="G561" s="4">
        <v>1.1905270247381101E-7</v>
      </c>
      <c r="H561" s="3" t="s">
        <v>2330</v>
      </c>
      <c r="I561" s="3">
        <v>7941</v>
      </c>
      <c r="J561" s="3" t="s">
        <v>2331</v>
      </c>
    </row>
    <row r="562" spans="1:10">
      <c r="A562" s="3" t="s">
        <v>2332</v>
      </c>
      <c r="B562" s="3">
        <v>209.76576438475701</v>
      </c>
      <c r="C562" s="3">
        <v>-1.53985106126863</v>
      </c>
      <c r="D562" s="3">
        <v>0.234623489845045</v>
      </c>
      <c r="E562" s="3">
        <v>-5.9800288716096297</v>
      </c>
      <c r="F562" s="4">
        <v>2.2309807439173302E-9</v>
      </c>
      <c r="G562" s="4">
        <v>1.1905270247381101E-7</v>
      </c>
      <c r="H562" s="3" t="s">
        <v>2333</v>
      </c>
      <c r="I562" s="3">
        <v>733</v>
      </c>
      <c r="J562" s="3" t="s">
        <v>2334</v>
      </c>
    </row>
    <row r="563" spans="1:10">
      <c r="A563" s="3" t="s">
        <v>2335</v>
      </c>
      <c r="B563" s="3">
        <v>1607.1919979684999</v>
      </c>
      <c r="C563" s="3">
        <v>-1.93517687787863</v>
      </c>
      <c r="D563" s="3">
        <v>0.298070537065172</v>
      </c>
      <c r="E563" s="3">
        <v>-5.9786655384261902</v>
      </c>
      <c r="F563" s="4">
        <v>2.2497292345216099E-9</v>
      </c>
      <c r="G563" s="4">
        <v>1.1971431522422499E-7</v>
      </c>
      <c r="H563" s="3" t="s">
        <v>2336</v>
      </c>
      <c r="I563" s="3">
        <v>284217</v>
      </c>
      <c r="J563" s="3" t="s">
        <v>2337</v>
      </c>
    </row>
    <row r="564" spans="1:10">
      <c r="A564" s="3" t="s">
        <v>2338</v>
      </c>
      <c r="B564" s="3">
        <v>401.64791456337298</v>
      </c>
      <c r="C564" s="3">
        <v>1.3569737215673101</v>
      </c>
      <c r="D564" s="3">
        <v>0.21402991521030401</v>
      </c>
      <c r="E564" s="3">
        <v>5.9740062778496403</v>
      </c>
      <c r="F564" s="4">
        <v>2.3149688708773E-9</v>
      </c>
      <c r="G564" s="4">
        <v>1.22967868588973E-7</v>
      </c>
      <c r="H564" s="3" t="s">
        <v>2339</v>
      </c>
      <c r="I564" s="3">
        <v>3221</v>
      </c>
      <c r="J564" s="3" t="s">
        <v>2340</v>
      </c>
    </row>
    <row r="565" spans="1:10">
      <c r="A565" s="3" t="s">
        <v>2341</v>
      </c>
      <c r="B565" s="3">
        <v>522.683711046035</v>
      </c>
      <c r="C565" s="3">
        <v>1.97150110847892</v>
      </c>
      <c r="D565" s="3">
        <v>0.30495606253058399</v>
      </c>
      <c r="E565" s="3">
        <v>5.97272592064399</v>
      </c>
      <c r="F565" s="4">
        <v>2.3332170386921199E-9</v>
      </c>
      <c r="G565" s="4">
        <v>1.2371821513291099E-7</v>
      </c>
      <c r="H565" s="3" t="s">
        <v>2342</v>
      </c>
      <c r="I565" s="3">
        <v>728</v>
      </c>
      <c r="J565" s="3" t="s">
        <v>2343</v>
      </c>
    </row>
    <row r="566" spans="1:10">
      <c r="A566" s="3" t="s">
        <v>2344</v>
      </c>
      <c r="B566" s="3">
        <v>572.219805298555</v>
      </c>
      <c r="C566" s="3">
        <v>1.10868585067101</v>
      </c>
      <c r="D566" s="3">
        <v>0.17708025914606501</v>
      </c>
      <c r="E566" s="3">
        <v>5.9716833749034901</v>
      </c>
      <c r="F566" s="4">
        <v>2.3481792447638101E-9</v>
      </c>
      <c r="G566" s="4">
        <v>1.2429198499797399E-7</v>
      </c>
      <c r="H566" s="3" t="s">
        <v>2345</v>
      </c>
      <c r="I566" s="3">
        <v>10435</v>
      </c>
      <c r="J566" s="3" t="s">
        <v>2346</v>
      </c>
    </row>
    <row r="567" spans="1:10">
      <c r="A567" s="3" t="s">
        <v>8486</v>
      </c>
      <c r="B567" s="3">
        <v>8877.7357614506891</v>
      </c>
      <c r="C567" s="3">
        <v>-0.72940019156412905</v>
      </c>
      <c r="D567" s="3">
        <v>0.118125938851759</v>
      </c>
      <c r="E567" s="3">
        <v>-5.9691425175552899</v>
      </c>
      <c r="F567" s="4">
        <v>2.38503714528516E-9</v>
      </c>
      <c r="G567" s="4">
        <v>1.2602065986672201E-7</v>
      </c>
      <c r="H567" s="3" t="s">
        <v>8487</v>
      </c>
      <c r="I567" s="3">
        <v>84061</v>
      </c>
      <c r="J567" s="3" t="s">
        <v>8488</v>
      </c>
    </row>
    <row r="568" spans="1:10">
      <c r="A568" s="3" t="s">
        <v>8489</v>
      </c>
      <c r="B568" s="3">
        <v>3551.76181835027</v>
      </c>
      <c r="C568" s="3">
        <v>-0.85161716504927698</v>
      </c>
      <c r="D568" s="3">
        <v>0.13731980899951901</v>
      </c>
      <c r="E568" s="3">
        <v>-5.9676650258645898</v>
      </c>
      <c r="F568" s="4">
        <v>2.4067282377054002E-9</v>
      </c>
      <c r="G568" s="4">
        <v>1.2694328272410299E-7</v>
      </c>
      <c r="H568" s="3" t="s">
        <v>8490</v>
      </c>
      <c r="I568" s="3">
        <v>7779</v>
      </c>
      <c r="J568" s="3" t="s">
        <v>8491</v>
      </c>
    </row>
    <row r="569" spans="1:10">
      <c r="A569" s="3" t="s">
        <v>8492</v>
      </c>
      <c r="B569" s="3">
        <v>10994.170870107901</v>
      </c>
      <c r="C569" s="3">
        <v>0.95150195714112196</v>
      </c>
      <c r="D569" s="3">
        <v>0.154334224054373</v>
      </c>
      <c r="E569" s="3">
        <v>5.9657895806097896</v>
      </c>
      <c r="F569" s="4">
        <v>2.4345385890019101E-9</v>
      </c>
      <c r="G569" s="4">
        <v>1.28184863391448E-7</v>
      </c>
      <c r="H569" s="3" t="s">
        <v>8493</v>
      </c>
      <c r="I569" s="3">
        <v>114793</v>
      </c>
      <c r="J569" s="3" t="s">
        <v>8494</v>
      </c>
    </row>
    <row r="570" spans="1:10">
      <c r="A570" s="3" t="s">
        <v>2347</v>
      </c>
      <c r="B570" s="3">
        <v>50.773779879038599</v>
      </c>
      <c r="C570" s="3">
        <v>1.2794678601670499</v>
      </c>
      <c r="D570" s="3">
        <v>0.20520683371163401</v>
      </c>
      <c r="E570" s="3">
        <v>5.9647708461207998</v>
      </c>
      <c r="F570" s="4">
        <v>2.44977599198446E-9</v>
      </c>
      <c r="G570" s="4">
        <v>1.28536148726289E-7</v>
      </c>
      <c r="H570" s="3" t="s">
        <v>2348</v>
      </c>
      <c r="I570" s="3">
        <v>84814</v>
      </c>
      <c r="J570" s="3" t="s">
        <v>2349</v>
      </c>
    </row>
    <row r="571" spans="1:10">
      <c r="A571" s="3" t="s">
        <v>2350</v>
      </c>
      <c r="B571" s="3">
        <v>2783.72772352621</v>
      </c>
      <c r="C571" s="3">
        <v>2.36782158251224</v>
      </c>
      <c r="D571" s="3">
        <v>0.38525231652046599</v>
      </c>
      <c r="E571" s="3">
        <v>5.9648645727202796</v>
      </c>
      <c r="F571" s="4">
        <v>2.4483702347805901E-9</v>
      </c>
      <c r="G571" s="4">
        <v>1.28536148726289E-7</v>
      </c>
      <c r="H571" s="3" t="s">
        <v>2351</v>
      </c>
      <c r="I571" s="3">
        <v>57863</v>
      </c>
      <c r="J571" s="3" t="s">
        <v>2352</v>
      </c>
    </row>
    <row r="572" spans="1:10">
      <c r="A572" s="3" t="s">
        <v>2353</v>
      </c>
      <c r="B572" s="3">
        <v>1392.39697976096</v>
      </c>
      <c r="C572" s="3">
        <v>1.58219418789486</v>
      </c>
      <c r="D572" s="3">
        <v>0.24546842208655001</v>
      </c>
      <c r="E572" s="3">
        <v>5.9627909789997897</v>
      </c>
      <c r="F572" s="4">
        <v>2.4796553679497E-9</v>
      </c>
      <c r="G572" s="4">
        <v>1.2987681832967901E-7</v>
      </c>
      <c r="H572" s="3" t="s">
        <v>2354</v>
      </c>
      <c r="I572" s="3">
        <v>84632</v>
      </c>
      <c r="J572" s="3" t="s">
        <v>2355</v>
      </c>
    </row>
    <row r="573" spans="1:10">
      <c r="A573" s="3" t="s">
        <v>8495</v>
      </c>
      <c r="B573" s="3">
        <v>371.97908189960299</v>
      </c>
      <c r="C573" s="3">
        <v>0.69587692746234997</v>
      </c>
      <c r="D573" s="3">
        <v>0.114600078501344</v>
      </c>
      <c r="E573" s="3">
        <v>5.9609873311327704</v>
      </c>
      <c r="F573" s="4">
        <v>2.5071840714766598E-9</v>
      </c>
      <c r="G573" s="4">
        <v>1.3108991002292199E-7</v>
      </c>
      <c r="H573" s="3" t="s">
        <v>8496</v>
      </c>
      <c r="I573" s="3">
        <v>25827</v>
      </c>
      <c r="J573" s="3" t="s">
        <v>8497</v>
      </c>
    </row>
    <row r="574" spans="1:10">
      <c r="A574" s="3" t="s">
        <v>2356</v>
      </c>
      <c r="B574" s="3">
        <v>2179.66949671472</v>
      </c>
      <c r="C574" s="3">
        <v>1.3264724558158201</v>
      </c>
      <c r="D574" s="3">
        <v>0.205865631648634</v>
      </c>
      <c r="E574" s="3">
        <v>5.9564895505509403</v>
      </c>
      <c r="F574" s="4">
        <v>2.57713582284255E-9</v>
      </c>
      <c r="G574" s="4">
        <v>1.3451304402634901E-7</v>
      </c>
      <c r="H574" s="3" t="s">
        <v>2357</v>
      </c>
      <c r="I574" s="3">
        <v>23266</v>
      </c>
      <c r="J574" s="3" t="s">
        <v>2358</v>
      </c>
    </row>
    <row r="575" spans="1:10">
      <c r="A575" s="3" t="s">
        <v>2359</v>
      </c>
      <c r="B575" s="3">
        <v>586.20224571031304</v>
      </c>
      <c r="C575" s="3">
        <v>2.1257837304808298</v>
      </c>
      <c r="D575" s="3">
        <v>0.316125656131578</v>
      </c>
      <c r="E575" s="3">
        <v>5.9551794909703304</v>
      </c>
      <c r="F575" s="4">
        <v>2.5978655164800501E-9</v>
      </c>
      <c r="G575" s="4">
        <v>1.35359617848263E-7</v>
      </c>
      <c r="H575" s="3" t="s">
        <v>2360</v>
      </c>
      <c r="I575" s="3">
        <v>80243</v>
      </c>
      <c r="J575" s="3" t="s">
        <v>2361</v>
      </c>
    </row>
    <row r="576" spans="1:10">
      <c r="A576" s="3" t="s">
        <v>2362</v>
      </c>
      <c r="B576" s="3">
        <v>235.342176406248</v>
      </c>
      <c r="C576" s="3">
        <v>2.3920808870944299</v>
      </c>
      <c r="D576" s="3">
        <v>0.35330486536258299</v>
      </c>
      <c r="E576" s="3">
        <v>5.95461408982609</v>
      </c>
      <c r="F576" s="4">
        <v>2.6068622110619601E-9</v>
      </c>
      <c r="G576" s="4">
        <v>1.3559297864539301E-7</v>
      </c>
      <c r="H576" s="3" t="s">
        <v>2363</v>
      </c>
      <c r="I576" s="3">
        <v>443</v>
      </c>
      <c r="J576" s="3" t="s">
        <v>2364</v>
      </c>
    </row>
    <row r="577" spans="1:10">
      <c r="A577" s="3" t="s">
        <v>2365</v>
      </c>
      <c r="B577" s="3">
        <v>139.75843909646599</v>
      </c>
      <c r="C577" s="3">
        <v>2.35032044396669</v>
      </c>
      <c r="D577" s="3">
        <v>0.35701420107975901</v>
      </c>
      <c r="E577" s="3">
        <v>5.9519452847727496</v>
      </c>
      <c r="F577" s="4">
        <v>2.6497396596857501E-9</v>
      </c>
      <c r="G577" s="4">
        <v>1.3758475201814699E-7</v>
      </c>
      <c r="H577" s="3" t="s">
        <v>2366</v>
      </c>
      <c r="I577" s="3">
        <v>51311</v>
      </c>
      <c r="J577" s="3" t="s">
        <v>2367</v>
      </c>
    </row>
    <row r="578" spans="1:10">
      <c r="A578" s="3" t="s">
        <v>8498</v>
      </c>
      <c r="B578" s="3">
        <v>2068.2891014520601</v>
      </c>
      <c r="C578" s="3">
        <v>0.66686626450684205</v>
      </c>
      <c r="D578" s="3">
        <v>0.110353263809849</v>
      </c>
      <c r="E578" s="3">
        <v>5.9504397634111603</v>
      </c>
      <c r="F578" s="4">
        <v>2.67422980398537E-9</v>
      </c>
      <c r="G578" s="4">
        <v>1.38377560133119E-7</v>
      </c>
      <c r="H578" s="3" t="s">
        <v>8499</v>
      </c>
      <c r="I578" s="3">
        <v>6672</v>
      </c>
      <c r="J578" s="3" t="s">
        <v>8500</v>
      </c>
    </row>
    <row r="579" spans="1:10">
      <c r="A579" s="3" t="s">
        <v>2368</v>
      </c>
      <c r="B579" s="3">
        <v>21649.605225538999</v>
      </c>
      <c r="C579" s="3">
        <v>-1.3609140800022701</v>
      </c>
      <c r="D579" s="3">
        <v>0.20288579471919299</v>
      </c>
      <c r="E579" s="3">
        <v>-5.9505088538710504</v>
      </c>
      <c r="F579" s="4">
        <v>2.6731011072651101E-9</v>
      </c>
      <c r="G579" s="4">
        <v>1.38377560133119E-7</v>
      </c>
      <c r="H579" s="3" t="s">
        <v>2369</v>
      </c>
      <c r="I579" s="3">
        <v>10525</v>
      </c>
      <c r="J579" s="3" t="s">
        <v>2370</v>
      </c>
    </row>
    <row r="580" spans="1:10">
      <c r="A580" s="3" t="s">
        <v>2371</v>
      </c>
      <c r="B580" s="3">
        <v>192.63440796046001</v>
      </c>
      <c r="C580" s="3">
        <v>1.9172345203954499</v>
      </c>
      <c r="D580" s="3">
        <v>0.28637251392253699</v>
      </c>
      <c r="E580" s="3">
        <v>5.9494447632022096</v>
      </c>
      <c r="F580" s="4">
        <v>2.6905361947633302E-9</v>
      </c>
      <c r="G580" s="4">
        <v>1.3898170787820499E-7</v>
      </c>
      <c r="H580" s="3" t="s">
        <v>2372</v>
      </c>
      <c r="I580" s="3">
        <v>81029</v>
      </c>
      <c r="J580" s="3" t="s">
        <v>2373</v>
      </c>
    </row>
    <row r="581" spans="1:10">
      <c r="A581" s="3" t="s">
        <v>2374</v>
      </c>
      <c r="B581" s="3">
        <v>835.69618535443794</v>
      </c>
      <c r="C581" s="3">
        <v>1.4385690258824599</v>
      </c>
      <c r="D581" s="3">
        <v>0.23464570670969701</v>
      </c>
      <c r="E581" s="3">
        <v>5.9477517088757201</v>
      </c>
      <c r="F581" s="4">
        <v>2.7185053497623702E-9</v>
      </c>
      <c r="G581" s="4">
        <v>1.40185193397024E-7</v>
      </c>
      <c r="H581" s="3" t="s">
        <v>2375</v>
      </c>
      <c r="I581" s="3">
        <v>85407</v>
      </c>
      <c r="J581" s="3" t="s">
        <v>2376</v>
      </c>
    </row>
    <row r="582" spans="1:10">
      <c r="A582" s="3" t="s">
        <v>2377</v>
      </c>
      <c r="B582" s="3">
        <v>190.91732345838199</v>
      </c>
      <c r="C582" s="3">
        <v>2.0077609938844101</v>
      </c>
      <c r="D582" s="3">
        <v>0.337385859807245</v>
      </c>
      <c r="E582" s="3">
        <v>5.9466188216292597</v>
      </c>
      <c r="F582" s="4">
        <v>2.7373784849456998E-9</v>
      </c>
      <c r="G582" s="4">
        <v>1.40916300326227E-7</v>
      </c>
      <c r="H582" s="3" t="s">
        <v>2378</v>
      </c>
      <c r="I582" s="3">
        <v>3284</v>
      </c>
      <c r="J582" s="3" t="s">
        <v>2379</v>
      </c>
    </row>
    <row r="583" spans="1:10">
      <c r="A583" s="3" t="s">
        <v>8501</v>
      </c>
      <c r="B583" s="3">
        <v>9037.5168788014598</v>
      </c>
      <c r="C583" s="3">
        <v>-0.52898425382857805</v>
      </c>
      <c r="D583" s="3">
        <v>8.8173442924732698E-2</v>
      </c>
      <c r="E583" s="3">
        <v>-5.9461292182653898</v>
      </c>
      <c r="F583" s="4">
        <v>2.7455743778033902E-9</v>
      </c>
      <c r="G583" s="4">
        <v>1.41096195593554E-7</v>
      </c>
      <c r="H583" s="3" t="s">
        <v>8502</v>
      </c>
      <c r="I583" s="3">
        <v>10434</v>
      </c>
      <c r="J583" s="3" t="s">
        <v>8503</v>
      </c>
    </row>
    <row r="584" spans="1:10">
      <c r="A584" s="3" t="s">
        <v>2380</v>
      </c>
      <c r="B584" s="3">
        <v>2118.7453568783098</v>
      </c>
      <c r="C584" s="3">
        <v>1.3981728137123499</v>
      </c>
      <c r="D584" s="3">
        <v>0.22597685478718499</v>
      </c>
      <c r="E584" s="3">
        <v>5.9418157862054501</v>
      </c>
      <c r="F584" s="4">
        <v>2.8188208755074499E-9</v>
      </c>
      <c r="G584" s="4">
        <v>1.44612738659367E-7</v>
      </c>
      <c r="H584" s="3" t="s">
        <v>2381</v>
      </c>
      <c r="I584" s="3">
        <v>25903</v>
      </c>
      <c r="J584" s="3" t="s">
        <v>2382</v>
      </c>
    </row>
    <row r="585" spans="1:10">
      <c r="A585" s="3" t="s">
        <v>2383</v>
      </c>
      <c r="B585" s="3">
        <v>536.91498054008696</v>
      </c>
      <c r="C585" s="3">
        <v>1.28742975632963</v>
      </c>
      <c r="D585" s="3">
        <v>0.20420652298692099</v>
      </c>
      <c r="E585" s="3">
        <v>5.9383577725955297</v>
      </c>
      <c r="F585" s="4">
        <v>2.8789124966150102E-9</v>
      </c>
      <c r="G585" s="4">
        <v>1.47443552642337E-7</v>
      </c>
      <c r="H585" s="3" t="s">
        <v>2384</v>
      </c>
      <c r="I585" s="3">
        <v>94121</v>
      </c>
      <c r="J585" s="3" t="s">
        <v>2385</v>
      </c>
    </row>
    <row r="586" spans="1:10">
      <c r="A586" s="3" t="s">
        <v>2386</v>
      </c>
      <c r="B586" s="3">
        <v>148.27529664361299</v>
      </c>
      <c r="C586" s="3">
        <v>1.2510140721567899</v>
      </c>
      <c r="D586" s="3">
        <v>0.20210086526235699</v>
      </c>
      <c r="E586" s="3">
        <v>5.9326217869880704</v>
      </c>
      <c r="F586" s="4">
        <v>2.9813508862136402E-9</v>
      </c>
      <c r="G586" s="4">
        <v>1.5242981737145401E-7</v>
      </c>
      <c r="H586" s="3" t="s">
        <v>2387</v>
      </c>
      <c r="I586" s="3">
        <v>8797</v>
      </c>
      <c r="J586" s="3" t="s">
        <v>2388</v>
      </c>
    </row>
    <row r="587" spans="1:10">
      <c r="A587" s="3" t="s">
        <v>2389</v>
      </c>
      <c r="B587" s="3">
        <v>15.6561970325955</v>
      </c>
      <c r="C587" s="3">
        <v>-2.82109329658218</v>
      </c>
      <c r="D587" s="3">
        <v>0.420356535822341</v>
      </c>
      <c r="E587" s="3">
        <v>-5.92858140885851</v>
      </c>
      <c r="F587" s="4">
        <v>3.05562914946916E-9</v>
      </c>
      <c r="G587" s="4">
        <v>1.5596180618004801E-7</v>
      </c>
      <c r="H587" s="3" t="s">
        <v>2390</v>
      </c>
      <c r="I587" s="3" t="s">
        <v>998</v>
      </c>
      <c r="J587" s="3" t="s">
        <v>1008</v>
      </c>
    </row>
    <row r="588" spans="1:10">
      <c r="A588" s="3" t="s">
        <v>2391</v>
      </c>
      <c r="B588" s="3">
        <v>388.796925795211</v>
      </c>
      <c r="C588" s="3">
        <v>-1.46146951694031</v>
      </c>
      <c r="D588" s="3">
        <v>0.23776542554303601</v>
      </c>
      <c r="E588" s="3">
        <v>-5.9275963674012901</v>
      </c>
      <c r="F588" s="4">
        <v>3.0740095587006898E-9</v>
      </c>
      <c r="G588" s="4">
        <v>1.5663357364299699E-7</v>
      </c>
      <c r="H588" s="3" t="s">
        <v>2392</v>
      </c>
      <c r="I588" s="3" t="s">
        <v>998</v>
      </c>
      <c r="J588" s="3" t="s">
        <v>2393</v>
      </c>
    </row>
    <row r="589" spans="1:10">
      <c r="A589" s="3" t="s">
        <v>2394</v>
      </c>
      <c r="B589" s="3">
        <v>69.867384743075405</v>
      </c>
      <c r="C589" s="3">
        <v>-1.29873312804675</v>
      </c>
      <c r="D589" s="3">
        <v>0.21130575009317601</v>
      </c>
      <c r="E589" s="3">
        <v>-5.9255420724148697</v>
      </c>
      <c r="F589" s="4">
        <v>3.11268875306923E-9</v>
      </c>
      <c r="G589" s="4">
        <v>1.58335618401888E-7</v>
      </c>
      <c r="H589" s="3" t="s">
        <v>2395</v>
      </c>
      <c r="I589" s="3" t="s">
        <v>998</v>
      </c>
      <c r="J589" s="3" t="s">
        <v>2396</v>
      </c>
    </row>
    <row r="590" spans="1:10">
      <c r="A590" s="3" t="s">
        <v>2397</v>
      </c>
      <c r="B590" s="3">
        <v>4883.6558088823103</v>
      </c>
      <c r="C590" s="3">
        <v>1.51998020393378</v>
      </c>
      <c r="D590" s="3">
        <v>0.25004100946533497</v>
      </c>
      <c r="E590" s="3">
        <v>5.9223685848898597</v>
      </c>
      <c r="F590" s="4">
        <v>3.1733737543399699E-9</v>
      </c>
      <c r="G590" s="4">
        <v>1.6114939613409701E-7</v>
      </c>
      <c r="H590" s="3" t="s">
        <v>2398</v>
      </c>
      <c r="I590" s="3">
        <v>50509</v>
      </c>
      <c r="J590" s="3" t="s">
        <v>2399</v>
      </c>
    </row>
    <row r="591" spans="1:10">
      <c r="A591" s="3" t="s">
        <v>2400</v>
      </c>
      <c r="B591" s="3">
        <v>617.49745454084496</v>
      </c>
      <c r="C591" s="3">
        <v>1.3386851094421</v>
      </c>
      <c r="D591" s="3">
        <v>0.21400088324151401</v>
      </c>
      <c r="E591" s="3">
        <v>5.9182395553616702</v>
      </c>
      <c r="F591" s="4">
        <v>3.25405780587688E-9</v>
      </c>
      <c r="G591" s="4">
        <v>1.6496753863171801E-7</v>
      </c>
      <c r="H591" s="3" t="s">
        <v>2401</v>
      </c>
      <c r="I591" s="3">
        <v>8714</v>
      </c>
      <c r="J591" s="3" t="s">
        <v>2402</v>
      </c>
    </row>
    <row r="592" spans="1:10">
      <c r="A592" s="3" t="s">
        <v>8504</v>
      </c>
      <c r="B592" s="3">
        <v>7046.3908949846</v>
      </c>
      <c r="C592" s="3">
        <v>0.757900764402336</v>
      </c>
      <c r="D592" s="3">
        <v>0.124735711719622</v>
      </c>
      <c r="E592" s="3">
        <v>5.9164780059974804</v>
      </c>
      <c r="F592" s="4">
        <v>3.2890843141818198E-9</v>
      </c>
      <c r="G592" s="4">
        <v>1.6646205470021001E-7</v>
      </c>
      <c r="H592" s="3" t="s">
        <v>8505</v>
      </c>
      <c r="I592" s="3">
        <v>3516</v>
      </c>
      <c r="J592" s="3" t="s">
        <v>8506</v>
      </c>
    </row>
    <row r="593" spans="1:10">
      <c r="A593" s="3" t="s">
        <v>2403</v>
      </c>
      <c r="B593" s="3">
        <v>504.18458616438897</v>
      </c>
      <c r="C593" s="3">
        <v>1.1269460282486601</v>
      </c>
      <c r="D593" s="3">
        <v>0.18096452334968899</v>
      </c>
      <c r="E593" s="3">
        <v>5.9151771117006202</v>
      </c>
      <c r="F593" s="4">
        <v>3.31518655007744E-9</v>
      </c>
      <c r="G593" s="4">
        <v>1.6750063761098299E-7</v>
      </c>
      <c r="H593" s="3" t="s">
        <v>2404</v>
      </c>
      <c r="I593" s="3">
        <v>5880</v>
      </c>
      <c r="J593" s="3" t="s">
        <v>2405</v>
      </c>
    </row>
    <row r="594" spans="1:10">
      <c r="A594" s="3" t="s">
        <v>2406</v>
      </c>
      <c r="B594" s="3">
        <v>1282.8697494594101</v>
      </c>
      <c r="C594" s="3">
        <v>2.0709576729408901</v>
      </c>
      <c r="D594" s="3">
        <v>0.31307095447455802</v>
      </c>
      <c r="E594" s="3">
        <v>5.91429383679528</v>
      </c>
      <c r="F594" s="4">
        <v>3.3330241561272E-9</v>
      </c>
      <c r="G594" s="4">
        <v>1.6811885877931E-7</v>
      </c>
      <c r="H594" s="3" t="s">
        <v>2407</v>
      </c>
      <c r="I594" s="3">
        <v>8764</v>
      </c>
      <c r="J594" s="3" t="s">
        <v>2408</v>
      </c>
    </row>
    <row r="595" spans="1:10">
      <c r="A595" s="3" t="s">
        <v>2409</v>
      </c>
      <c r="B595" s="3">
        <v>529.35642051535899</v>
      </c>
      <c r="C595" s="3">
        <v>1.4144435025169599</v>
      </c>
      <c r="D595" s="3">
        <v>0.217172999323894</v>
      </c>
      <c r="E595" s="3">
        <v>5.9123096413981804</v>
      </c>
      <c r="F595" s="4">
        <v>3.3734360772207801E-9</v>
      </c>
      <c r="G595" s="4">
        <v>1.6987175092206399E-7</v>
      </c>
      <c r="H595" s="3" t="s">
        <v>2410</v>
      </c>
      <c r="I595" s="3">
        <v>10371</v>
      </c>
      <c r="J595" s="3" t="s">
        <v>2411</v>
      </c>
    </row>
    <row r="596" spans="1:10">
      <c r="A596" s="3" t="s">
        <v>2412</v>
      </c>
      <c r="B596" s="3">
        <v>983.23944403780501</v>
      </c>
      <c r="C596" s="3">
        <v>1.4668041576292301</v>
      </c>
      <c r="D596" s="3">
        <v>0.22624313307392599</v>
      </c>
      <c r="E596" s="3">
        <v>5.9105693871982199</v>
      </c>
      <c r="F596" s="4">
        <v>3.4092720206671601E-9</v>
      </c>
      <c r="G596" s="4">
        <v>1.7138873012439301E-7</v>
      </c>
      <c r="H596" s="3" t="s">
        <v>2413</v>
      </c>
      <c r="I596" s="3">
        <v>2701</v>
      </c>
      <c r="J596" s="3" t="s">
        <v>2414</v>
      </c>
    </row>
    <row r="597" spans="1:10">
      <c r="A597" s="3" t="s">
        <v>2415</v>
      </c>
      <c r="B597" s="3">
        <v>6765.4030490557097</v>
      </c>
      <c r="C597" s="3">
        <v>-1.5444469395217499</v>
      </c>
      <c r="D597" s="3">
        <v>0.24339227679627201</v>
      </c>
      <c r="E597" s="3">
        <v>-5.9075695529545396</v>
      </c>
      <c r="F597" s="4">
        <v>3.4719176074038701E-9</v>
      </c>
      <c r="G597" s="4">
        <v>1.7424613918629599E-7</v>
      </c>
      <c r="H597" s="3" t="s">
        <v>2416</v>
      </c>
      <c r="I597" s="3">
        <v>3006</v>
      </c>
      <c r="J597" s="3" t="s">
        <v>2417</v>
      </c>
    </row>
    <row r="598" spans="1:10">
      <c r="A598" s="3" t="s">
        <v>8507</v>
      </c>
      <c r="B598" s="3">
        <v>3126.1268194327099</v>
      </c>
      <c r="C598" s="3">
        <v>0.77004225877189603</v>
      </c>
      <c r="D598" s="3">
        <v>0.12764241623856001</v>
      </c>
      <c r="E598" s="3">
        <v>5.9048672719341697</v>
      </c>
      <c r="F598" s="4">
        <v>3.5293077791495001E-9</v>
      </c>
      <c r="G598" s="4">
        <v>1.7683069293461599E-7</v>
      </c>
      <c r="H598" s="3" t="s">
        <v>8508</v>
      </c>
      <c r="I598" s="3">
        <v>4814</v>
      </c>
      <c r="J598" s="3" t="s">
        <v>8509</v>
      </c>
    </row>
    <row r="599" spans="1:10">
      <c r="A599" s="3" t="s">
        <v>8510</v>
      </c>
      <c r="B599" s="3">
        <v>413.77948503143699</v>
      </c>
      <c r="C599" s="3">
        <v>-0.71845254628534205</v>
      </c>
      <c r="D599" s="3">
        <v>0.12014839607679</v>
      </c>
      <c r="E599" s="3">
        <v>-5.9025594776200796</v>
      </c>
      <c r="F599" s="4">
        <v>3.5790502154124602E-9</v>
      </c>
      <c r="G599" s="4">
        <v>1.79024091774931E-7</v>
      </c>
      <c r="H599" s="3" t="s">
        <v>8511</v>
      </c>
      <c r="I599" s="3">
        <v>63943</v>
      </c>
      <c r="J599" s="3" t="s">
        <v>8512</v>
      </c>
    </row>
    <row r="600" spans="1:10">
      <c r="A600" s="3" t="s">
        <v>2418</v>
      </c>
      <c r="B600" s="3">
        <v>742.34398347404397</v>
      </c>
      <c r="C600" s="3">
        <v>1.3757365508105599</v>
      </c>
      <c r="D600" s="3">
        <v>0.218225870033039</v>
      </c>
      <c r="E600" s="3">
        <v>5.8975647942783</v>
      </c>
      <c r="F600" s="4">
        <v>3.6890542496146901E-9</v>
      </c>
      <c r="G600" s="4">
        <v>1.84219461130509E-7</v>
      </c>
      <c r="H600" s="3" t="s">
        <v>2419</v>
      </c>
      <c r="I600" s="3">
        <v>5567</v>
      </c>
      <c r="J600" s="3" t="s">
        <v>2420</v>
      </c>
    </row>
    <row r="601" spans="1:10">
      <c r="A601" s="3" t="s">
        <v>2421</v>
      </c>
      <c r="B601" s="3">
        <v>4852.4963737957896</v>
      </c>
      <c r="C601" s="3">
        <v>1.1505464327848001</v>
      </c>
      <c r="D601" s="3">
        <v>0.18784551582193099</v>
      </c>
      <c r="E601" s="3">
        <v>5.8959999592860797</v>
      </c>
      <c r="F601" s="4">
        <v>3.7241906314306402E-9</v>
      </c>
      <c r="G601" s="4">
        <v>1.8566513161211999E-7</v>
      </c>
      <c r="H601" s="3" t="s">
        <v>2422</v>
      </c>
      <c r="I601" s="3">
        <v>182</v>
      </c>
      <c r="J601" s="3" t="s">
        <v>2423</v>
      </c>
    </row>
    <row r="602" spans="1:10">
      <c r="A602" s="3" t="s">
        <v>8513</v>
      </c>
      <c r="B602" s="3">
        <v>1460.077140658</v>
      </c>
      <c r="C602" s="3">
        <v>-0.60833370482424998</v>
      </c>
      <c r="D602" s="3">
        <v>0.101328300964451</v>
      </c>
      <c r="E602" s="3">
        <v>-5.8953940961789897</v>
      </c>
      <c r="F602" s="4">
        <v>3.7378818146483501E-9</v>
      </c>
      <c r="G602" s="4">
        <v>1.8603865509324399E-7</v>
      </c>
      <c r="H602" s="3" t="s">
        <v>8514</v>
      </c>
      <c r="I602" s="3">
        <v>9374</v>
      </c>
      <c r="J602" s="3" t="s">
        <v>8515</v>
      </c>
    </row>
    <row r="603" spans="1:10">
      <c r="A603" s="3" t="s">
        <v>8516</v>
      </c>
      <c r="B603" s="3">
        <v>11918.6591478633</v>
      </c>
      <c r="C603" s="3">
        <v>-0.95174600192173497</v>
      </c>
      <c r="D603" s="3">
        <v>0.151333803704263</v>
      </c>
      <c r="E603" s="3">
        <v>-5.8902846023468296</v>
      </c>
      <c r="F603" s="4">
        <v>3.8553107936823703E-9</v>
      </c>
      <c r="G603" s="4">
        <v>1.9137086985804099E-7</v>
      </c>
      <c r="H603" s="3" t="s">
        <v>8517</v>
      </c>
      <c r="I603" s="3">
        <v>9846</v>
      </c>
      <c r="J603" s="3" t="s">
        <v>8518</v>
      </c>
    </row>
    <row r="604" spans="1:10">
      <c r="A604" s="3" t="s">
        <v>8519</v>
      </c>
      <c r="B604" s="3">
        <v>11049.4740649296</v>
      </c>
      <c r="C604" s="3">
        <v>-0.59776079686347605</v>
      </c>
      <c r="D604" s="3">
        <v>9.8966289898922005E-2</v>
      </c>
      <c r="E604" s="3">
        <v>-5.8901792505199397</v>
      </c>
      <c r="F604" s="4">
        <v>3.8577694343634201E-9</v>
      </c>
      <c r="G604" s="4">
        <v>1.9137086985804099E-7</v>
      </c>
      <c r="H604" s="3" t="s">
        <v>8520</v>
      </c>
      <c r="I604" s="3">
        <v>60559</v>
      </c>
      <c r="J604" s="3" t="s">
        <v>8521</v>
      </c>
    </row>
    <row r="605" spans="1:10">
      <c r="A605" s="3" t="s">
        <v>8522</v>
      </c>
      <c r="B605" s="3">
        <v>1552.0391539329801</v>
      </c>
      <c r="C605" s="3">
        <v>0.60576708156029102</v>
      </c>
      <c r="D605" s="3">
        <v>0.10117740258817599</v>
      </c>
      <c r="E605" s="3">
        <v>5.8854144595371398</v>
      </c>
      <c r="F605" s="4">
        <v>3.9705770779622199E-9</v>
      </c>
      <c r="G605" s="4">
        <v>1.9664184696997101E-7</v>
      </c>
      <c r="H605" s="3" t="s">
        <v>8523</v>
      </c>
      <c r="I605" s="3">
        <v>57102</v>
      </c>
      <c r="J605" s="3" t="s">
        <v>8524</v>
      </c>
    </row>
    <row r="606" spans="1:10">
      <c r="A606" s="3" t="s">
        <v>2424</v>
      </c>
      <c r="B606" s="3">
        <v>60.606308599513703</v>
      </c>
      <c r="C606" s="3">
        <v>-1.9657990037648501</v>
      </c>
      <c r="D606" s="3">
        <v>0.31292850676605</v>
      </c>
      <c r="E606" s="3">
        <v>-5.8833088247159298</v>
      </c>
      <c r="F606" s="4">
        <v>4.0214454689268501E-9</v>
      </c>
      <c r="G606" s="4">
        <v>1.9883298420664299E-7</v>
      </c>
      <c r="H606" s="3" t="s">
        <v>2425</v>
      </c>
      <c r="I606" s="3">
        <v>8343</v>
      </c>
      <c r="J606" s="3" t="s">
        <v>2426</v>
      </c>
    </row>
    <row r="607" spans="1:10">
      <c r="A607" s="3" t="s">
        <v>2427</v>
      </c>
      <c r="B607" s="3">
        <v>467.41597830436399</v>
      </c>
      <c r="C607" s="3">
        <v>1.91742054161793</v>
      </c>
      <c r="D607" s="3">
        <v>0.31491240113076502</v>
      </c>
      <c r="E607" s="3">
        <v>5.8819230245505496</v>
      </c>
      <c r="F607" s="4">
        <v>4.0552694423690202E-9</v>
      </c>
      <c r="G607" s="4">
        <v>2.0017556990851799E-7</v>
      </c>
      <c r="H607" s="3" t="s">
        <v>2428</v>
      </c>
      <c r="I607" s="3">
        <v>9911</v>
      </c>
      <c r="J607" s="3" t="s">
        <v>2429</v>
      </c>
    </row>
    <row r="608" spans="1:10">
      <c r="A608" s="3" t="s">
        <v>2430</v>
      </c>
      <c r="B608" s="3">
        <v>1598.27376301563</v>
      </c>
      <c r="C608" s="3">
        <v>1.3702882993977801</v>
      </c>
      <c r="D608" s="3">
        <v>0.21392018607725399</v>
      </c>
      <c r="E608" s="3">
        <v>5.8784196793616799</v>
      </c>
      <c r="F608" s="4">
        <v>4.1420170092605198E-9</v>
      </c>
      <c r="G608" s="4">
        <v>2.0412186286030699E-7</v>
      </c>
      <c r="H608" s="3" t="s">
        <v>2431</v>
      </c>
      <c r="I608" s="3">
        <v>161742</v>
      </c>
      <c r="J608" s="3" t="s">
        <v>2432</v>
      </c>
    </row>
    <row r="609" spans="1:10">
      <c r="A609" s="3" t="s">
        <v>2433</v>
      </c>
      <c r="B609" s="3">
        <v>169.122696804171</v>
      </c>
      <c r="C609" s="3">
        <v>-1.5047111969726901</v>
      </c>
      <c r="D609" s="3">
        <v>0.24821280207758001</v>
      </c>
      <c r="E609" s="3">
        <v>-5.8777710771312703</v>
      </c>
      <c r="F609" s="4">
        <v>4.1582742239026598E-9</v>
      </c>
      <c r="G609" s="4">
        <v>2.0458709181601099E-7</v>
      </c>
      <c r="H609" s="3" t="s">
        <v>2434</v>
      </c>
      <c r="I609" s="3">
        <v>7018</v>
      </c>
      <c r="J609" s="3" t="s">
        <v>2435</v>
      </c>
    </row>
    <row r="610" spans="1:10">
      <c r="A610" s="3" t="s">
        <v>2436</v>
      </c>
      <c r="B610" s="3">
        <v>197.91003335400001</v>
      </c>
      <c r="C610" s="3">
        <v>1.9551947872230699</v>
      </c>
      <c r="D610" s="3">
        <v>0.300920518058512</v>
      </c>
      <c r="E610" s="3">
        <v>5.87154569571456</v>
      </c>
      <c r="F610" s="4">
        <v>4.3175055031910202E-9</v>
      </c>
      <c r="G610" s="4">
        <v>2.12073609102731E-7</v>
      </c>
      <c r="H610" s="3" t="s">
        <v>2437</v>
      </c>
      <c r="I610" s="3">
        <v>313</v>
      </c>
      <c r="J610" s="3" t="s">
        <v>2438</v>
      </c>
    </row>
    <row r="611" spans="1:10">
      <c r="A611" s="3" t="s">
        <v>8525</v>
      </c>
      <c r="B611" s="3">
        <v>4184.6169054288903</v>
      </c>
      <c r="C611" s="3">
        <v>-0.33543706478275298</v>
      </c>
      <c r="D611" s="3">
        <v>5.66223304597126E-2</v>
      </c>
      <c r="E611" s="3">
        <v>-5.8708170955351999</v>
      </c>
      <c r="F611" s="4">
        <v>4.3365249046242003E-9</v>
      </c>
      <c r="G611" s="4">
        <v>2.12659780126767E-7</v>
      </c>
      <c r="H611" s="3" t="s">
        <v>8526</v>
      </c>
      <c r="I611" s="3">
        <v>7428</v>
      </c>
      <c r="J611" s="3" t="s">
        <v>8527</v>
      </c>
    </row>
    <row r="612" spans="1:10">
      <c r="A612" s="3" t="s">
        <v>8528</v>
      </c>
      <c r="B612" s="3">
        <v>1409.2844220540801</v>
      </c>
      <c r="C612" s="3">
        <v>0.84072069016120399</v>
      </c>
      <c r="D612" s="3">
        <v>0.14003416706395899</v>
      </c>
      <c r="E612" s="3">
        <v>5.8700350519223701</v>
      </c>
      <c r="F612" s="4">
        <v>4.3570301233216396E-9</v>
      </c>
      <c r="G612" s="4">
        <v>2.13316783133979E-7</v>
      </c>
      <c r="H612" s="3" t="s">
        <v>8529</v>
      </c>
      <c r="I612" s="3">
        <v>83862</v>
      </c>
      <c r="J612" s="3" t="s">
        <v>8530</v>
      </c>
    </row>
    <row r="613" spans="1:10">
      <c r="A613" s="3" t="s">
        <v>2439</v>
      </c>
      <c r="B613" s="3">
        <v>237.368640943754</v>
      </c>
      <c r="C613" s="3">
        <v>1.5830077190104499</v>
      </c>
      <c r="D613" s="3">
        <v>0.24643771106092599</v>
      </c>
      <c r="E613" s="3">
        <v>5.8696592888080001</v>
      </c>
      <c r="F613" s="4">
        <v>4.3669161808128898E-9</v>
      </c>
      <c r="G613" s="4">
        <v>2.1345258700090599E-7</v>
      </c>
      <c r="H613" s="3" t="s">
        <v>2440</v>
      </c>
      <c r="I613" s="3">
        <v>55698</v>
      </c>
      <c r="J613" s="3" t="s">
        <v>2441</v>
      </c>
    </row>
    <row r="614" spans="1:10">
      <c r="A614" s="3" t="s">
        <v>2442</v>
      </c>
      <c r="B614" s="3">
        <v>234.96458548049</v>
      </c>
      <c r="C614" s="3">
        <v>1.4705093564159499</v>
      </c>
      <c r="D614" s="3">
        <v>0.24251948519362701</v>
      </c>
      <c r="E614" s="3">
        <v>5.8682601171603803</v>
      </c>
      <c r="F614" s="4">
        <v>4.4039197212662098E-9</v>
      </c>
      <c r="G614" s="4">
        <v>2.14911282397791E-7</v>
      </c>
      <c r="H614" s="3" t="s">
        <v>2443</v>
      </c>
      <c r="I614" s="3">
        <v>5698</v>
      </c>
      <c r="J614" s="3" t="s">
        <v>2444</v>
      </c>
    </row>
    <row r="615" spans="1:10">
      <c r="A615" s="3" t="s">
        <v>2445</v>
      </c>
      <c r="B615" s="3">
        <v>293.983688939947</v>
      </c>
      <c r="C615" s="3">
        <v>1.4912468822968099</v>
      </c>
      <c r="D615" s="3">
        <v>0.24731503245096501</v>
      </c>
      <c r="E615" s="3">
        <v>5.8655828846623104</v>
      </c>
      <c r="F615" s="4">
        <v>4.4755762397890398E-9</v>
      </c>
      <c r="G615" s="4">
        <v>2.1805356186452701E-7</v>
      </c>
      <c r="H615" s="3" t="s">
        <v>2446</v>
      </c>
      <c r="I615" s="3">
        <v>57091</v>
      </c>
      <c r="J615" s="3" t="s">
        <v>2447</v>
      </c>
    </row>
    <row r="616" spans="1:10">
      <c r="A616" s="3" t="s">
        <v>2448</v>
      </c>
      <c r="B616" s="3">
        <v>30624.654423331001</v>
      </c>
      <c r="C616" s="3">
        <v>1.2230090116980099</v>
      </c>
      <c r="D616" s="3">
        <v>0.19720203154622501</v>
      </c>
      <c r="E616" s="3">
        <v>5.8634667544268302</v>
      </c>
      <c r="F616" s="4">
        <v>4.5330164219090798E-9</v>
      </c>
      <c r="G616" s="4">
        <v>2.2049414725175899E-7</v>
      </c>
      <c r="H616" s="3" t="s">
        <v>2449</v>
      </c>
      <c r="I616" s="3">
        <v>3082</v>
      </c>
      <c r="J616" s="3" t="s">
        <v>2450</v>
      </c>
    </row>
    <row r="617" spans="1:10">
      <c r="A617" s="3" t="s">
        <v>2451</v>
      </c>
      <c r="B617" s="3">
        <v>14.8010087613198</v>
      </c>
      <c r="C617" s="3">
        <v>-2.0149215884369802</v>
      </c>
      <c r="D617" s="3">
        <v>0.338910862162696</v>
      </c>
      <c r="E617" s="3">
        <v>-5.8627067997727602</v>
      </c>
      <c r="F617" s="4">
        <v>4.5538191782926003E-9</v>
      </c>
      <c r="G617" s="4">
        <v>2.21147607085627E-7</v>
      </c>
      <c r="H617" s="3" t="s">
        <v>2452</v>
      </c>
      <c r="I617" s="3" t="s">
        <v>998</v>
      </c>
      <c r="J617" s="3" t="s">
        <v>2453</v>
      </c>
    </row>
    <row r="618" spans="1:10">
      <c r="A618" s="3" t="s">
        <v>2454</v>
      </c>
      <c r="B618" s="3">
        <v>2735.6188112887999</v>
      </c>
      <c r="C618" s="3">
        <v>1.1880805560531</v>
      </c>
      <c r="D618" s="3">
        <v>0.18976129848852999</v>
      </c>
      <c r="E618" s="3">
        <v>5.8601407465809396</v>
      </c>
      <c r="F618" s="4">
        <v>4.62475023031652E-9</v>
      </c>
      <c r="G618" s="4">
        <v>2.2422940858200199E-7</v>
      </c>
      <c r="H618" s="3" t="s">
        <v>2455</v>
      </c>
      <c r="I618" s="3">
        <v>8542</v>
      </c>
      <c r="J618" s="3" t="s">
        <v>2456</v>
      </c>
    </row>
    <row r="619" spans="1:10">
      <c r="A619" s="3" t="s">
        <v>2457</v>
      </c>
      <c r="B619" s="3">
        <v>106.909324756808</v>
      </c>
      <c r="C619" s="3">
        <v>1.63453546187064</v>
      </c>
      <c r="D619" s="3">
        <v>0.252386360934376</v>
      </c>
      <c r="E619" s="3">
        <v>5.8555328629734804</v>
      </c>
      <c r="F619" s="4">
        <v>4.7548298348350403E-9</v>
      </c>
      <c r="G619" s="4">
        <v>2.3016444032753099E-7</v>
      </c>
      <c r="H619" s="3" t="s">
        <v>2458</v>
      </c>
      <c r="I619" s="3">
        <v>100129792</v>
      </c>
      <c r="J619" s="3" t="s">
        <v>2459</v>
      </c>
    </row>
    <row r="620" spans="1:10">
      <c r="A620" s="3" t="s">
        <v>2460</v>
      </c>
      <c r="B620" s="3">
        <v>41.994486158350803</v>
      </c>
      <c r="C620" s="3">
        <v>2.3003630542879701</v>
      </c>
      <c r="D620" s="3">
        <v>0.377669165677606</v>
      </c>
      <c r="E620" s="3">
        <v>5.85512913023548</v>
      </c>
      <c r="F620" s="4">
        <v>4.7663952825854499E-9</v>
      </c>
      <c r="G620" s="4">
        <v>2.3035274592746299E-7</v>
      </c>
      <c r="H620" s="3" t="s">
        <v>2461</v>
      </c>
      <c r="I620" s="3" t="s">
        <v>998</v>
      </c>
      <c r="J620" s="3" t="s">
        <v>2462</v>
      </c>
    </row>
    <row r="621" spans="1:10">
      <c r="A621" s="3" t="s">
        <v>8531</v>
      </c>
      <c r="B621" s="3">
        <v>1185.39137955159</v>
      </c>
      <c r="C621" s="3">
        <v>-0.550574090235189</v>
      </c>
      <c r="D621" s="3">
        <v>9.2756015874388004E-2</v>
      </c>
      <c r="E621" s="3">
        <v>-5.8529163405438203</v>
      </c>
      <c r="F621" s="4">
        <v>4.8302713144021497E-9</v>
      </c>
      <c r="G621" s="4">
        <v>2.33064473774658E-7</v>
      </c>
      <c r="H621" s="3" t="s">
        <v>8532</v>
      </c>
      <c r="I621" s="3">
        <v>3364</v>
      </c>
      <c r="J621" s="3" t="s">
        <v>8533</v>
      </c>
    </row>
    <row r="622" spans="1:10">
      <c r="A622" s="3" t="s">
        <v>2463</v>
      </c>
      <c r="B622" s="3">
        <v>105.75780073142499</v>
      </c>
      <c r="C622" s="3">
        <v>1.8035485623715399</v>
      </c>
      <c r="D622" s="3">
        <v>0.27378552221118901</v>
      </c>
      <c r="E622" s="3">
        <v>5.85115794062534</v>
      </c>
      <c r="F622" s="4">
        <v>4.8816238173665498E-9</v>
      </c>
      <c r="G622" s="4">
        <v>2.3516419583756801E-7</v>
      </c>
      <c r="H622" s="3" t="s">
        <v>2464</v>
      </c>
      <c r="I622" s="3" t="s">
        <v>998</v>
      </c>
      <c r="J622" s="3" t="s">
        <v>2465</v>
      </c>
    </row>
    <row r="623" spans="1:10">
      <c r="A623" s="3" t="s">
        <v>2466</v>
      </c>
      <c r="B623" s="3">
        <v>20.6577056056909</v>
      </c>
      <c r="C623" s="3">
        <v>1.97868382023848</v>
      </c>
      <c r="D623" s="3">
        <v>0.31030036001246603</v>
      </c>
      <c r="E623" s="3">
        <v>5.8493708528186898</v>
      </c>
      <c r="F623" s="4">
        <v>4.9343582978997799E-9</v>
      </c>
      <c r="G623" s="4">
        <v>2.37323655827834E-7</v>
      </c>
      <c r="H623" s="3" t="s">
        <v>2467</v>
      </c>
      <c r="I623" s="3" t="s">
        <v>998</v>
      </c>
      <c r="J623" s="3" t="s">
        <v>2468</v>
      </c>
    </row>
    <row r="624" spans="1:10">
      <c r="A624" s="3" t="s">
        <v>8534</v>
      </c>
      <c r="B624" s="3">
        <v>1027.8574564315099</v>
      </c>
      <c r="C624" s="3">
        <v>-0.74492132211432605</v>
      </c>
      <c r="D624" s="3">
        <v>0.12503626056984901</v>
      </c>
      <c r="E624" s="3">
        <v>-5.8487993938327003</v>
      </c>
      <c r="F624" s="4">
        <v>4.9513379209734797E-9</v>
      </c>
      <c r="G624" s="4">
        <v>2.3775928589481001E-7</v>
      </c>
      <c r="H624" s="3" t="s">
        <v>8535</v>
      </c>
      <c r="I624" s="3">
        <v>113246</v>
      </c>
      <c r="J624" s="3" t="s">
        <v>8536</v>
      </c>
    </row>
    <row r="625" spans="1:10">
      <c r="A625" s="3" t="s">
        <v>2469</v>
      </c>
      <c r="B625" s="3">
        <v>223.64729748605501</v>
      </c>
      <c r="C625" s="3">
        <v>-1.4660380957047601</v>
      </c>
      <c r="D625" s="3">
        <v>0.23981738759461299</v>
      </c>
      <c r="E625" s="3">
        <v>-5.8448972728448298</v>
      </c>
      <c r="F625" s="4">
        <v>5.0688096934278096E-9</v>
      </c>
      <c r="G625" s="4">
        <v>2.4301136824146198E-7</v>
      </c>
      <c r="H625" s="3" t="s">
        <v>2470</v>
      </c>
      <c r="I625" s="3">
        <v>10381</v>
      </c>
      <c r="J625" s="3" t="s">
        <v>2471</v>
      </c>
    </row>
    <row r="626" spans="1:10">
      <c r="A626" s="3" t="s">
        <v>8537</v>
      </c>
      <c r="B626" s="3">
        <v>1566.96846043599</v>
      </c>
      <c r="C626" s="3">
        <v>-0.61037799840106999</v>
      </c>
      <c r="D626" s="3">
        <v>0.102458362406709</v>
      </c>
      <c r="E626" s="3">
        <v>-5.8421499491587401</v>
      </c>
      <c r="F626" s="4">
        <v>5.1531388814717601E-9</v>
      </c>
      <c r="G626" s="4">
        <v>2.46660293637529E-7</v>
      </c>
      <c r="H626" s="3" t="s">
        <v>8538</v>
      </c>
      <c r="I626" s="3" t="s">
        <v>998</v>
      </c>
      <c r="J626" s="3" t="s">
        <v>8539</v>
      </c>
    </row>
    <row r="627" spans="1:10">
      <c r="A627" s="3" t="s">
        <v>2472</v>
      </c>
      <c r="B627" s="3">
        <v>911.05263086438003</v>
      </c>
      <c r="C627" s="3">
        <v>-1.91924161682776</v>
      </c>
      <c r="D627" s="3">
        <v>0.30992056099833398</v>
      </c>
      <c r="E627" s="3">
        <v>-5.8413729342889997</v>
      </c>
      <c r="F627" s="4">
        <v>5.1772359731318202E-9</v>
      </c>
      <c r="G627" s="4">
        <v>2.4741911787521098E-7</v>
      </c>
      <c r="H627" s="3" t="s">
        <v>2473</v>
      </c>
      <c r="I627" s="3">
        <v>6708</v>
      </c>
      <c r="J627" s="3" t="s">
        <v>2474</v>
      </c>
    </row>
    <row r="628" spans="1:10">
      <c r="A628" s="3" t="s">
        <v>8540</v>
      </c>
      <c r="B628" s="3">
        <v>210.43733484703699</v>
      </c>
      <c r="C628" s="3">
        <v>0.89178928675621205</v>
      </c>
      <c r="D628" s="3">
        <v>0.149039570090475</v>
      </c>
      <c r="E628" s="3">
        <v>5.8399522330851701</v>
      </c>
      <c r="F628" s="4">
        <v>5.2215791174786202E-9</v>
      </c>
      <c r="G628" s="4">
        <v>2.48746083291696E-7</v>
      </c>
      <c r="H628" s="3" t="s">
        <v>8541</v>
      </c>
      <c r="I628" s="3">
        <v>84071</v>
      </c>
      <c r="J628" s="3" t="s">
        <v>8542</v>
      </c>
    </row>
    <row r="629" spans="1:10">
      <c r="A629" s="3" t="s">
        <v>2475</v>
      </c>
      <c r="B629" s="3">
        <v>12926.3930493234</v>
      </c>
      <c r="C629" s="3">
        <v>1.2966022386373901</v>
      </c>
      <c r="D629" s="3">
        <v>0.20708782375242399</v>
      </c>
      <c r="E629" s="3">
        <v>5.84008474558025</v>
      </c>
      <c r="F629" s="4">
        <v>5.2174275407564298E-9</v>
      </c>
      <c r="G629" s="4">
        <v>2.48746083291696E-7</v>
      </c>
      <c r="H629" s="3" t="s">
        <v>2476</v>
      </c>
      <c r="I629" s="3">
        <v>7114</v>
      </c>
      <c r="J629" s="3" t="s">
        <v>2477</v>
      </c>
    </row>
    <row r="630" spans="1:10">
      <c r="A630" s="3" t="s">
        <v>2478</v>
      </c>
      <c r="B630" s="3">
        <v>108.659760416686</v>
      </c>
      <c r="C630" s="3">
        <v>1.58712197808401</v>
      </c>
      <c r="D630" s="3">
        <v>0.249897904419496</v>
      </c>
      <c r="E630" s="3">
        <v>5.8376001099697401</v>
      </c>
      <c r="F630" s="4">
        <v>5.2958075226221297E-9</v>
      </c>
      <c r="G630" s="4">
        <v>2.5188236983983398E-7</v>
      </c>
      <c r="H630" s="3" t="s">
        <v>2479</v>
      </c>
      <c r="I630" s="3">
        <v>375248</v>
      </c>
      <c r="J630" s="3" t="s">
        <v>2480</v>
      </c>
    </row>
    <row r="631" spans="1:10">
      <c r="A631" s="3" t="s">
        <v>2481</v>
      </c>
      <c r="B631" s="3">
        <v>962.31775258119706</v>
      </c>
      <c r="C631" s="3">
        <v>-1.3283787559473299</v>
      </c>
      <c r="D631" s="3">
        <v>0.21547821417990201</v>
      </c>
      <c r="E631" s="3">
        <v>-5.8318619688639703</v>
      </c>
      <c r="F631" s="4">
        <v>5.4812253816408598E-9</v>
      </c>
      <c r="G631" s="4">
        <v>2.6028882302817298E-7</v>
      </c>
      <c r="H631" s="3" t="s">
        <v>2482</v>
      </c>
      <c r="I631" s="3">
        <v>51127</v>
      </c>
      <c r="J631" s="3" t="s">
        <v>2483</v>
      </c>
    </row>
    <row r="632" spans="1:10">
      <c r="A632" s="3" t="s">
        <v>2484</v>
      </c>
      <c r="B632" s="3">
        <v>1828.4963127639401</v>
      </c>
      <c r="C632" s="3">
        <v>1.2891826927171399</v>
      </c>
      <c r="D632" s="3">
        <v>0.20969816407028899</v>
      </c>
      <c r="E632" s="3">
        <v>5.82790530620023</v>
      </c>
      <c r="F632" s="4">
        <v>5.61274095808078E-9</v>
      </c>
      <c r="G632" s="4">
        <v>2.66113083149953E-7</v>
      </c>
      <c r="H632" s="3" t="s">
        <v>2485</v>
      </c>
      <c r="I632" s="3">
        <v>5002</v>
      </c>
      <c r="J632" s="3" t="s">
        <v>2486</v>
      </c>
    </row>
    <row r="633" spans="1:10">
      <c r="A633" s="3" t="s">
        <v>2487</v>
      </c>
      <c r="B633" s="3">
        <v>125.146193282659</v>
      </c>
      <c r="C633" s="3">
        <v>1.94466785367519</v>
      </c>
      <c r="D633" s="3">
        <v>0.28915617226582402</v>
      </c>
      <c r="E633" s="3">
        <v>5.8274719256054901</v>
      </c>
      <c r="F633" s="4">
        <v>5.6273312807042696E-9</v>
      </c>
      <c r="G633" s="4">
        <v>2.66384016398259E-7</v>
      </c>
      <c r="H633" s="3" t="s">
        <v>2488</v>
      </c>
      <c r="I633" s="3">
        <v>1896</v>
      </c>
      <c r="J633" s="3" t="s">
        <v>2489</v>
      </c>
    </row>
    <row r="634" spans="1:10">
      <c r="A634" s="3" t="s">
        <v>8543</v>
      </c>
      <c r="B634" s="3">
        <v>354.27429916985301</v>
      </c>
      <c r="C634" s="3">
        <v>-0.664379426608527</v>
      </c>
      <c r="D634" s="3">
        <v>0.11177902607333801</v>
      </c>
      <c r="E634" s="3">
        <v>-5.8265986326717796</v>
      </c>
      <c r="F634" s="4">
        <v>5.6568439969085999E-9</v>
      </c>
      <c r="G634" s="4">
        <v>2.6735937328381198E-7</v>
      </c>
      <c r="H634" s="3" t="s">
        <v>8544</v>
      </c>
      <c r="I634" s="3" t="s">
        <v>998</v>
      </c>
      <c r="J634" s="3" t="s">
        <v>8545</v>
      </c>
    </row>
    <row r="635" spans="1:10">
      <c r="A635" s="3" t="s">
        <v>2490</v>
      </c>
      <c r="B635" s="3">
        <v>859.56068353688204</v>
      </c>
      <c r="C635" s="3">
        <v>1.49026723444062</v>
      </c>
      <c r="D635" s="3">
        <v>0.24105249605884399</v>
      </c>
      <c r="E635" s="3">
        <v>5.8233252945245004</v>
      </c>
      <c r="F635" s="4">
        <v>5.7688114858136198E-9</v>
      </c>
      <c r="G635" s="4">
        <v>2.72222594830564E-7</v>
      </c>
      <c r="H635" s="3" t="s">
        <v>2491</v>
      </c>
      <c r="I635" s="3">
        <v>5322</v>
      </c>
      <c r="J635" s="3" t="s">
        <v>2492</v>
      </c>
    </row>
    <row r="636" spans="1:10">
      <c r="A636" s="3" t="s">
        <v>2493</v>
      </c>
      <c r="B636" s="3">
        <v>473.17638451039301</v>
      </c>
      <c r="C636" s="3">
        <v>1.6250638124223999</v>
      </c>
      <c r="D636" s="3">
        <v>0.267071514391505</v>
      </c>
      <c r="E636" s="3">
        <v>5.8224834340971698</v>
      </c>
      <c r="F636" s="4">
        <v>5.7979548369772098E-9</v>
      </c>
      <c r="G636" s="4">
        <v>2.7316832114185298E-7</v>
      </c>
      <c r="H636" s="3" t="s">
        <v>2494</v>
      </c>
      <c r="I636" s="3">
        <v>6262</v>
      </c>
      <c r="J636" s="3" t="s">
        <v>2495</v>
      </c>
    </row>
    <row r="637" spans="1:10">
      <c r="A637" s="3" t="s">
        <v>8546</v>
      </c>
      <c r="B637" s="3">
        <v>2174.1034445383998</v>
      </c>
      <c r="C637" s="3">
        <v>0.83851278637740601</v>
      </c>
      <c r="D637" s="3">
        <v>0.14119465572485301</v>
      </c>
      <c r="E637" s="3">
        <v>5.82073090293615</v>
      </c>
      <c r="F637" s="4">
        <v>5.8590837401832603E-9</v>
      </c>
      <c r="G637" s="4">
        <v>2.7561570722630102E-7</v>
      </c>
      <c r="H637" s="3" t="s">
        <v>8547</v>
      </c>
      <c r="I637" s="3">
        <v>8476</v>
      </c>
      <c r="J637" s="3" t="s">
        <v>8548</v>
      </c>
    </row>
    <row r="638" spans="1:10">
      <c r="A638" s="3" t="s">
        <v>8549</v>
      </c>
      <c r="B638" s="3">
        <v>4484.63969024995</v>
      </c>
      <c r="C638" s="3">
        <v>-0.65413328212627098</v>
      </c>
      <c r="D638" s="3">
        <v>0.109541274885287</v>
      </c>
      <c r="E638" s="3">
        <v>-5.8184106321351203</v>
      </c>
      <c r="F638" s="4">
        <v>5.9409808582129098E-9</v>
      </c>
      <c r="G638" s="4">
        <v>2.7859487111982202E-7</v>
      </c>
      <c r="H638" s="3" t="s">
        <v>8550</v>
      </c>
      <c r="I638" s="3">
        <v>56851</v>
      </c>
      <c r="J638" s="3" t="s">
        <v>8551</v>
      </c>
    </row>
    <row r="639" spans="1:10">
      <c r="A639" s="3" t="s">
        <v>2496</v>
      </c>
      <c r="B639" s="3">
        <v>19.458591585235698</v>
      </c>
      <c r="C639" s="3">
        <v>2.4509664206429602</v>
      </c>
      <c r="D639" s="3">
        <v>0.37297229642659202</v>
      </c>
      <c r="E639" s="3">
        <v>5.8186310526583496</v>
      </c>
      <c r="F639" s="4">
        <v>5.9331531946792204E-9</v>
      </c>
      <c r="G639" s="4">
        <v>2.7859487111982202E-7</v>
      </c>
      <c r="H639" s="3" t="s">
        <v>2497</v>
      </c>
      <c r="I639" s="3" t="s">
        <v>998</v>
      </c>
      <c r="J639" s="3" t="s">
        <v>2498</v>
      </c>
    </row>
    <row r="640" spans="1:10">
      <c r="A640" s="3" t="s">
        <v>2499</v>
      </c>
      <c r="B640" s="3">
        <v>282.36815849909499</v>
      </c>
      <c r="C640" s="3">
        <v>1.2324929843411401</v>
      </c>
      <c r="D640" s="3">
        <v>0.19935202471706101</v>
      </c>
      <c r="E640" s="3">
        <v>5.8179650442767104</v>
      </c>
      <c r="F640" s="4">
        <v>5.9568354483552097E-9</v>
      </c>
      <c r="G640" s="4">
        <v>2.7890256704529899E-7</v>
      </c>
      <c r="H640" s="3" t="s">
        <v>2500</v>
      </c>
      <c r="I640" s="3">
        <v>59269</v>
      </c>
      <c r="J640" s="3" t="s">
        <v>2501</v>
      </c>
    </row>
    <row r="641" spans="1:10">
      <c r="A641" s="3" t="s">
        <v>2502</v>
      </c>
      <c r="B641" s="3">
        <v>4009.3878072513799</v>
      </c>
      <c r="C641" s="3">
        <v>1.56419604607274</v>
      </c>
      <c r="D641" s="3">
        <v>0.25434144678905501</v>
      </c>
      <c r="E641" s="3">
        <v>5.8136695850048303</v>
      </c>
      <c r="F641" s="4">
        <v>6.1117994250602896E-9</v>
      </c>
      <c r="G641" s="4">
        <v>2.8571234321637002E-7</v>
      </c>
      <c r="H641" s="3" t="s">
        <v>2503</v>
      </c>
      <c r="I641" s="3">
        <v>11309</v>
      </c>
      <c r="J641" s="3" t="s">
        <v>2504</v>
      </c>
    </row>
    <row r="642" spans="1:10">
      <c r="A642" s="3" t="s">
        <v>8552</v>
      </c>
      <c r="B642" s="3">
        <v>7321.5519000612003</v>
      </c>
      <c r="C642" s="3">
        <v>-0.80692955445749603</v>
      </c>
      <c r="D642" s="3">
        <v>0.13463219178226399</v>
      </c>
      <c r="E642" s="3">
        <v>-5.8124293915138896</v>
      </c>
      <c r="F642" s="4">
        <v>6.1572657444133897E-9</v>
      </c>
      <c r="G642" s="4">
        <v>2.8739013922447099E-7</v>
      </c>
      <c r="H642" s="3" t="s">
        <v>8553</v>
      </c>
      <c r="I642" s="3">
        <v>58505</v>
      </c>
      <c r="J642" s="3" t="s">
        <v>8554</v>
      </c>
    </row>
    <row r="643" spans="1:10">
      <c r="A643" s="3" t="s">
        <v>2505</v>
      </c>
      <c r="B643" s="3">
        <v>596.76342985342296</v>
      </c>
      <c r="C643" s="3">
        <v>1.48712963343019</v>
      </c>
      <c r="D643" s="3">
        <v>0.23597230594039401</v>
      </c>
      <c r="E643" s="3">
        <v>5.8101418629642501</v>
      </c>
      <c r="F643" s="4">
        <v>6.24199265838028E-9</v>
      </c>
      <c r="G643" s="4">
        <v>2.9089236593681498E-7</v>
      </c>
      <c r="H643" s="3" t="s">
        <v>2506</v>
      </c>
      <c r="I643" s="3">
        <v>126669</v>
      </c>
      <c r="J643" s="3" t="s">
        <v>2507</v>
      </c>
    </row>
    <row r="644" spans="1:10">
      <c r="A644" s="3" t="s">
        <v>2508</v>
      </c>
      <c r="B644" s="3">
        <v>3839.8625107696898</v>
      </c>
      <c r="C644" s="3">
        <v>-1.19371537114043</v>
      </c>
      <c r="D644" s="3">
        <v>0.19428330217731901</v>
      </c>
      <c r="E644" s="3">
        <v>-5.8081319385927701</v>
      </c>
      <c r="F644" s="4">
        <v>6.31737260845402E-9</v>
      </c>
      <c r="G644" s="4">
        <v>2.9394881662778599E-7</v>
      </c>
      <c r="H644" s="3" t="s">
        <v>2509</v>
      </c>
      <c r="I644" s="3">
        <v>79174</v>
      </c>
      <c r="J644" s="3" t="s">
        <v>2510</v>
      </c>
    </row>
    <row r="645" spans="1:10">
      <c r="A645" s="3" t="s">
        <v>2511</v>
      </c>
      <c r="B645" s="3">
        <v>22.126993374254901</v>
      </c>
      <c r="C645" s="3">
        <v>2.5264961163542998</v>
      </c>
      <c r="D645" s="3">
        <v>0.39211952258377702</v>
      </c>
      <c r="E645" s="3">
        <v>5.8040534085516802</v>
      </c>
      <c r="F645" s="4">
        <v>6.4730643020089902E-9</v>
      </c>
      <c r="G645" s="4">
        <v>3.0072694401221898E-7</v>
      </c>
      <c r="H645" s="3" t="s">
        <v>2512</v>
      </c>
      <c r="I645" s="3">
        <v>5179</v>
      </c>
      <c r="J645" s="3" t="s">
        <v>2513</v>
      </c>
    </row>
    <row r="646" spans="1:10">
      <c r="A646" s="3" t="s">
        <v>8555</v>
      </c>
      <c r="B646" s="3">
        <v>2939.3540472058698</v>
      </c>
      <c r="C646" s="3">
        <v>-0.84007939392336395</v>
      </c>
      <c r="D646" s="3">
        <v>0.138487615733245</v>
      </c>
      <c r="E646" s="3">
        <v>-5.8032218196420704</v>
      </c>
      <c r="F646" s="4">
        <v>6.5052638878002299E-9</v>
      </c>
      <c r="G646" s="4">
        <v>3.0175576476145399E-7</v>
      </c>
      <c r="H646" s="3" t="s">
        <v>8556</v>
      </c>
      <c r="I646" s="3">
        <v>29925</v>
      </c>
      <c r="J646" s="3" t="s">
        <v>8557</v>
      </c>
    </row>
    <row r="647" spans="1:10">
      <c r="A647" s="3" t="s">
        <v>8558</v>
      </c>
      <c r="B647" s="3">
        <v>1559.9270855713601</v>
      </c>
      <c r="C647" s="3">
        <v>-0.66263096727794002</v>
      </c>
      <c r="D647" s="3">
        <v>0.111305074273538</v>
      </c>
      <c r="E647" s="3">
        <v>-5.8029523627854402</v>
      </c>
      <c r="F647" s="4">
        <v>6.5157307857476802E-9</v>
      </c>
      <c r="G647" s="4">
        <v>3.0177486472509202E-7</v>
      </c>
      <c r="H647" s="3" t="s">
        <v>8559</v>
      </c>
      <c r="I647" s="3">
        <v>7918</v>
      </c>
      <c r="J647" s="3" t="s">
        <v>8560</v>
      </c>
    </row>
    <row r="648" spans="1:10">
      <c r="A648" s="3" t="s">
        <v>2514</v>
      </c>
      <c r="B648" s="3">
        <v>96.219802399357107</v>
      </c>
      <c r="C648" s="3">
        <v>1.9163019564252499</v>
      </c>
      <c r="D648" s="3">
        <v>0.30562670814503601</v>
      </c>
      <c r="E648" s="3">
        <v>5.8019616939080301</v>
      </c>
      <c r="F648" s="4">
        <v>6.5543537530383797E-9</v>
      </c>
      <c r="G648" s="4">
        <v>3.0309593965514303E-7</v>
      </c>
      <c r="H648" s="3" t="s">
        <v>2515</v>
      </c>
      <c r="I648" s="3">
        <v>53346</v>
      </c>
      <c r="J648" s="3" t="s">
        <v>2516</v>
      </c>
    </row>
    <row r="649" spans="1:10">
      <c r="A649" s="3" t="s">
        <v>2517</v>
      </c>
      <c r="B649" s="3">
        <v>21.4330699392954</v>
      </c>
      <c r="C649" s="3">
        <v>2.45425730100074</v>
      </c>
      <c r="D649" s="3">
        <v>0.37104878748442399</v>
      </c>
      <c r="E649" s="3">
        <v>5.8012082329823</v>
      </c>
      <c r="F649" s="4">
        <v>6.5838777412755502E-9</v>
      </c>
      <c r="G649" s="4">
        <v>3.0376951931681301E-7</v>
      </c>
      <c r="H649" s="3" t="s">
        <v>2518</v>
      </c>
      <c r="I649" s="3">
        <v>146183</v>
      </c>
      <c r="J649" s="3" t="s">
        <v>2519</v>
      </c>
    </row>
    <row r="650" spans="1:10">
      <c r="A650" s="3" t="s">
        <v>8561</v>
      </c>
      <c r="B650" s="3">
        <v>1930.49371099718</v>
      </c>
      <c r="C650" s="3">
        <v>0.61026898049019596</v>
      </c>
      <c r="D650" s="3">
        <v>0.103467601969809</v>
      </c>
      <c r="E650" s="3">
        <v>5.8010737009350004</v>
      </c>
      <c r="F650" s="4">
        <v>6.5891629040132298E-9</v>
      </c>
      <c r="G650" s="4">
        <v>3.0376951931681301E-7</v>
      </c>
      <c r="H650" s="3" t="s">
        <v>8562</v>
      </c>
      <c r="I650" s="3">
        <v>11041</v>
      </c>
      <c r="J650" s="3" t="s">
        <v>8563</v>
      </c>
    </row>
    <row r="651" spans="1:10">
      <c r="A651" s="3" t="s">
        <v>2520</v>
      </c>
      <c r="B651" s="3">
        <v>982.48396023956695</v>
      </c>
      <c r="C651" s="3">
        <v>2.0369672922498201</v>
      </c>
      <c r="D651" s="3">
        <v>0.315820469428925</v>
      </c>
      <c r="E651" s="3">
        <v>5.7992102706442203</v>
      </c>
      <c r="F651" s="4">
        <v>6.6627945356334499E-9</v>
      </c>
      <c r="G651" s="4">
        <v>3.06692928839618E-7</v>
      </c>
      <c r="H651" s="3" t="s">
        <v>2521</v>
      </c>
      <c r="I651" s="3">
        <v>6335</v>
      </c>
      <c r="J651" s="3" t="s">
        <v>2522</v>
      </c>
    </row>
    <row r="652" spans="1:10">
      <c r="A652" s="3" t="s">
        <v>8564</v>
      </c>
      <c r="B652" s="3">
        <v>2348.7191261214102</v>
      </c>
      <c r="C652" s="3">
        <v>0.54567849597257201</v>
      </c>
      <c r="D652" s="3">
        <v>9.3638065055247494E-2</v>
      </c>
      <c r="E652" s="3">
        <v>5.7958417340245303</v>
      </c>
      <c r="F652" s="4">
        <v>6.7979349631132304E-9</v>
      </c>
      <c r="G652" s="4">
        <v>3.1243434014234899E-7</v>
      </c>
      <c r="H652" s="3" t="s">
        <v>8565</v>
      </c>
      <c r="I652" s="3">
        <v>23235</v>
      </c>
      <c r="J652" s="3" t="s">
        <v>8566</v>
      </c>
    </row>
    <row r="653" spans="1:10">
      <c r="A653" s="3" t="s">
        <v>8567</v>
      </c>
      <c r="B653" s="3">
        <v>15971.462121999501</v>
      </c>
      <c r="C653" s="3">
        <v>-0.78330121314270895</v>
      </c>
      <c r="D653" s="3">
        <v>0.128881047660651</v>
      </c>
      <c r="E653" s="3">
        <v>-5.7861890392170396</v>
      </c>
      <c r="F653" s="4">
        <v>7.2001184101907002E-9</v>
      </c>
      <c r="G653" s="4">
        <v>3.2990832630021901E-7</v>
      </c>
      <c r="H653" s="3" t="s">
        <v>8568</v>
      </c>
      <c r="I653" s="3">
        <v>10960</v>
      </c>
      <c r="J653" s="3" t="s">
        <v>8569</v>
      </c>
    </row>
    <row r="654" spans="1:10">
      <c r="A654" s="3" t="s">
        <v>2523</v>
      </c>
      <c r="B654" s="3">
        <v>34.4105163159089</v>
      </c>
      <c r="C654" s="3">
        <v>1.7173868103265799</v>
      </c>
      <c r="D654" s="3">
        <v>0.26604211241304798</v>
      </c>
      <c r="E654" s="3">
        <v>5.7864245396812697</v>
      </c>
      <c r="F654" s="4">
        <v>7.1900363357992803E-9</v>
      </c>
      <c r="G654" s="4">
        <v>3.2990832630021901E-7</v>
      </c>
      <c r="H654" s="3" t="s">
        <v>2524</v>
      </c>
      <c r="I654" s="3" t="s">
        <v>998</v>
      </c>
      <c r="J654" s="3" t="s">
        <v>2525</v>
      </c>
    </row>
    <row r="655" spans="1:10">
      <c r="A655" s="3" t="s">
        <v>2526</v>
      </c>
      <c r="B655" s="3">
        <v>1279.79317531331</v>
      </c>
      <c r="C655" s="3">
        <v>1.39886644521465</v>
      </c>
      <c r="D655" s="3">
        <v>0.22717175746791601</v>
      </c>
      <c r="E655" s="3">
        <v>5.7833609465926799</v>
      </c>
      <c r="F655" s="4">
        <v>7.3222717261259098E-9</v>
      </c>
      <c r="G655" s="4">
        <v>3.3499393147026002E-7</v>
      </c>
      <c r="H655" s="3" t="s">
        <v>2527</v>
      </c>
      <c r="I655" s="3">
        <v>10404</v>
      </c>
      <c r="J655" s="3" t="s">
        <v>2528</v>
      </c>
    </row>
    <row r="656" spans="1:10">
      <c r="A656" s="3" t="s">
        <v>8570</v>
      </c>
      <c r="B656" s="3">
        <v>16395.906936356801</v>
      </c>
      <c r="C656" s="3">
        <v>-0.828594451906426</v>
      </c>
      <c r="D656" s="3">
        <v>0.13841945808382999</v>
      </c>
      <c r="E656" s="3">
        <v>-5.7823431369562499</v>
      </c>
      <c r="F656" s="4">
        <v>7.3667250580956397E-9</v>
      </c>
      <c r="G656" s="4">
        <v>3.3651469169492601E-7</v>
      </c>
      <c r="H656" s="3" t="s">
        <v>8571</v>
      </c>
      <c r="I656" s="3">
        <v>6746</v>
      </c>
      <c r="J656" s="3" t="s">
        <v>8572</v>
      </c>
    </row>
    <row r="657" spans="1:10">
      <c r="A657" s="3" t="s">
        <v>2529</v>
      </c>
      <c r="B657" s="3">
        <v>108.322265072072</v>
      </c>
      <c r="C657" s="3">
        <v>1.29168352494923</v>
      </c>
      <c r="D657" s="3">
        <v>0.206765124620401</v>
      </c>
      <c r="E657" s="3">
        <v>5.7813341955197597</v>
      </c>
      <c r="F657" s="4">
        <v>7.4110500370500603E-9</v>
      </c>
      <c r="G657" s="4">
        <v>3.3802497524611898E-7</v>
      </c>
      <c r="H657" s="3" t="s">
        <v>2530</v>
      </c>
      <c r="I657" s="3">
        <v>83938</v>
      </c>
      <c r="J657" s="3" t="s">
        <v>2531</v>
      </c>
    </row>
    <row r="658" spans="1:10">
      <c r="A658" s="3" t="s">
        <v>2532</v>
      </c>
      <c r="B658" s="3">
        <v>2399.60017379995</v>
      </c>
      <c r="C658" s="3">
        <v>1.54909573671444</v>
      </c>
      <c r="D658" s="3">
        <v>0.24760565046770799</v>
      </c>
      <c r="E658" s="3">
        <v>5.7809814958586099</v>
      </c>
      <c r="F658" s="4">
        <v>7.42660598750728E-9</v>
      </c>
      <c r="G658" s="4">
        <v>3.38220483910574E-7</v>
      </c>
      <c r="H658" s="3" t="s">
        <v>2533</v>
      </c>
      <c r="I658" s="3">
        <v>960</v>
      </c>
      <c r="J658" s="3" t="s">
        <v>2534</v>
      </c>
    </row>
    <row r="659" spans="1:10">
      <c r="A659" s="3" t="s">
        <v>2535</v>
      </c>
      <c r="B659" s="3">
        <v>330.23308239290498</v>
      </c>
      <c r="C659" s="3">
        <v>2.7942555627347501</v>
      </c>
      <c r="D659" s="3">
        <v>0.41334244595272202</v>
      </c>
      <c r="E659" s="3">
        <v>5.7778974182232998</v>
      </c>
      <c r="F659" s="4">
        <v>7.5639899615516997E-9</v>
      </c>
      <c r="G659" s="4">
        <v>3.4395525261528701E-7</v>
      </c>
      <c r="H659" s="3" t="s">
        <v>2536</v>
      </c>
      <c r="I659" s="3">
        <v>3620</v>
      </c>
      <c r="J659" s="3" t="s">
        <v>2537</v>
      </c>
    </row>
    <row r="660" spans="1:10">
      <c r="A660" s="3" t="s">
        <v>2538</v>
      </c>
      <c r="B660" s="3">
        <v>47.717461468571301</v>
      </c>
      <c r="C660" s="3">
        <v>-1.3554040962030001</v>
      </c>
      <c r="D660" s="3">
        <v>0.232938030677042</v>
      </c>
      <c r="E660" s="3">
        <v>-5.77736039075406</v>
      </c>
      <c r="F660" s="4">
        <v>7.5881637992563406E-9</v>
      </c>
      <c r="G660" s="4">
        <v>3.4453248402917E-7</v>
      </c>
      <c r="H660" s="3" t="s">
        <v>2539</v>
      </c>
      <c r="I660" s="3" t="s">
        <v>998</v>
      </c>
      <c r="J660" s="3" t="s">
        <v>1008</v>
      </c>
    </row>
    <row r="661" spans="1:10">
      <c r="A661" s="3" t="s">
        <v>2540</v>
      </c>
      <c r="B661" s="3">
        <v>3230.3575837939302</v>
      </c>
      <c r="C661" s="3">
        <v>-1.76899119896996</v>
      </c>
      <c r="D661" s="3">
        <v>0.27916367190500901</v>
      </c>
      <c r="E661" s="3">
        <v>-5.7767984586505197</v>
      </c>
      <c r="F661" s="4">
        <v>7.6135391262060793E-9</v>
      </c>
      <c r="G661" s="4">
        <v>3.4516244147386201E-7</v>
      </c>
      <c r="H661" s="3" t="s">
        <v>2541</v>
      </c>
      <c r="I661" s="3">
        <v>55890</v>
      </c>
      <c r="J661" s="3" t="s">
        <v>2542</v>
      </c>
    </row>
    <row r="662" spans="1:10">
      <c r="A662" s="3" t="s">
        <v>2543</v>
      </c>
      <c r="B662" s="3">
        <v>986.74879179381003</v>
      </c>
      <c r="C662" s="3">
        <v>1.1952807492931401</v>
      </c>
      <c r="D662" s="3">
        <v>0.20132383063203099</v>
      </c>
      <c r="E662" s="3">
        <v>5.7742058299813701</v>
      </c>
      <c r="F662" s="4">
        <v>7.7316877467499907E-9</v>
      </c>
      <c r="G662" s="4">
        <v>3.4999006433704499E-7</v>
      </c>
      <c r="H662" s="3" t="s">
        <v>2544</v>
      </c>
      <c r="I662" s="3">
        <v>91050</v>
      </c>
      <c r="J662" s="3" t="s">
        <v>2545</v>
      </c>
    </row>
    <row r="663" spans="1:10">
      <c r="A663" s="3" t="s">
        <v>2546</v>
      </c>
      <c r="B663" s="3">
        <v>55.102905508698598</v>
      </c>
      <c r="C663" s="3">
        <v>-1.3286251032327401</v>
      </c>
      <c r="D663" s="3">
        <v>0.22491833667807001</v>
      </c>
      <c r="E663" s="3">
        <v>-5.7725639433179801</v>
      </c>
      <c r="F663" s="4">
        <v>7.8074301063858705E-9</v>
      </c>
      <c r="G663" s="4">
        <v>3.5288643426634402E-7</v>
      </c>
      <c r="H663" s="3" t="s">
        <v>2547</v>
      </c>
      <c r="I663" s="3" t="s">
        <v>998</v>
      </c>
      <c r="J663" s="3" t="s">
        <v>2548</v>
      </c>
    </row>
    <row r="664" spans="1:10">
      <c r="A664" s="3" t="s">
        <v>2549</v>
      </c>
      <c r="B664" s="3">
        <v>211.456500406895</v>
      </c>
      <c r="C664" s="3">
        <v>1.3159258400559499</v>
      </c>
      <c r="D664" s="3">
        <v>0.21106749137466799</v>
      </c>
      <c r="E664" s="3">
        <v>5.7707820837100403</v>
      </c>
      <c r="F664" s="4">
        <v>7.89044596141707E-9</v>
      </c>
      <c r="G664" s="4">
        <v>3.5610235217150202E-7</v>
      </c>
      <c r="H664" s="3" t="s">
        <v>2550</v>
      </c>
      <c r="I664" s="3" t="s">
        <v>998</v>
      </c>
      <c r="J664" s="3" t="s">
        <v>2551</v>
      </c>
    </row>
    <row r="665" spans="1:10">
      <c r="A665" s="3" t="s">
        <v>2552</v>
      </c>
      <c r="B665" s="3">
        <v>30.5255261174783</v>
      </c>
      <c r="C665" s="3">
        <v>-2.0071962342118899</v>
      </c>
      <c r="D665" s="3">
        <v>0.29310580960564298</v>
      </c>
      <c r="E665" s="3">
        <v>-5.7703509746786201</v>
      </c>
      <c r="F665" s="4">
        <v>7.9106596788092006E-9</v>
      </c>
      <c r="G665" s="4">
        <v>3.56478555976609E-7</v>
      </c>
      <c r="H665" s="3" t="s">
        <v>2553</v>
      </c>
      <c r="I665" s="3" t="s">
        <v>998</v>
      </c>
      <c r="J665" s="3" t="s">
        <v>2554</v>
      </c>
    </row>
    <row r="666" spans="1:10">
      <c r="A666" s="3" t="s">
        <v>2555</v>
      </c>
      <c r="B666" s="3">
        <v>31.237687061598599</v>
      </c>
      <c r="C666" s="3">
        <v>1.34962307158768</v>
      </c>
      <c r="D666" s="3">
        <v>0.22248998859206201</v>
      </c>
      <c r="E666" s="3">
        <v>5.7689501265356098</v>
      </c>
      <c r="F666" s="4">
        <v>7.9766904759134996E-9</v>
      </c>
      <c r="G666" s="4">
        <v>3.5891519424755001E-7</v>
      </c>
      <c r="H666" s="3" t="s">
        <v>2556</v>
      </c>
      <c r="I666" s="3" t="s">
        <v>998</v>
      </c>
      <c r="J666" s="3" t="s">
        <v>2557</v>
      </c>
    </row>
    <row r="667" spans="1:10">
      <c r="A667" s="3" t="s">
        <v>8573</v>
      </c>
      <c r="B667" s="3">
        <v>1861.3357595595101</v>
      </c>
      <c r="C667" s="3">
        <v>0.87251731703938795</v>
      </c>
      <c r="D667" s="3">
        <v>0.146210183037144</v>
      </c>
      <c r="E667" s="3">
        <v>5.76645034828553</v>
      </c>
      <c r="F667" s="4">
        <v>8.0958546193347795E-9</v>
      </c>
      <c r="G667" s="4">
        <v>3.6373171981358598E-7</v>
      </c>
      <c r="H667" s="3" t="s">
        <v>8574</v>
      </c>
      <c r="I667" s="3">
        <v>3176</v>
      </c>
      <c r="J667" s="3" t="s">
        <v>8575</v>
      </c>
    </row>
    <row r="668" spans="1:10">
      <c r="A668" s="3" t="s">
        <v>2558</v>
      </c>
      <c r="B668" s="3">
        <v>1259.1853522127501</v>
      </c>
      <c r="C668" s="3">
        <v>-2.0024157068258202</v>
      </c>
      <c r="D668" s="3">
        <v>0.31530142545069301</v>
      </c>
      <c r="E668" s="3">
        <v>-5.7660792602684996</v>
      </c>
      <c r="F668" s="4">
        <v>8.1136912415403402E-9</v>
      </c>
      <c r="G668" s="4">
        <v>3.63988193633944E-7</v>
      </c>
      <c r="H668" s="3" t="s">
        <v>2559</v>
      </c>
      <c r="I668" s="3">
        <v>286</v>
      </c>
      <c r="J668" s="3" t="s">
        <v>2560</v>
      </c>
    </row>
    <row r="669" spans="1:10">
      <c r="A669" s="3" t="s">
        <v>8576</v>
      </c>
      <c r="B669" s="3">
        <v>4969.9853641411601</v>
      </c>
      <c r="C669" s="3">
        <v>-0.41535825315303698</v>
      </c>
      <c r="D669" s="3">
        <v>7.1541401756864395E-2</v>
      </c>
      <c r="E669" s="3">
        <v>-5.7655065655836299</v>
      </c>
      <c r="F669" s="4">
        <v>8.1412932468742002E-9</v>
      </c>
      <c r="G669" s="4">
        <v>3.64681332724162E-7</v>
      </c>
      <c r="H669" s="3" t="s">
        <v>8577</v>
      </c>
      <c r="I669" s="3">
        <v>54469</v>
      </c>
      <c r="J669" s="3" t="s">
        <v>8578</v>
      </c>
    </row>
    <row r="670" spans="1:10">
      <c r="A670" s="3" t="s">
        <v>8579</v>
      </c>
      <c r="B670" s="3">
        <v>1716.585383244</v>
      </c>
      <c r="C670" s="3">
        <v>0.51185169500507</v>
      </c>
      <c r="D670" s="3">
        <v>8.7932579361070698E-2</v>
      </c>
      <c r="E670" s="3">
        <v>5.762546673668</v>
      </c>
      <c r="F670" s="4">
        <v>8.2854119898998601E-9</v>
      </c>
      <c r="G670" s="4">
        <v>3.7058388173006698E-7</v>
      </c>
      <c r="H670" s="3" t="s">
        <v>8580</v>
      </c>
      <c r="I670" s="3">
        <v>11215</v>
      </c>
      <c r="J670" s="3" t="s">
        <v>8581</v>
      </c>
    </row>
    <row r="671" spans="1:10">
      <c r="A671" s="3" t="s">
        <v>8582</v>
      </c>
      <c r="B671" s="3">
        <v>502.90842102522299</v>
      </c>
      <c r="C671" s="3">
        <v>0.971667448625543</v>
      </c>
      <c r="D671" s="3">
        <v>0.15986616104052001</v>
      </c>
      <c r="E671" s="3">
        <v>5.7606035520941203</v>
      </c>
      <c r="F671" s="4">
        <v>8.3813691072433403E-9</v>
      </c>
      <c r="G671" s="4">
        <v>3.7431793102170701E-7</v>
      </c>
      <c r="H671" s="3" t="s">
        <v>8583</v>
      </c>
      <c r="I671" s="3">
        <v>81552</v>
      </c>
      <c r="J671" s="3" t="s">
        <v>8584</v>
      </c>
    </row>
    <row r="672" spans="1:10">
      <c r="A672" s="3" t="s">
        <v>2561</v>
      </c>
      <c r="B672" s="3">
        <v>104.679472584774</v>
      </c>
      <c r="C672" s="3">
        <v>1.7941615453642299</v>
      </c>
      <c r="D672" s="3">
        <v>0.28531123913978701</v>
      </c>
      <c r="E672" s="3">
        <v>5.7573475502102998</v>
      </c>
      <c r="F672" s="4">
        <v>8.5445874809553896E-9</v>
      </c>
      <c r="G672" s="4">
        <v>3.8104035583719698E-7</v>
      </c>
      <c r="H672" s="3" t="s">
        <v>2562</v>
      </c>
      <c r="I672" s="3">
        <v>54551</v>
      </c>
      <c r="J672" s="3" t="s">
        <v>2563</v>
      </c>
    </row>
    <row r="673" spans="1:10">
      <c r="A673" s="3" t="s">
        <v>2564</v>
      </c>
      <c r="B673" s="3">
        <v>886.42559819011103</v>
      </c>
      <c r="C673" s="3">
        <v>1.86974440967253</v>
      </c>
      <c r="D673" s="3">
        <v>0.29706744460885498</v>
      </c>
      <c r="E673" s="3">
        <v>5.7570828577341198</v>
      </c>
      <c r="F673" s="4">
        <v>8.5579910970936398E-9</v>
      </c>
      <c r="G673" s="4">
        <v>3.8107185282785501E-7</v>
      </c>
      <c r="H673" s="3" t="s">
        <v>2565</v>
      </c>
      <c r="I673" s="3">
        <v>717</v>
      </c>
      <c r="J673" s="3" t="s">
        <v>2566</v>
      </c>
    </row>
    <row r="674" spans="1:10">
      <c r="A674" s="3" t="s">
        <v>8585</v>
      </c>
      <c r="B674" s="3">
        <v>1020.8760264744</v>
      </c>
      <c r="C674" s="3">
        <v>0.61771180689484095</v>
      </c>
      <c r="D674" s="3">
        <v>0.105315670558102</v>
      </c>
      <c r="E674" s="3">
        <v>5.7536114483106404</v>
      </c>
      <c r="F674" s="4">
        <v>8.7356811707709301E-9</v>
      </c>
      <c r="G674" s="4">
        <v>3.8840779747730002E-7</v>
      </c>
      <c r="H674" s="3" t="s">
        <v>8586</v>
      </c>
      <c r="I674" s="3">
        <v>2218</v>
      </c>
      <c r="J674" s="3" t="s">
        <v>8587</v>
      </c>
    </row>
    <row r="675" spans="1:10">
      <c r="A675" s="3" t="s">
        <v>2567</v>
      </c>
      <c r="B675" s="3">
        <v>315.5732733072</v>
      </c>
      <c r="C675" s="3">
        <v>1.4115922331331501</v>
      </c>
      <c r="D675" s="3">
        <v>0.22434529785818999</v>
      </c>
      <c r="E675" s="3">
        <v>5.7532089262000303</v>
      </c>
      <c r="F675" s="4">
        <v>8.7565155622787307E-9</v>
      </c>
      <c r="G675" s="4">
        <v>3.8875820274424501E-7</v>
      </c>
      <c r="H675" s="3" t="s">
        <v>2568</v>
      </c>
      <c r="I675" s="3">
        <v>253782</v>
      </c>
      <c r="J675" s="3" t="s">
        <v>2569</v>
      </c>
    </row>
    <row r="676" spans="1:10">
      <c r="A676" s="3" t="s">
        <v>2570</v>
      </c>
      <c r="B676" s="3">
        <v>37.913436927378797</v>
      </c>
      <c r="C676" s="3">
        <v>-2.29268935408968</v>
      </c>
      <c r="D676" s="3">
        <v>0.35568721902359701</v>
      </c>
      <c r="E676" s="3">
        <v>-5.7515850059328297</v>
      </c>
      <c r="F676" s="4">
        <v>8.8410607135923996E-9</v>
      </c>
      <c r="G676" s="4">
        <v>3.9193192634613799E-7</v>
      </c>
      <c r="H676" s="3" t="s">
        <v>2571</v>
      </c>
      <c r="I676" s="3">
        <v>285852</v>
      </c>
      <c r="J676" s="3" t="s">
        <v>2572</v>
      </c>
    </row>
    <row r="677" spans="1:10">
      <c r="A677" s="3" t="s">
        <v>8588</v>
      </c>
      <c r="B677" s="3">
        <v>69798.026604681494</v>
      </c>
      <c r="C677" s="3">
        <v>-0.90554057281672196</v>
      </c>
      <c r="D677" s="3">
        <v>0.14940956860313601</v>
      </c>
      <c r="E677" s="3">
        <v>-5.7506364068441904</v>
      </c>
      <c r="F677" s="4">
        <v>8.8908136498471297E-9</v>
      </c>
      <c r="G677" s="4">
        <v>3.9355619359765802E-7</v>
      </c>
      <c r="H677" s="3" t="s">
        <v>8589</v>
      </c>
      <c r="I677" s="3">
        <v>821</v>
      </c>
      <c r="J677" s="3" t="s">
        <v>8590</v>
      </c>
    </row>
    <row r="678" spans="1:10">
      <c r="A678" s="3" t="s">
        <v>2573</v>
      </c>
      <c r="B678" s="3">
        <v>8.19859289784746</v>
      </c>
      <c r="C678" s="3">
        <v>2.7102055621629102</v>
      </c>
      <c r="D678" s="3">
        <v>0.40094973061745798</v>
      </c>
      <c r="E678" s="3">
        <v>5.7487905648717703</v>
      </c>
      <c r="F678" s="4">
        <v>8.98840725573492E-9</v>
      </c>
      <c r="G678" s="4">
        <v>3.9729024824612102E-7</v>
      </c>
      <c r="H678" s="3" t="s">
        <v>2574</v>
      </c>
      <c r="I678" s="3">
        <v>4593</v>
      </c>
      <c r="J678" s="3" t="s">
        <v>2575</v>
      </c>
    </row>
    <row r="679" spans="1:10">
      <c r="A679" s="3" t="s">
        <v>2576</v>
      </c>
      <c r="B679" s="3">
        <v>347.74961026721098</v>
      </c>
      <c r="C679" s="3">
        <v>-1.24611852872485</v>
      </c>
      <c r="D679" s="3">
        <v>0.214020874785944</v>
      </c>
      <c r="E679" s="3">
        <v>-5.7470240633976504</v>
      </c>
      <c r="F679" s="4">
        <v>9.0827807663952406E-9</v>
      </c>
      <c r="G679" s="4">
        <v>4.0087120053096099E-7</v>
      </c>
      <c r="H679" s="3" t="s">
        <v>2577</v>
      </c>
      <c r="I679" s="3" t="s">
        <v>998</v>
      </c>
      <c r="J679" s="3" t="s">
        <v>2578</v>
      </c>
    </row>
    <row r="680" spans="1:10">
      <c r="A680" s="3" t="s">
        <v>2579</v>
      </c>
      <c r="B680" s="3">
        <v>21595.443323026098</v>
      </c>
      <c r="C680" s="3">
        <v>-1.8495798671646899</v>
      </c>
      <c r="D680" s="3">
        <v>0.30903114651240099</v>
      </c>
      <c r="E680" s="3">
        <v>-5.7444179315693802</v>
      </c>
      <c r="F680" s="4">
        <v>9.2237717182888595E-9</v>
      </c>
      <c r="G680" s="4">
        <v>4.0590005397255898E-7</v>
      </c>
      <c r="H680" s="3" t="s">
        <v>2580</v>
      </c>
      <c r="I680" s="3">
        <v>79865</v>
      </c>
      <c r="J680" s="3" t="s">
        <v>2581</v>
      </c>
    </row>
    <row r="681" spans="1:10">
      <c r="A681" s="3" t="s">
        <v>2582</v>
      </c>
      <c r="B681" s="3">
        <v>64.321839880353096</v>
      </c>
      <c r="C681" s="3">
        <v>-1.38177282055967</v>
      </c>
      <c r="D681" s="3">
        <v>0.23558995151367801</v>
      </c>
      <c r="E681" s="3">
        <v>-5.7444493636032803</v>
      </c>
      <c r="F681" s="4">
        <v>9.2220586470564392E-9</v>
      </c>
      <c r="G681" s="4">
        <v>4.0590005397255898E-7</v>
      </c>
      <c r="H681" s="3" t="s">
        <v>2583</v>
      </c>
      <c r="I681" s="3">
        <v>57535</v>
      </c>
      <c r="J681" s="3" t="s">
        <v>2583</v>
      </c>
    </row>
    <row r="682" spans="1:10">
      <c r="A682" s="3" t="s">
        <v>8591</v>
      </c>
      <c r="B682" s="3">
        <v>2293.2588385475301</v>
      </c>
      <c r="C682" s="3">
        <v>-0.98946995694242301</v>
      </c>
      <c r="D682" s="3">
        <v>0.165365164636084</v>
      </c>
      <c r="E682" s="3">
        <v>-5.7426424619045999</v>
      </c>
      <c r="F682" s="4">
        <v>9.3210401129874395E-9</v>
      </c>
      <c r="G682" s="4">
        <v>4.0957987682427398E-7</v>
      </c>
      <c r="H682" s="3" t="s">
        <v>8592</v>
      </c>
      <c r="I682" s="3">
        <v>2035</v>
      </c>
      <c r="J682" s="3" t="s">
        <v>8593</v>
      </c>
    </row>
    <row r="683" spans="1:10">
      <c r="A683" s="3" t="s">
        <v>2584</v>
      </c>
      <c r="B683" s="3">
        <v>938.51197573640502</v>
      </c>
      <c r="C683" s="3">
        <v>-1.7498171287678399</v>
      </c>
      <c r="D683" s="3">
        <v>0.28567026014917002</v>
      </c>
      <c r="E683" s="3">
        <v>-5.7414529097406497</v>
      </c>
      <c r="F683" s="4">
        <v>9.3867663019003696E-9</v>
      </c>
      <c r="G683" s="4">
        <v>4.1186495650969902E-7</v>
      </c>
      <c r="H683" s="3" t="s">
        <v>2585</v>
      </c>
      <c r="I683" s="3">
        <v>127845</v>
      </c>
      <c r="J683" s="3" t="s">
        <v>2586</v>
      </c>
    </row>
    <row r="684" spans="1:10">
      <c r="A684" s="3" t="s">
        <v>2587</v>
      </c>
      <c r="B684" s="3">
        <v>5052.0893054769303</v>
      </c>
      <c r="C684" s="3">
        <v>-1.1969661265688301</v>
      </c>
      <c r="D684" s="3">
        <v>0.202398031574932</v>
      </c>
      <c r="E684" s="3">
        <v>-5.7401824303365796</v>
      </c>
      <c r="F684" s="4">
        <v>9.4574614671124699E-9</v>
      </c>
      <c r="G684" s="4">
        <v>4.1436107087734199E-7</v>
      </c>
      <c r="H684" s="3" t="s">
        <v>2588</v>
      </c>
      <c r="I684" s="3">
        <v>54097</v>
      </c>
      <c r="J684" s="3" t="s">
        <v>2589</v>
      </c>
    </row>
    <row r="685" spans="1:10">
      <c r="A685" s="3" t="s">
        <v>2590</v>
      </c>
      <c r="B685" s="3">
        <v>3573.2914136086001</v>
      </c>
      <c r="C685" s="3">
        <v>1.26222965622181</v>
      </c>
      <c r="D685" s="3">
        <v>0.20642424090025099</v>
      </c>
      <c r="E685" s="3">
        <v>5.7397778417763101</v>
      </c>
      <c r="F685" s="4">
        <v>9.4800830420062493E-9</v>
      </c>
      <c r="G685" s="4">
        <v>4.1474672340625601E-7</v>
      </c>
      <c r="H685" s="3" t="s">
        <v>2591</v>
      </c>
      <c r="I685" s="3">
        <v>58189</v>
      </c>
      <c r="J685" s="3" t="s">
        <v>2592</v>
      </c>
    </row>
    <row r="686" spans="1:10">
      <c r="A686" s="3" t="s">
        <v>2593</v>
      </c>
      <c r="B686" s="3">
        <v>154.828637550482</v>
      </c>
      <c r="C686" s="3">
        <v>-2.24262557236964</v>
      </c>
      <c r="D686" s="3">
        <v>0.35710416920622801</v>
      </c>
      <c r="E686" s="3">
        <v>-5.7379378069199403</v>
      </c>
      <c r="F686" s="4">
        <v>9.5836293507833402E-9</v>
      </c>
      <c r="G686" s="4">
        <v>4.1866649792679701E-7</v>
      </c>
      <c r="H686" s="3" t="s">
        <v>2594</v>
      </c>
      <c r="I686" s="3">
        <v>7111</v>
      </c>
      <c r="J686" s="3" t="s">
        <v>2595</v>
      </c>
    </row>
    <row r="687" spans="1:10">
      <c r="A687" s="3" t="s">
        <v>2596</v>
      </c>
      <c r="B687" s="3">
        <v>364.99806809306301</v>
      </c>
      <c r="C687" s="3">
        <v>1.9753308741927</v>
      </c>
      <c r="D687" s="3">
        <v>0.31056185949084703</v>
      </c>
      <c r="E687" s="3">
        <v>5.7374397355267499</v>
      </c>
      <c r="F687" s="4">
        <v>9.6118464103477492E-9</v>
      </c>
      <c r="G687" s="4">
        <v>4.1928885823743702E-7</v>
      </c>
      <c r="H687" s="3" t="s">
        <v>2597</v>
      </c>
      <c r="I687" s="3">
        <v>7097</v>
      </c>
      <c r="J687" s="3" t="s">
        <v>2598</v>
      </c>
    </row>
    <row r="688" spans="1:10">
      <c r="A688" s="3" t="s">
        <v>2599</v>
      </c>
      <c r="B688" s="3">
        <v>835.06619626839097</v>
      </c>
      <c r="C688" s="3">
        <v>1.3210496440534401</v>
      </c>
      <c r="D688" s="3">
        <v>0.215287288681723</v>
      </c>
      <c r="E688" s="3">
        <v>5.7344229492888896</v>
      </c>
      <c r="F688" s="4">
        <v>9.7844891730515894E-9</v>
      </c>
      <c r="G688" s="4">
        <v>4.2620041953791598E-7</v>
      </c>
      <c r="H688" s="3" t="s">
        <v>2600</v>
      </c>
      <c r="I688" s="3">
        <v>57688</v>
      </c>
      <c r="J688" s="3" t="s">
        <v>2601</v>
      </c>
    </row>
    <row r="689" spans="1:10">
      <c r="A689" s="3" t="s">
        <v>8594</v>
      </c>
      <c r="B689" s="3">
        <v>1751.05711542874</v>
      </c>
      <c r="C689" s="3">
        <v>0.60833648725064904</v>
      </c>
      <c r="D689" s="3">
        <v>0.105271627816132</v>
      </c>
      <c r="E689" s="3">
        <v>5.7294917567388497</v>
      </c>
      <c r="F689" s="4">
        <v>1.00731984058252E-8</v>
      </c>
      <c r="G689" s="4">
        <v>4.3814033413858801E-7</v>
      </c>
      <c r="H689" s="3" t="s">
        <v>8595</v>
      </c>
      <c r="I689" s="3">
        <v>3140</v>
      </c>
      <c r="J689" s="3" t="s">
        <v>8596</v>
      </c>
    </row>
    <row r="690" spans="1:10">
      <c r="A690" s="3" t="s">
        <v>8597</v>
      </c>
      <c r="B690" s="3">
        <v>9509.8297720133305</v>
      </c>
      <c r="C690" s="3">
        <v>-0.50186850919408699</v>
      </c>
      <c r="D690" s="3">
        <v>8.6204121195095906E-2</v>
      </c>
      <c r="E690" s="3">
        <v>-5.7287530455824296</v>
      </c>
      <c r="F690" s="4">
        <v>1.01171551108307E-8</v>
      </c>
      <c r="G690" s="4">
        <v>4.3941542573986901E-7</v>
      </c>
      <c r="H690" s="3" t="s">
        <v>8598</v>
      </c>
      <c r="I690" s="3">
        <v>128866</v>
      </c>
      <c r="J690" s="3" t="s">
        <v>8599</v>
      </c>
    </row>
    <row r="691" spans="1:10">
      <c r="A691" s="3" t="s">
        <v>2602</v>
      </c>
      <c r="B691" s="3">
        <v>958.63559678444994</v>
      </c>
      <c r="C691" s="3">
        <v>1.59511205714997</v>
      </c>
      <c r="D691" s="3">
        <v>0.25793276711698698</v>
      </c>
      <c r="E691" s="3">
        <v>5.7246554669540402</v>
      </c>
      <c r="F691" s="4">
        <v>1.0364385865308401E-8</v>
      </c>
      <c r="G691" s="4">
        <v>4.4950281588097699E-7</v>
      </c>
      <c r="H691" s="3" t="s">
        <v>2603</v>
      </c>
      <c r="I691" s="3">
        <v>27295</v>
      </c>
      <c r="J691" s="3" t="s">
        <v>2604</v>
      </c>
    </row>
    <row r="692" spans="1:10">
      <c r="A692" s="3" t="s">
        <v>2605</v>
      </c>
      <c r="B692" s="3">
        <v>625.12073127567999</v>
      </c>
      <c r="C692" s="3">
        <v>-1.57910730908488</v>
      </c>
      <c r="D692" s="3">
        <v>0.251167614148257</v>
      </c>
      <c r="E692" s="3">
        <v>-5.7243008798833399</v>
      </c>
      <c r="F692" s="4">
        <v>1.03860541167951E-8</v>
      </c>
      <c r="G692" s="4">
        <v>4.4979257742172302E-7</v>
      </c>
      <c r="H692" s="3" t="s">
        <v>2606</v>
      </c>
      <c r="I692" s="3">
        <v>26996</v>
      </c>
      <c r="J692" s="3" t="s">
        <v>2607</v>
      </c>
    </row>
    <row r="693" spans="1:10">
      <c r="A693" s="3" t="s">
        <v>2608</v>
      </c>
      <c r="B693" s="3">
        <v>2418.50973860255</v>
      </c>
      <c r="C693" s="3">
        <v>1.0383426644253999</v>
      </c>
      <c r="D693" s="3">
        <v>0.17166892514728099</v>
      </c>
      <c r="E693" s="3">
        <v>5.7211715353759596</v>
      </c>
      <c r="F693" s="4">
        <v>1.0579202003569101E-8</v>
      </c>
      <c r="G693" s="4">
        <v>4.5749713333013701E-7</v>
      </c>
      <c r="H693" s="3" t="s">
        <v>2609</v>
      </c>
      <c r="I693" s="3">
        <v>684</v>
      </c>
      <c r="J693" s="3" t="s">
        <v>2610</v>
      </c>
    </row>
    <row r="694" spans="1:10">
      <c r="A694" s="3" t="s">
        <v>8600</v>
      </c>
      <c r="B694" s="3">
        <v>602.15503662817696</v>
      </c>
      <c r="C694" s="3">
        <v>0.932808991668863</v>
      </c>
      <c r="D694" s="3">
        <v>0.15928295632553599</v>
      </c>
      <c r="E694" s="3">
        <v>5.7195048879793804</v>
      </c>
      <c r="F694" s="4">
        <v>1.0683490137764201E-8</v>
      </c>
      <c r="G694" s="4">
        <v>4.6134231081234403E-7</v>
      </c>
      <c r="H694" s="3" t="s">
        <v>8601</v>
      </c>
      <c r="I694" s="3">
        <v>157378</v>
      </c>
      <c r="J694" s="3" t="s">
        <v>8602</v>
      </c>
    </row>
    <row r="695" spans="1:10">
      <c r="A695" s="3" t="s">
        <v>2611</v>
      </c>
      <c r="B695" s="3">
        <v>919.02311662059196</v>
      </c>
      <c r="C695" s="3">
        <v>1.3268390529418399</v>
      </c>
      <c r="D695" s="3">
        <v>0.21542678326429601</v>
      </c>
      <c r="E695" s="3">
        <v>5.7192557634464096</v>
      </c>
      <c r="F695" s="4">
        <v>1.0699164345406801E-8</v>
      </c>
      <c r="G695" s="4">
        <v>4.6135534530797303E-7</v>
      </c>
      <c r="H695" s="3" t="s">
        <v>2612</v>
      </c>
      <c r="I695" s="3">
        <v>26040</v>
      </c>
      <c r="J695" s="3" t="s">
        <v>2613</v>
      </c>
    </row>
    <row r="696" spans="1:10">
      <c r="A696" s="3" t="s">
        <v>2614</v>
      </c>
      <c r="B696" s="3">
        <v>25.159207136607201</v>
      </c>
      <c r="C696" s="3">
        <v>-1.7236135594320201</v>
      </c>
      <c r="D696" s="3">
        <v>0.28101111682075502</v>
      </c>
      <c r="E696" s="3">
        <v>-5.7185398861318397</v>
      </c>
      <c r="F696" s="4">
        <v>1.07443298002414E-8</v>
      </c>
      <c r="G696" s="4">
        <v>4.6263820081039602E-7</v>
      </c>
      <c r="H696" s="3" t="s">
        <v>2615</v>
      </c>
      <c r="I696" s="3" t="s">
        <v>998</v>
      </c>
      <c r="J696" s="3" t="s">
        <v>2616</v>
      </c>
    </row>
    <row r="697" spans="1:10">
      <c r="A697" s="3" t="s">
        <v>2617</v>
      </c>
      <c r="B697" s="3">
        <v>1999.26229079479</v>
      </c>
      <c r="C697" s="3">
        <v>-1.5060041121749701</v>
      </c>
      <c r="D697" s="3">
        <v>0.242131116649483</v>
      </c>
      <c r="E697" s="3">
        <v>-5.71695990704794</v>
      </c>
      <c r="F697" s="4">
        <v>1.08446691009401E-8</v>
      </c>
      <c r="G697" s="4">
        <v>4.66289697789993E-7</v>
      </c>
      <c r="H697" s="3" t="s">
        <v>2618</v>
      </c>
      <c r="I697" s="3">
        <v>113230</v>
      </c>
      <c r="J697" s="3" t="s">
        <v>2619</v>
      </c>
    </row>
    <row r="698" spans="1:10">
      <c r="A698" s="3" t="s">
        <v>2620</v>
      </c>
      <c r="B698" s="3">
        <v>26.4240658553482</v>
      </c>
      <c r="C698" s="3">
        <v>2.1623685629391098</v>
      </c>
      <c r="D698" s="3">
        <v>0.337186349229111</v>
      </c>
      <c r="E698" s="3">
        <v>5.7161985685325698</v>
      </c>
      <c r="F698" s="4">
        <v>1.0893343780504201E-8</v>
      </c>
      <c r="G698" s="4">
        <v>4.6771249433546803E-7</v>
      </c>
      <c r="H698" s="3" t="s">
        <v>2621</v>
      </c>
      <c r="I698" s="3">
        <v>1493</v>
      </c>
      <c r="J698" s="3" t="s">
        <v>2622</v>
      </c>
    </row>
    <row r="699" spans="1:10">
      <c r="A699" s="3" t="s">
        <v>2623</v>
      </c>
      <c r="B699" s="3">
        <v>8069.0182395342099</v>
      </c>
      <c r="C699" s="3">
        <v>-1.5575588621393199</v>
      </c>
      <c r="D699" s="3">
        <v>0.25135161380779403</v>
      </c>
      <c r="E699" s="3">
        <v>-5.7151674070726299</v>
      </c>
      <c r="F699" s="4">
        <v>1.0959607708508E-8</v>
      </c>
      <c r="G699" s="4">
        <v>4.69857487028518E-7</v>
      </c>
      <c r="H699" s="3" t="s">
        <v>2624</v>
      </c>
      <c r="I699" s="3">
        <v>22998</v>
      </c>
      <c r="J699" s="3" t="s">
        <v>2625</v>
      </c>
    </row>
    <row r="700" spans="1:10">
      <c r="A700" s="3" t="s">
        <v>2626</v>
      </c>
      <c r="B700" s="3">
        <v>1851.2221507686399</v>
      </c>
      <c r="C700" s="3">
        <v>1.29774848855624</v>
      </c>
      <c r="D700" s="3">
        <v>0.212208111384113</v>
      </c>
      <c r="E700" s="3">
        <v>5.71493473803854</v>
      </c>
      <c r="F700" s="4">
        <v>1.09746134348591E-8</v>
      </c>
      <c r="G700" s="4">
        <v>4.69857487028518E-7</v>
      </c>
      <c r="H700" s="3" t="s">
        <v>2627</v>
      </c>
      <c r="I700" s="3">
        <v>1948</v>
      </c>
      <c r="J700" s="3" t="s">
        <v>2628</v>
      </c>
    </row>
    <row r="701" spans="1:10">
      <c r="A701" s="3" t="s">
        <v>2629</v>
      </c>
      <c r="B701" s="3">
        <v>23.426066518141301</v>
      </c>
      <c r="C701" s="3">
        <v>2.2091252289628902</v>
      </c>
      <c r="D701" s="3">
        <v>0.34148671044281897</v>
      </c>
      <c r="E701" s="3">
        <v>5.7136174693112798</v>
      </c>
      <c r="F701" s="4">
        <v>1.1059946458384E-8</v>
      </c>
      <c r="G701" s="4">
        <v>4.7283634346014198E-7</v>
      </c>
      <c r="H701" s="3" t="s">
        <v>2630</v>
      </c>
      <c r="I701" s="3" t="s">
        <v>998</v>
      </c>
      <c r="J701" s="3" t="s">
        <v>1008</v>
      </c>
    </row>
    <row r="702" spans="1:10">
      <c r="A702" s="3" t="s">
        <v>2631</v>
      </c>
      <c r="B702" s="3">
        <v>473.04968846121898</v>
      </c>
      <c r="C702" s="3">
        <v>1.6808280688299899</v>
      </c>
      <c r="D702" s="3">
        <v>0.26847268056353901</v>
      </c>
      <c r="E702" s="3">
        <v>5.7112144715604902</v>
      </c>
      <c r="F702" s="4">
        <v>1.1217277323028699E-8</v>
      </c>
      <c r="G702" s="4">
        <v>4.7888040827701001E-7</v>
      </c>
      <c r="H702" s="3" t="s">
        <v>2632</v>
      </c>
      <c r="I702" s="3">
        <v>84417</v>
      </c>
      <c r="J702" s="3" t="s">
        <v>2633</v>
      </c>
    </row>
    <row r="703" spans="1:10">
      <c r="A703" s="3" t="s">
        <v>8603</v>
      </c>
      <c r="B703" s="3">
        <v>1245.1638030153099</v>
      </c>
      <c r="C703" s="3">
        <v>-0.34477350711083199</v>
      </c>
      <c r="D703" s="3">
        <v>5.9919518990834301E-2</v>
      </c>
      <c r="E703" s="3">
        <v>-5.7093070199019804</v>
      </c>
      <c r="F703" s="4">
        <v>1.1343709817447801E-8</v>
      </c>
      <c r="G703" s="4">
        <v>4.8359008386540397E-7</v>
      </c>
      <c r="H703" s="3" t="s">
        <v>8604</v>
      </c>
      <c r="I703" s="3">
        <v>79918</v>
      </c>
      <c r="J703" s="3" t="s">
        <v>8605</v>
      </c>
    </row>
    <row r="704" spans="1:10">
      <c r="A704" s="3" t="s">
        <v>2634</v>
      </c>
      <c r="B704" s="3">
        <v>813.46970509479797</v>
      </c>
      <c r="C704" s="3">
        <v>1.1233634184778201</v>
      </c>
      <c r="D704" s="3">
        <v>0.188179528887022</v>
      </c>
      <c r="E704" s="3">
        <v>5.7080609018953696</v>
      </c>
      <c r="F704" s="4">
        <v>1.1427053546468E-8</v>
      </c>
      <c r="G704" s="4">
        <v>4.8645210076113196E-7</v>
      </c>
      <c r="H704" s="3" t="s">
        <v>2635</v>
      </c>
      <c r="I704" s="3">
        <v>92999</v>
      </c>
      <c r="J704" s="3" t="s">
        <v>2636</v>
      </c>
    </row>
    <row r="705" spans="1:10">
      <c r="A705" s="3" t="s">
        <v>2637</v>
      </c>
      <c r="B705" s="3">
        <v>56.0873595280557</v>
      </c>
      <c r="C705" s="3">
        <v>1.48350573656578</v>
      </c>
      <c r="D705" s="3">
        <v>0.244966973596879</v>
      </c>
      <c r="E705" s="3">
        <v>5.7072768457054996</v>
      </c>
      <c r="F705" s="4">
        <v>1.14797980050475E-8</v>
      </c>
      <c r="G705" s="4">
        <v>4.88005237574344E-7</v>
      </c>
      <c r="H705" s="3" t="s">
        <v>2638</v>
      </c>
      <c r="I705" s="3" t="s">
        <v>998</v>
      </c>
      <c r="J705" s="3" t="s">
        <v>1008</v>
      </c>
    </row>
    <row r="706" spans="1:10">
      <c r="A706" s="3" t="s">
        <v>2639</v>
      </c>
      <c r="B706" s="3">
        <v>1350.09099063079</v>
      </c>
      <c r="C706" s="3">
        <v>1.40560814733691</v>
      </c>
      <c r="D706" s="3">
        <v>0.229941518001502</v>
      </c>
      <c r="E706" s="3">
        <v>5.7069819919441196</v>
      </c>
      <c r="F706" s="4">
        <v>1.14996943436973E-8</v>
      </c>
      <c r="G706" s="4">
        <v>4.8815958506795203E-7</v>
      </c>
      <c r="H706" s="3" t="s">
        <v>2640</v>
      </c>
      <c r="I706" s="3">
        <v>5866</v>
      </c>
      <c r="J706" s="3" t="s">
        <v>2641</v>
      </c>
    </row>
    <row r="707" spans="1:10">
      <c r="A707" s="3" t="s">
        <v>8606</v>
      </c>
      <c r="B707" s="3">
        <v>5636.2814399237704</v>
      </c>
      <c r="C707" s="3">
        <v>-0.60174835196833598</v>
      </c>
      <c r="D707" s="3">
        <v>0.103311943195169</v>
      </c>
      <c r="E707" s="3">
        <v>-5.70435160834149</v>
      </c>
      <c r="F707" s="4">
        <v>1.1678678350800099E-8</v>
      </c>
      <c r="G707" s="4">
        <v>4.9505719585340896E-7</v>
      </c>
      <c r="H707" s="3" t="s">
        <v>8607</v>
      </c>
      <c r="I707" s="3">
        <v>400</v>
      </c>
      <c r="J707" s="3" t="s">
        <v>8608</v>
      </c>
    </row>
    <row r="708" spans="1:10">
      <c r="A708" s="3" t="s">
        <v>2642</v>
      </c>
      <c r="B708" s="3">
        <v>25.479198217922299</v>
      </c>
      <c r="C708" s="3">
        <v>-2.9563754625199898</v>
      </c>
      <c r="D708" s="3">
        <v>0.43507805198460903</v>
      </c>
      <c r="E708" s="3">
        <v>-5.7022128544562403</v>
      </c>
      <c r="F708" s="4">
        <v>1.1826202185007601E-8</v>
      </c>
      <c r="G708" s="4">
        <v>5.0060363889484995E-7</v>
      </c>
      <c r="H708" s="3" t="s">
        <v>2643</v>
      </c>
      <c r="I708" s="3">
        <v>341116</v>
      </c>
      <c r="J708" s="3" t="s">
        <v>2644</v>
      </c>
    </row>
    <row r="709" spans="1:10">
      <c r="A709" s="3" t="s">
        <v>2645</v>
      </c>
      <c r="B709" s="3">
        <v>1580.15603835812</v>
      </c>
      <c r="C709" s="3">
        <v>1.4001892225825201</v>
      </c>
      <c r="D709" s="3">
        <v>0.22975583101837399</v>
      </c>
      <c r="E709" s="3">
        <v>5.6994528881809501</v>
      </c>
      <c r="F709" s="4">
        <v>1.20192533445594E-8</v>
      </c>
      <c r="G709" s="4">
        <v>5.0783663421829198E-7</v>
      </c>
      <c r="H709" s="3" t="s">
        <v>2646</v>
      </c>
      <c r="I709" s="3">
        <v>2983</v>
      </c>
      <c r="J709" s="3" t="s">
        <v>2647</v>
      </c>
    </row>
    <row r="710" spans="1:10">
      <c r="A710" s="3" t="s">
        <v>2648</v>
      </c>
      <c r="B710" s="3">
        <v>1460.06251860559</v>
      </c>
      <c r="C710" s="3">
        <v>2.2954886887027999</v>
      </c>
      <c r="D710" s="3">
        <v>0.35927664762459899</v>
      </c>
      <c r="E710" s="3">
        <v>5.6992875370207798</v>
      </c>
      <c r="F710" s="4">
        <v>1.2030915864627701E-8</v>
      </c>
      <c r="G710" s="4">
        <v>5.0783663421829198E-7</v>
      </c>
      <c r="H710" s="3" t="s">
        <v>2649</v>
      </c>
      <c r="I710" s="3" t="s">
        <v>998</v>
      </c>
      <c r="J710" s="3" t="s">
        <v>2650</v>
      </c>
    </row>
    <row r="711" spans="1:10">
      <c r="A711" s="3" t="s">
        <v>2651</v>
      </c>
      <c r="B711" s="3">
        <v>102.81902062458499</v>
      </c>
      <c r="C711" s="3">
        <v>1.6220940224611899</v>
      </c>
      <c r="D711" s="3">
        <v>0.26351468271538597</v>
      </c>
      <c r="E711" s="3">
        <v>5.69804673170069</v>
      </c>
      <c r="F711" s="4">
        <v>1.2118783678473101E-8</v>
      </c>
      <c r="G711" s="4">
        <v>5.10827156963951E-7</v>
      </c>
      <c r="H711" s="3" t="s">
        <v>2652</v>
      </c>
      <c r="I711" s="3">
        <v>59271</v>
      </c>
      <c r="J711" s="3" t="s">
        <v>2653</v>
      </c>
    </row>
    <row r="712" spans="1:10">
      <c r="A712" s="3" t="s">
        <v>2654</v>
      </c>
      <c r="B712" s="3">
        <v>1074.6068018078199</v>
      </c>
      <c r="C712" s="3">
        <v>1.5064612505999799</v>
      </c>
      <c r="D712" s="3">
        <v>0.25178137012774998</v>
      </c>
      <c r="E712" s="3">
        <v>5.6960663560828504</v>
      </c>
      <c r="F712" s="4">
        <v>1.2260317615390799E-8</v>
      </c>
      <c r="G712" s="4">
        <v>5.16068236007166E-7</v>
      </c>
      <c r="H712" s="3" t="s">
        <v>2655</v>
      </c>
      <c r="I712" s="3">
        <v>27122</v>
      </c>
      <c r="J712" s="3" t="s">
        <v>2656</v>
      </c>
    </row>
    <row r="713" spans="1:10">
      <c r="A713" s="3" t="s">
        <v>2657</v>
      </c>
      <c r="B713" s="3">
        <v>2648.47797712592</v>
      </c>
      <c r="C713" s="3">
        <v>1.6927753528923299</v>
      </c>
      <c r="D713" s="3">
        <v>0.27368092842379299</v>
      </c>
      <c r="E713" s="3">
        <v>5.6929693518075402</v>
      </c>
      <c r="F713" s="4">
        <v>1.2484880444643899E-8</v>
      </c>
      <c r="G713" s="4">
        <v>5.2478463852192403E-7</v>
      </c>
      <c r="H713" s="3" t="s">
        <v>2658</v>
      </c>
      <c r="I713" s="3">
        <v>83937</v>
      </c>
      <c r="J713" s="3" t="s">
        <v>2659</v>
      </c>
    </row>
    <row r="714" spans="1:10">
      <c r="A714" s="3" t="s">
        <v>2660</v>
      </c>
      <c r="B714" s="3">
        <v>11.8223326640762</v>
      </c>
      <c r="C714" s="3">
        <v>-2.24229388275538</v>
      </c>
      <c r="D714" s="3">
        <v>0.372099240958017</v>
      </c>
      <c r="E714" s="3">
        <v>-5.6921808208080398</v>
      </c>
      <c r="F714" s="4">
        <v>1.2542691855883801E-8</v>
      </c>
      <c r="G714" s="4">
        <v>5.2647729787242496E-7</v>
      </c>
      <c r="H714" s="3" t="s">
        <v>2661</v>
      </c>
      <c r="I714" s="3">
        <v>8647</v>
      </c>
      <c r="J714" s="3" t="s">
        <v>2662</v>
      </c>
    </row>
    <row r="715" spans="1:10">
      <c r="A715" s="3" t="s">
        <v>8609</v>
      </c>
      <c r="B715" s="3">
        <v>4158.2072838862396</v>
      </c>
      <c r="C715" s="3">
        <v>-0.40788991703282601</v>
      </c>
      <c r="D715" s="3">
        <v>7.0911005348866601E-2</v>
      </c>
      <c r="E715" s="3">
        <v>-5.6915685826413096</v>
      </c>
      <c r="F715" s="4">
        <v>1.2587757593231899E-8</v>
      </c>
      <c r="G715" s="4">
        <v>5.2763097889396098E-7</v>
      </c>
      <c r="H715" s="3" t="s">
        <v>8610</v>
      </c>
      <c r="I715" s="3">
        <v>55161</v>
      </c>
      <c r="J715" s="3" t="s">
        <v>8611</v>
      </c>
    </row>
    <row r="716" spans="1:10">
      <c r="A716" s="3" t="s">
        <v>2663</v>
      </c>
      <c r="B716" s="3">
        <v>14749.0517255005</v>
      </c>
      <c r="C716" s="3">
        <v>-1.03644235625702</v>
      </c>
      <c r="D716" s="3">
        <v>0.17276576555183801</v>
      </c>
      <c r="E716" s="3">
        <v>-5.6881973598312801</v>
      </c>
      <c r="F716" s="4">
        <v>1.28387394765986E-8</v>
      </c>
      <c r="G716" s="4">
        <v>5.3740062645979995E-7</v>
      </c>
      <c r="H716" s="3" t="s">
        <v>2664</v>
      </c>
      <c r="I716" s="3">
        <v>23071</v>
      </c>
      <c r="J716" s="3" t="s">
        <v>2665</v>
      </c>
    </row>
    <row r="717" spans="1:10">
      <c r="A717" s="3" t="s">
        <v>2666</v>
      </c>
      <c r="B717" s="3">
        <v>199.24303808230599</v>
      </c>
      <c r="C717" s="3">
        <v>-1.1511335176706801</v>
      </c>
      <c r="D717" s="3">
        <v>0.19150365510475401</v>
      </c>
      <c r="E717" s="3">
        <v>-5.6873940881129004</v>
      </c>
      <c r="F717" s="4">
        <v>1.2899255185654E-8</v>
      </c>
      <c r="G717" s="4">
        <v>5.3918168054574999E-7</v>
      </c>
      <c r="H717" s="3" t="s">
        <v>2667</v>
      </c>
      <c r="I717" s="3">
        <v>8341</v>
      </c>
      <c r="J717" s="3" t="s">
        <v>2668</v>
      </c>
    </row>
    <row r="718" spans="1:10">
      <c r="A718" s="3" t="s">
        <v>2669</v>
      </c>
      <c r="B718" s="3">
        <v>3073.8834780428601</v>
      </c>
      <c r="C718" s="3">
        <v>1.0777301546915801</v>
      </c>
      <c r="D718" s="3">
        <v>0.18216760866787299</v>
      </c>
      <c r="E718" s="3">
        <v>5.6869737664146403</v>
      </c>
      <c r="F718" s="4">
        <v>1.2931031122204899E-8</v>
      </c>
      <c r="G718" s="4">
        <v>5.3975814470043802E-7</v>
      </c>
      <c r="H718" s="3" t="s">
        <v>2670</v>
      </c>
      <c r="I718" s="3">
        <v>23187</v>
      </c>
      <c r="J718" s="3" t="s">
        <v>2671</v>
      </c>
    </row>
    <row r="719" spans="1:10">
      <c r="A719" s="3" t="s">
        <v>8612</v>
      </c>
      <c r="B719" s="3">
        <v>2199.92191903412</v>
      </c>
      <c r="C719" s="3">
        <v>0.83693497759541902</v>
      </c>
      <c r="D719" s="3">
        <v>0.14444788589434501</v>
      </c>
      <c r="E719" s="3">
        <v>5.6866449781054298</v>
      </c>
      <c r="F719" s="4">
        <v>1.2955940218128601E-8</v>
      </c>
      <c r="G719" s="4">
        <v>5.4004677475899305E-7</v>
      </c>
      <c r="H719" s="3" t="s">
        <v>8613</v>
      </c>
      <c r="I719" s="3">
        <v>6494</v>
      </c>
      <c r="J719" s="3" t="s">
        <v>8614</v>
      </c>
    </row>
    <row r="720" spans="1:10">
      <c r="A720" s="3" t="s">
        <v>2672</v>
      </c>
      <c r="B720" s="3">
        <v>410.902107847921</v>
      </c>
      <c r="C720" s="3">
        <v>1.77225670406736</v>
      </c>
      <c r="D720" s="3">
        <v>0.34706200126801601</v>
      </c>
      <c r="E720" s="3">
        <v>5.6847592535335396</v>
      </c>
      <c r="F720" s="4">
        <v>1.3099706219343599E-8</v>
      </c>
      <c r="G720" s="4">
        <v>5.4528208468091402E-7</v>
      </c>
      <c r="H720" s="3" t="s">
        <v>2673</v>
      </c>
      <c r="I720" s="3">
        <v>33</v>
      </c>
      <c r="J720" s="3" t="s">
        <v>2674</v>
      </c>
    </row>
    <row r="721" spans="1:10">
      <c r="A721" s="3" t="s">
        <v>2675</v>
      </c>
      <c r="B721" s="3">
        <v>2832.5246788333802</v>
      </c>
      <c r="C721" s="3">
        <v>1.4502232892471001</v>
      </c>
      <c r="D721" s="3">
        <v>0.23596968056940601</v>
      </c>
      <c r="E721" s="3">
        <v>5.6844518132915596</v>
      </c>
      <c r="F721" s="4">
        <v>1.3123291670057E-8</v>
      </c>
      <c r="G721" s="4">
        <v>5.4550724321572301E-7</v>
      </c>
      <c r="H721" s="3" t="s">
        <v>2676</v>
      </c>
      <c r="I721" s="3">
        <v>7025</v>
      </c>
      <c r="J721" s="3" t="s">
        <v>2677</v>
      </c>
    </row>
    <row r="722" spans="1:10">
      <c r="A722" s="3" t="s">
        <v>2678</v>
      </c>
      <c r="B722" s="3">
        <v>10.3993169431086</v>
      </c>
      <c r="C722" s="3">
        <v>3.06864329205104</v>
      </c>
      <c r="D722" s="3">
        <v>0.42371625806979901</v>
      </c>
      <c r="E722" s="3">
        <v>5.6832909423038496</v>
      </c>
      <c r="F722" s="4">
        <v>1.32127211067394E-8</v>
      </c>
      <c r="G722" s="4">
        <v>5.4770743902688403E-7</v>
      </c>
      <c r="H722" s="3" t="s">
        <v>2679</v>
      </c>
      <c r="I722" s="3" t="s">
        <v>998</v>
      </c>
      <c r="J722" s="3" t="s">
        <v>2680</v>
      </c>
    </row>
    <row r="723" spans="1:10">
      <c r="A723" s="3" t="s">
        <v>2681</v>
      </c>
      <c r="B723" s="3">
        <v>13.191201304827899</v>
      </c>
      <c r="C723" s="3">
        <v>-2.4655288216883502</v>
      </c>
      <c r="D723" s="3">
        <v>0.44203061527182402</v>
      </c>
      <c r="E723" s="3">
        <v>-5.6833046410655301</v>
      </c>
      <c r="F723" s="4">
        <v>1.3211662358026E-8</v>
      </c>
      <c r="G723" s="4">
        <v>5.4770743902688403E-7</v>
      </c>
      <c r="H723" s="3" t="s">
        <v>2682</v>
      </c>
      <c r="I723" s="3" t="s">
        <v>998</v>
      </c>
      <c r="J723" s="3" t="s">
        <v>2683</v>
      </c>
    </row>
    <row r="724" spans="1:10">
      <c r="A724" s="3" t="s">
        <v>2684</v>
      </c>
      <c r="B724" s="3">
        <v>400.50686842460499</v>
      </c>
      <c r="C724" s="3">
        <v>1.34097780992614</v>
      </c>
      <c r="D724" s="3">
        <v>0.21944105226914701</v>
      </c>
      <c r="E724" s="3">
        <v>5.6817243277483698</v>
      </c>
      <c r="F724" s="4">
        <v>1.33343467865789E-8</v>
      </c>
      <c r="G724" s="4">
        <v>5.5198678035697301E-7</v>
      </c>
      <c r="H724" s="3" t="s">
        <v>2685</v>
      </c>
      <c r="I724" s="3">
        <v>145173</v>
      </c>
      <c r="J724" s="3" t="s">
        <v>2686</v>
      </c>
    </row>
    <row r="725" spans="1:10">
      <c r="A725" s="3" t="s">
        <v>8615</v>
      </c>
      <c r="B725" s="3">
        <v>3130.2443122638301</v>
      </c>
      <c r="C725" s="3">
        <v>0.65512440125319304</v>
      </c>
      <c r="D725" s="3">
        <v>0.113359547771036</v>
      </c>
      <c r="E725" s="3">
        <v>5.6803540438705902</v>
      </c>
      <c r="F725" s="4">
        <v>1.34416213696334E-8</v>
      </c>
      <c r="G725" s="4">
        <v>5.5540559918012398E-7</v>
      </c>
      <c r="H725" s="3" t="s">
        <v>8616</v>
      </c>
      <c r="I725" s="3">
        <v>4090</v>
      </c>
      <c r="J725" s="3" t="s">
        <v>8617</v>
      </c>
    </row>
    <row r="726" spans="1:10">
      <c r="A726" s="3" t="s">
        <v>2687</v>
      </c>
      <c r="B726" s="3">
        <v>38.459766741996198</v>
      </c>
      <c r="C726" s="3">
        <v>2.5532265650157</v>
      </c>
      <c r="D726" s="3">
        <v>0.38401146030376099</v>
      </c>
      <c r="E726" s="3">
        <v>5.6801972764663002</v>
      </c>
      <c r="F726" s="4">
        <v>1.3453947441155201E-8</v>
      </c>
      <c r="G726" s="4">
        <v>5.5540559918012398E-7</v>
      </c>
      <c r="H726" s="3" t="s">
        <v>2688</v>
      </c>
      <c r="I726" s="3">
        <v>169355</v>
      </c>
      <c r="J726" s="3" t="s">
        <v>2689</v>
      </c>
    </row>
    <row r="727" spans="1:10">
      <c r="A727" s="3" t="s">
        <v>8618</v>
      </c>
      <c r="B727" s="3">
        <v>1574.3608217328299</v>
      </c>
      <c r="C727" s="3">
        <v>0.81063901364423996</v>
      </c>
      <c r="D727" s="3">
        <v>0.13935489268263701</v>
      </c>
      <c r="E727" s="3">
        <v>5.6791997768464899</v>
      </c>
      <c r="F727" s="4">
        <v>1.3532634963206301E-8</v>
      </c>
      <c r="G727" s="4">
        <v>5.5788659411503899E-7</v>
      </c>
      <c r="H727" s="3" t="s">
        <v>8619</v>
      </c>
      <c r="I727" s="3">
        <v>54536</v>
      </c>
      <c r="J727" s="3" t="s">
        <v>8620</v>
      </c>
    </row>
    <row r="728" spans="1:10">
      <c r="A728" s="3" t="s">
        <v>2690</v>
      </c>
      <c r="B728" s="3">
        <v>609.050911670235</v>
      </c>
      <c r="C728" s="3">
        <v>1.4673114753373899</v>
      </c>
      <c r="D728" s="3">
        <v>0.24139297098634899</v>
      </c>
      <c r="E728" s="3">
        <v>5.6761115369121002</v>
      </c>
      <c r="F728" s="4">
        <v>1.3779095366765701E-8</v>
      </c>
      <c r="G728" s="4">
        <v>5.6726777797993597E-7</v>
      </c>
      <c r="H728" s="3" t="s">
        <v>2691</v>
      </c>
      <c r="I728" s="3">
        <v>79625</v>
      </c>
      <c r="J728" s="3" t="s">
        <v>2692</v>
      </c>
    </row>
    <row r="729" spans="1:10">
      <c r="A729" s="3" t="s">
        <v>8621</v>
      </c>
      <c r="B729" s="3">
        <v>329.24881919054599</v>
      </c>
      <c r="C729" s="3">
        <v>-0.84015087238959496</v>
      </c>
      <c r="D729" s="3">
        <v>0.14445317458304199</v>
      </c>
      <c r="E729" s="3">
        <v>-5.6751418184701903</v>
      </c>
      <c r="F729" s="4">
        <v>1.38573804517477E-8</v>
      </c>
      <c r="G729" s="4">
        <v>5.6970918098336097E-7</v>
      </c>
      <c r="H729" s="3" t="s">
        <v>8622</v>
      </c>
      <c r="I729" s="3" t="s">
        <v>998</v>
      </c>
      <c r="J729" s="3" t="s">
        <v>8623</v>
      </c>
    </row>
    <row r="730" spans="1:10">
      <c r="A730" s="3" t="s">
        <v>2693</v>
      </c>
      <c r="B730" s="3">
        <v>479.45012242247702</v>
      </c>
      <c r="C730" s="3">
        <v>1.5841109206319699</v>
      </c>
      <c r="D730" s="3">
        <v>0.25615773728440799</v>
      </c>
      <c r="E730" s="3">
        <v>5.6738911360362296</v>
      </c>
      <c r="F730" s="4">
        <v>1.3958985908509E-8</v>
      </c>
      <c r="G730" s="4">
        <v>5.7310134758710096E-7</v>
      </c>
      <c r="H730" s="3" t="s">
        <v>2694</v>
      </c>
      <c r="I730" s="3">
        <v>8609</v>
      </c>
      <c r="J730" s="3" t="s">
        <v>2695</v>
      </c>
    </row>
    <row r="731" spans="1:10">
      <c r="A731" s="3" t="s">
        <v>2696</v>
      </c>
      <c r="B731" s="3">
        <v>1297.6459976036999</v>
      </c>
      <c r="C731" s="3">
        <v>-1.99002264697276</v>
      </c>
      <c r="D731" s="3">
        <v>0.35367175911121301</v>
      </c>
      <c r="E731" s="3">
        <v>-5.6733703967797098</v>
      </c>
      <c r="F731" s="4">
        <v>1.40015038427939E-8</v>
      </c>
      <c r="G731" s="4">
        <v>5.7406165755455E-7</v>
      </c>
      <c r="H731" s="3" t="s">
        <v>2697</v>
      </c>
      <c r="I731" s="3">
        <v>3972</v>
      </c>
      <c r="J731" s="3" t="s">
        <v>2698</v>
      </c>
    </row>
    <row r="732" spans="1:10">
      <c r="A732" s="3" t="s">
        <v>2699</v>
      </c>
      <c r="B732" s="3">
        <v>458.057015879895</v>
      </c>
      <c r="C732" s="3">
        <v>1.44060071995719</v>
      </c>
      <c r="D732" s="3">
        <v>0.238634063192839</v>
      </c>
      <c r="E732" s="3">
        <v>5.6729464920028398</v>
      </c>
      <c r="F732" s="4">
        <v>1.4036208188597E-8</v>
      </c>
      <c r="G732" s="4">
        <v>5.7469942722533799E-7</v>
      </c>
      <c r="H732" s="3" t="s">
        <v>2700</v>
      </c>
      <c r="I732" s="3">
        <v>220164</v>
      </c>
      <c r="J732" s="3" t="s">
        <v>2701</v>
      </c>
    </row>
    <row r="733" spans="1:10">
      <c r="A733" s="3" t="s">
        <v>8624</v>
      </c>
      <c r="B733" s="3">
        <v>5376.21694779476</v>
      </c>
      <c r="C733" s="3">
        <v>-0.74817112519843099</v>
      </c>
      <c r="D733" s="3">
        <v>0.127265922485536</v>
      </c>
      <c r="E733" s="3">
        <v>-5.6705830246007896</v>
      </c>
      <c r="F733" s="4">
        <v>1.4231238264289E-8</v>
      </c>
      <c r="G733" s="4">
        <v>5.8189090298070895E-7</v>
      </c>
      <c r="H733" s="3" t="s">
        <v>8625</v>
      </c>
      <c r="I733" s="3">
        <v>55829</v>
      </c>
      <c r="J733" s="3" t="s">
        <v>8626</v>
      </c>
    </row>
    <row r="734" spans="1:10">
      <c r="A734" s="3" t="s">
        <v>8627</v>
      </c>
      <c r="B734" s="3">
        <v>4957.8697097152399</v>
      </c>
      <c r="C734" s="3">
        <v>-0.39403200912577802</v>
      </c>
      <c r="D734" s="3">
        <v>6.8747940299558302E-2</v>
      </c>
      <c r="E734" s="3">
        <v>-5.6695659934267901</v>
      </c>
      <c r="F734" s="4">
        <v>1.4315970077292201E-8</v>
      </c>
      <c r="G734" s="4">
        <v>5.8455903940094299E-7</v>
      </c>
      <c r="H734" s="3" t="s">
        <v>8628</v>
      </c>
      <c r="I734" s="3">
        <v>8565</v>
      </c>
      <c r="J734" s="3" t="s">
        <v>8629</v>
      </c>
    </row>
    <row r="735" spans="1:10">
      <c r="A735" s="3" t="s">
        <v>8630</v>
      </c>
      <c r="B735" s="3">
        <v>14176.0354387727</v>
      </c>
      <c r="C735" s="3">
        <v>-0.60803054730623096</v>
      </c>
      <c r="D735" s="3">
        <v>0.105357061332245</v>
      </c>
      <c r="E735" s="3">
        <v>-5.66925949823918</v>
      </c>
      <c r="F735" s="4">
        <v>1.43416010358641E-8</v>
      </c>
      <c r="G735" s="4">
        <v>5.8480995963091505E-7</v>
      </c>
      <c r="H735" s="3" t="s">
        <v>8631</v>
      </c>
      <c r="I735" s="3">
        <v>8721</v>
      </c>
      <c r="J735" s="3" t="s">
        <v>8632</v>
      </c>
    </row>
    <row r="736" spans="1:10">
      <c r="A736" s="3" t="s">
        <v>2702</v>
      </c>
      <c r="B736" s="3">
        <v>30.170373288609301</v>
      </c>
      <c r="C736" s="3">
        <v>2.0931941581798701</v>
      </c>
      <c r="D736" s="3">
        <v>0.31517925753099402</v>
      </c>
      <c r="E736" s="3">
        <v>5.6679137072041499</v>
      </c>
      <c r="F736" s="4">
        <v>1.4454672694818399E-8</v>
      </c>
      <c r="G736" s="4">
        <v>5.8862094561314695E-7</v>
      </c>
      <c r="H736" s="3" t="s">
        <v>2703</v>
      </c>
      <c r="I736" s="3">
        <v>219623</v>
      </c>
      <c r="J736" s="3" t="s">
        <v>2704</v>
      </c>
    </row>
    <row r="737" spans="1:10">
      <c r="A737" s="3" t="s">
        <v>2705</v>
      </c>
      <c r="B737" s="3">
        <v>10923.633867881599</v>
      </c>
      <c r="C737" s="3">
        <v>-1.22115382968604</v>
      </c>
      <c r="D737" s="3">
        <v>0.20368068324824901</v>
      </c>
      <c r="E737" s="3">
        <v>-5.6669080575155597</v>
      </c>
      <c r="F737" s="4">
        <v>1.4539730963017101E-8</v>
      </c>
      <c r="G737" s="4">
        <v>5.9128239249602697E-7</v>
      </c>
      <c r="H737" s="3" t="s">
        <v>2706</v>
      </c>
      <c r="I737" s="3">
        <v>3643</v>
      </c>
      <c r="J737" s="3" t="s">
        <v>2707</v>
      </c>
    </row>
    <row r="738" spans="1:10">
      <c r="A738" s="3" t="s">
        <v>8633</v>
      </c>
      <c r="B738" s="3">
        <v>902.88832149659299</v>
      </c>
      <c r="C738" s="3">
        <v>0.71999025309310405</v>
      </c>
      <c r="D738" s="3">
        <v>0.124456754899519</v>
      </c>
      <c r="E738" s="3">
        <v>5.6661746292311097</v>
      </c>
      <c r="F738" s="4">
        <v>1.4602071028552601E-8</v>
      </c>
      <c r="G738" s="4">
        <v>5.9301401313791802E-7</v>
      </c>
      <c r="H738" s="3" t="s">
        <v>8634</v>
      </c>
      <c r="I738" s="3">
        <v>80184</v>
      </c>
      <c r="J738" s="3" t="s">
        <v>8635</v>
      </c>
    </row>
    <row r="739" spans="1:10">
      <c r="A739" s="3" t="s">
        <v>2708</v>
      </c>
      <c r="B739" s="3">
        <v>106.139002933624</v>
      </c>
      <c r="C739" s="3">
        <v>1.7767910507042199</v>
      </c>
      <c r="D739" s="3">
        <v>0.27797889830601202</v>
      </c>
      <c r="E739" s="3">
        <v>5.6654123758252002</v>
      </c>
      <c r="F739" s="4">
        <v>1.46671363041352E-8</v>
      </c>
      <c r="G739" s="4">
        <v>5.9485147940500899E-7</v>
      </c>
      <c r="H739" s="3" t="s">
        <v>2709</v>
      </c>
      <c r="I739" s="3">
        <v>79864</v>
      </c>
      <c r="J739" s="3" t="s">
        <v>2710</v>
      </c>
    </row>
    <row r="740" spans="1:10">
      <c r="A740" s="3" t="s">
        <v>2711</v>
      </c>
      <c r="B740" s="3">
        <v>621.085029624659</v>
      </c>
      <c r="C740" s="3">
        <v>-2.3613058391840802</v>
      </c>
      <c r="D740" s="3">
        <v>0.42920614520709699</v>
      </c>
      <c r="E740" s="3">
        <v>-5.6645447361036396</v>
      </c>
      <c r="F740" s="4">
        <v>1.4741540007868701E-8</v>
      </c>
      <c r="G740" s="4">
        <v>5.9706221149278905E-7</v>
      </c>
      <c r="H740" s="3" t="s">
        <v>2712</v>
      </c>
      <c r="I740" s="3">
        <v>219995</v>
      </c>
      <c r="J740" s="3" t="s">
        <v>2713</v>
      </c>
    </row>
    <row r="741" spans="1:10">
      <c r="A741" s="3" t="s">
        <v>8636</v>
      </c>
      <c r="B741" s="3">
        <v>2353.5586097065302</v>
      </c>
      <c r="C741" s="3">
        <v>0.45166522740550202</v>
      </c>
      <c r="D741" s="3">
        <v>7.9059329179448606E-2</v>
      </c>
      <c r="E741" s="3">
        <v>5.6626061618249901</v>
      </c>
      <c r="F741" s="4">
        <v>1.4909107919608E-8</v>
      </c>
      <c r="G741" s="4">
        <v>6.0303523838716501E-7</v>
      </c>
      <c r="H741" s="3" t="s">
        <v>8637</v>
      </c>
      <c r="I741" s="3">
        <v>348110</v>
      </c>
      <c r="J741" s="3" t="s">
        <v>8638</v>
      </c>
    </row>
    <row r="742" spans="1:10">
      <c r="A742" s="3" t="s">
        <v>8639</v>
      </c>
      <c r="B742" s="3">
        <v>1598.2174985811801</v>
      </c>
      <c r="C742" s="3">
        <v>0.67349249500990405</v>
      </c>
      <c r="D742" s="3">
        <v>0.116249780870387</v>
      </c>
      <c r="E742" s="3">
        <v>5.6623440893734802</v>
      </c>
      <c r="F742" s="4">
        <v>1.4931902618819599E-8</v>
      </c>
      <c r="G742" s="4">
        <v>6.0314436257875197E-7</v>
      </c>
      <c r="H742" s="3" t="s">
        <v>8640</v>
      </c>
      <c r="I742" s="3">
        <v>6237</v>
      </c>
      <c r="J742" s="3" t="s">
        <v>8641</v>
      </c>
    </row>
    <row r="743" spans="1:10">
      <c r="A743" s="3" t="s">
        <v>2714</v>
      </c>
      <c r="B743" s="3">
        <v>894.84647140403297</v>
      </c>
      <c r="C743" s="3">
        <v>2.14499627670014</v>
      </c>
      <c r="D743" s="3">
        <v>0.34570638628814598</v>
      </c>
      <c r="E743" s="3">
        <v>5.6614516555318302</v>
      </c>
      <c r="F743" s="4">
        <v>1.50097794787853E-8</v>
      </c>
      <c r="G743" s="4">
        <v>6.0461705380296905E-7</v>
      </c>
      <c r="H743" s="3" t="s">
        <v>2715</v>
      </c>
      <c r="I743" s="3">
        <v>8832</v>
      </c>
      <c r="J743" s="3" t="s">
        <v>2716</v>
      </c>
    </row>
    <row r="744" spans="1:10">
      <c r="A744" s="3" t="s">
        <v>2717</v>
      </c>
      <c r="B744" s="3">
        <v>8399.0634144707601</v>
      </c>
      <c r="C744" s="3">
        <v>-1.0553819812712499</v>
      </c>
      <c r="D744" s="3">
        <v>0.175472408025653</v>
      </c>
      <c r="E744" s="3">
        <v>-5.66112891488764</v>
      </c>
      <c r="F744" s="4">
        <v>1.5038039963663598E-8</v>
      </c>
      <c r="G744" s="4">
        <v>6.0461705380296905E-7</v>
      </c>
      <c r="H744" s="3" t="s">
        <v>2718</v>
      </c>
      <c r="I744" s="3">
        <v>5899</v>
      </c>
      <c r="J744" s="3" t="s">
        <v>2719</v>
      </c>
    </row>
    <row r="745" spans="1:10">
      <c r="A745" s="3" t="s">
        <v>8642</v>
      </c>
      <c r="B745" s="3">
        <v>10874.0378630412</v>
      </c>
      <c r="C745" s="3">
        <v>-0.91722918777665297</v>
      </c>
      <c r="D745" s="3">
        <v>0.15385778931813199</v>
      </c>
      <c r="E745" s="3">
        <v>-5.66100453389324</v>
      </c>
      <c r="F745" s="4">
        <v>1.50489450616692E-8</v>
      </c>
      <c r="G745" s="4">
        <v>6.0461705380296905E-7</v>
      </c>
      <c r="H745" s="3" t="s">
        <v>8643</v>
      </c>
      <c r="I745" s="3">
        <v>23423</v>
      </c>
      <c r="J745" s="3" t="s">
        <v>8644</v>
      </c>
    </row>
    <row r="746" spans="1:10">
      <c r="A746" s="3" t="s">
        <v>2720</v>
      </c>
      <c r="B746" s="3">
        <v>158.48277710384099</v>
      </c>
      <c r="C746" s="3">
        <v>-1.5001328324688601</v>
      </c>
      <c r="D746" s="3">
        <v>0.25519712237243197</v>
      </c>
      <c r="E746" s="3">
        <v>-5.6611768462218599</v>
      </c>
      <c r="F746" s="4">
        <v>1.5033839635361501E-8</v>
      </c>
      <c r="G746" s="4">
        <v>6.0461705380296905E-7</v>
      </c>
      <c r="H746" s="3" t="s">
        <v>2721</v>
      </c>
      <c r="I746" s="3" t="s">
        <v>998</v>
      </c>
      <c r="J746" s="3" t="s">
        <v>1008</v>
      </c>
    </row>
    <row r="747" spans="1:10">
      <c r="A747" s="3" t="s">
        <v>2722</v>
      </c>
      <c r="B747" s="3">
        <v>87.947552044756407</v>
      </c>
      <c r="C747" s="3">
        <v>-1.2159599558358301</v>
      </c>
      <c r="D747" s="3">
        <v>0.21701056769868199</v>
      </c>
      <c r="E747" s="3">
        <v>-5.6601905835602597</v>
      </c>
      <c r="F747" s="4">
        <v>1.51204979626126E-8</v>
      </c>
      <c r="G747" s="4">
        <v>6.0667965889562697E-7</v>
      </c>
      <c r="H747" s="3" t="s">
        <v>2723</v>
      </c>
      <c r="I747" s="3" t="s">
        <v>998</v>
      </c>
      <c r="J747" s="3" t="s">
        <v>1008</v>
      </c>
    </row>
    <row r="748" spans="1:10">
      <c r="A748" s="3" t="s">
        <v>2724</v>
      </c>
      <c r="B748" s="3">
        <v>51.755252652720003</v>
      </c>
      <c r="C748" s="3">
        <v>1.8324443197153399</v>
      </c>
      <c r="D748" s="3">
        <v>0.293931904412153</v>
      </c>
      <c r="E748" s="3">
        <v>5.6573775431398303</v>
      </c>
      <c r="F748" s="4">
        <v>1.5370340800925302E-8</v>
      </c>
      <c r="G748" s="4">
        <v>6.1588073179889203E-7</v>
      </c>
      <c r="H748" s="3" t="s">
        <v>2725</v>
      </c>
      <c r="I748" s="3">
        <v>135892</v>
      </c>
      <c r="J748" s="3" t="s">
        <v>2726</v>
      </c>
    </row>
    <row r="749" spans="1:10">
      <c r="A749" s="3" t="s">
        <v>8645</v>
      </c>
      <c r="B749" s="3">
        <v>1637.0967678736499</v>
      </c>
      <c r="C749" s="3">
        <v>0.67012027429981702</v>
      </c>
      <c r="D749" s="3">
        <v>0.11574647294569999</v>
      </c>
      <c r="E749" s="3">
        <v>5.6565889796657904</v>
      </c>
      <c r="F749" s="4">
        <v>1.5441094378492599E-8</v>
      </c>
      <c r="G749" s="4">
        <v>6.1789083264975996E-7</v>
      </c>
      <c r="H749" s="3" t="s">
        <v>8646</v>
      </c>
      <c r="I749" s="3">
        <v>4664</v>
      </c>
      <c r="J749" s="3" t="s">
        <v>8647</v>
      </c>
    </row>
    <row r="750" spans="1:10">
      <c r="A750" s="3" t="s">
        <v>2727</v>
      </c>
      <c r="B750" s="3">
        <v>501.75666903084101</v>
      </c>
      <c r="C750" s="3">
        <v>1.73506929860143</v>
      </c>
      <c r="D750" s="3">
        <v>0.28134673426567502</v>
      </c>
      <c r="E750" s="3">
        <v>5.6554588217332196</v>
      </c>
      <c r="F750" s="4">
        <v>1.5543049255920002E-8</v>
      </c>
      <c r="G750" s="4">
        <v>6.2114246906614096E-7</v>
      </c>
      <c r="H750" s="3" t="s">
        <v>2728</v>
      </c>
      <c r="I750" s="3">
        <v>9938</v>
      </c>
      <c r="J750" s="3" t="s">
        <v>2729</v>
      </c>
    </row>
    <row r="751" spans="1:10">
      <c r="A751" s="3" t="s">
        <v>2730</v>
      </c>
      <c r="B751" s="3">
        <v>827.90122892058798</v>
      </c>
      <c r="C751" s="3">
        <v>-1.08264213091733</v>
      </c>
      <c r="D751" s="3">
        <v>0.18064546965829101</v>
      </c>
      <c r="E751" s="3">
        <v>-5.6540865080757001</v>
      </c>
      <c r="F751" s="4">
        <v>1.5667728960519299E-8</v>
      </c>
      <c r="G751" s="4">
        <v>6.2529239569561905E-7</v>
      </c>
      <c r="H751" s="3" t="s">
        <v>2731</v>
      </c>
      <c r="I751" s="3">
        <v>9718</v>
      </c>
      <c r="J751" s="3" t="s">
        <v>2732</v>
      </c>
    </row>
    <row r="752" spans="1:10">
      <c r="A752" s="3" t="s">
        <v>8648</v>
      </c>
      <c r="B752" s="3">
        <v>7969.8017894192599</v>
      </c>
      <c r="C752" s="3">
        <v>-0.93189156417772401</v>
      </c>
      <c r="D752" s="3">
        <v>0.15971438627763701</v>
      </c>
      <c r="E752" s="3">
        <v>-5.6520809153724896</v>
      </c>
      <c r="F752" s="4">
        <v>1.5851693234667298E-8</v>
      </c>
      <c r="G752" s="4">
        <v>6.3179417975940801E-7</v>
      </c>
      <c r="H752" s="3" t="s">
        <v>8649</v>
      </c>
      <c r="I752" s="3">
        <v>694</v>
      </c>
      <c r="J752" s="3" t="s">
        <v>8650</v>
      </c>
    </row>
    <row r="753" spans="1:10">
      <c r="A753" s="3" t="s">
        <v>2733</v>
      </c>
      <c r="B753" s="3">
        <v>38495.1095000321</v>
      </c>
      <c r="C753" s="3">
        <v>2.0378932896675601</v>
      </c>
      <c r="D753" s="3">
        <v>0.44284094541443902</v>
      </c>
      <c r="E753" s="3">
        <v>5.6512384247277803</v>
      </c>
      <c r="F753" s="4">
        <v>1.5929595432448E-8</v>
      </c>
      <c r="G753" s="4">
        <v>6.3405705320773002E-7</v>
      </c>
      <c r="H753" s="3" t="s">
        <v>2734</v>
      </c>
      <c r="I753" s="3">
        <v>26</v>
      </c>
      <c r="J753" s="3" t="s">
        <v>2735</v>
      </c>
    </row>
    <row r="754" spans="1:10">
      <c r="A754" s="3" t="s">
        <v>8651</v>
      </c>
      <c r="B754" s="3">
        <v>1868.29682414436</v>
      </c>
      <c r="C754" s="3">
        <v>0.67570559786189299</v>
      </c>
      <c r="D754" s="3">
        <v>0.117288804162341</v>
      </c>
      <c r="E754" s="3">
        <v>5.6501085623939904</v>
      </c>
      <c r="F754" s="4">
        <v>1.6034653840314199E-8</v>
      </c>
      <c r="G754" s="4">
        <v>6.3739341861656796E-7</v>
      </c>
      <c r="H754" s="3" t="s">
        <v>8652</v>
      </c>
      <c r="I754" s="3">
        <v>5925</v>
      </c>
      <c r="J754" s="3" t="s">
        <v>8653</v>
      </c>
    </row>
    <row r="755" spans="1:10">
      <c r="A755" s="3" t="s">
        <v>2736</v>
      </c>
      <c r="B755" s="3">
        <v>5144.0161109054798</v>
      </c>
      <c r="C755" s="3">
        <v>1.0004499886626399</v>
      </c>
      <c r="D755" s="3">
        <v>0.172453331756835</v>
      </c>
      <c r="E755" s="3">
        <v>5.6495670273715497</v>
      </c>
      <c r="F755" s="4">
        <v>1.6085245855943899E-8</v>
      </c>
      <c r="G755" s="4">
        <v>6.3855872834469298E-7</v>
      </c>
      <c r="H755" s="3" t="s">
        <v>2737</v>
      </c>
      <c r="I755" s="3">
        <v>84034</v>
      </c>
      <c r="J755" s="3" t="s">
        <v>2738</v>
      </c>
    </row>
    <row r="756" spans="1:10">
      <c r="A756" s="3" t="s">
        <v>2739</v>
      </c>
      <c r="B756" s="3">
        <v>335.71120554045899</v>
      </c>
      <c r="C756" s="3">
        <v>1.0174285471107201</v>
      </c>
      <c r="D756" s="3">
        <v>0.16791582356507401</v>
      </c>
      <c r="E756" s="3">
        <v>5.6453906372919702</v>
      </c>
      <c r="F756" s="4">
        <v>1.6480660763293299E-8</v>
      </c>
      <c r="G756" s="4">
        <v>6.5339179765912701E-7</v>
      </c>
      <c r="H756" s="3" t="s">
        <v>2740</v>
      </c>
      <c r="I756" s="3">
        <v>130733</v>
      </c>
      <c r="J756" s="3" t="s">
        <v>2741</v>
      </c>
    </row>
    <row r="757" spans="1:10">
      <c r="A757" s="3" t="s">
        <v>2742</v>
      </c>
      <c r="B757" s="3">
        <v>85.2137395457341</v>
      </c>
      <c r="C757" s="3">
        <v>2.3314607344977998</v>
      </c>
      <c r="D757" s="3">
        <v>0.36117745631237103</v>
      </c>
      <c r="E757" s="3">
        <v>5.6434552842121102</v>
      </c>
      <c r="F757" s="4">
        <v>1.6667082927252098E-8</v>
      </c>
      <c r="G757" s="4">
        <v>6.59910940386133E-7</v>
      </c>
      <c r="H757" s="3" t="s">
        <v>2743</v>
      </c>
      <c r="I757" s="3">
        <v>2743</v>
      </c>
      <c r="J757" s="3" t="s">
        <v>2744</v>
      </c>
    </row>
    <row r="758" spans="1:10">
      <c r="A758" s="3" t="s">
        <v>2745</v>
      </c>
      <c r="B758" s="3">
        <v>647.32317285066097</v>
      </c>
      <c r="C758" s="3">
        <v>1.9510838406480799</v>
      </c>
      <c r="D758" s="3">
        <v>0.30789726172427501</v>
      </c>
      <c r="E758" s="3">
        <v>5.6419817564565804</v>
      </c>
      <c r="F758" s="4">
        <v>1.6810391546893799E-8</v>
      </c>
      <c r="G758" s="4">
        <v>6.6470813057361698E-7</v>
      </c>
      <c r="H758" s="3" t="s">
        <v>2746</v>
      </c>
      <c r="I758" s="3">
        <v>10261</v>
      </c>
      <c r="J758" s="3" t="s">
        <v>2747</v>
      </c>
    </row>
    <row r="759" spans="1:10">
      <c r="A759" s="3" t="s">
        <v>2748</v>
      </c>
      <c r="B759" s="3">
        <v>458.01289692541701</v>
      </c>
      <c r="C759" s="3">
        <v>1.30972988039576</v>
      </c>
      <c r="D759" s="3">
        <v>0.22162848147764999</v>
      </c>
      <c r="E759" s="3">
        <v>5.6417335934838304</v>
      </c>
      <c r="F759" s="4">
        <v>1.6834644198369601E-8</v>
      </c>
      <c r="G759" s="4">
        <v>6.6479123905456402E-7</v>
      </c>
      <c r="H759" s="3" t="s">
        <v>2749</v>
      </c>
      <c r="I759" s="3">
        <v>79839</v>
      </c>
      <c r="J759" s="3" t="s">
        <v>2750</v>
      </c>
    </row>
    <row r="760" spans="1:10">
      <c r="A760" s="3" t="s">
        <v>2751</v>
      </c>
      <c r="B760" s="3">
        <v>40.807123998475198</v>
      </c>
      <c r="C760" s="3">
        <v>1.6031540213773701</v>
      </c>
      <c r="D760" s="3">
        <v>0.26520100229867299</v>
      </c>
      <c r="E760" s="3">
        <v>5.6382449900209197</v>
      </c>
      <c r="F760" s="4">
        <v>1.7179198604009101E-8</v>
      </c>
      <c r="G760" s="4">
        <v>6.7750605585219701E-7</v>
      </c>
      <c r="H760" s="3" t="s">
        <v>2752</v>
      </c>
      <c r="I760" s="3">
        <v>56123</v>
      </c>
      <c r="J760" s="3" t="s">
        <v>2753</v>
      </c>
    </row>
    <row r="761" spans="1:10">
      <c r="A761" s="3" t="s">
        <v>2754</v>
      </c>
      <c r="B761" s="3">
        <v>135.33916962099599</v>
      </c>
      <c r="C761" s="3">
        <v>1.7498981244958001</v>
      </c>
      <c r="D761" s="3">
        <v>0.27729932148029202</v>
      </c>
      <c r="E761" s="3">
        <v>5.6379373810060702</v>
      </c>
      <c r="F761" s="4">
        <v>1.7209906283293299E-8</v>
      </c>
      <c r="G761" s="4">
        <v>6.7782638763018298E-7</v>
      </c>
      <c r="H761" s="3" t="s">
        <v>2755</v>
      </c>
      <c r="I761" s="3" t="s">
        <v>998</v>
      </c>
      <c r="J761" s="3" t="s">
        <v>1008</v>
      </c>
    </row>
    <row r="762" spans="1:10">
      <c r="A762" s="3" t="s">
        <v>2756</v>
      </c>
      <c r="B762" s="3">
        <v>72.686893663329798</v>
      </c>
      <c r="C762" s="3">
        <v>1.0981460199558399</v>
      </c>
      <c r="D762" s="3">
        <v>0.18593036726711201</v>
      </c>
      <c r="E762" s="3">
        <v>5.6366186887173697</v>
      </c>
      <c r="F762" s="4">
        <v>1.7342152498045599E-8</v>
      </c>
      <c r="G762" s="4">
        <v>6.8213981752469595E-7</v>
      </c>
      <c r="H762" s="3" t="s">
        <v>2757</v>
      </c>
      <c r="I762" s="3" t="s">
        <v>998</v>
      </c>
      <c r="J762" s="3" t="s">
        <v>2758</v>
      </c>
    </row>
    <row r="763" spans="1:10">
      <c r="A763" s="3" t="s">
        <v>2759</v>
      </c>
      <c r="B763" s="3">
        <v>268.96847503682199</v>
      </c>
      <c r="C763" s="3">
        <v>1.61020673403297</v>
      </c>
      <c r="D763" s="3">
        <v>0.24699108118719401</v>
      </c>
      <c r="E763" s="3">
        <v>5.6354327739469099</v>
      </c>
      <c r="F763" s="4">
        <v>1.7461925428016201E-8</v>
      </c>
      <c r="G763" s="4">
        <v>6.8595197113301395E-7</v>
      </c>
      <c r="H763" s="3" t="s">
        <v>2760</v>
      </c>
      <c r="I763" s="3">
        <v>340348</v>
      </c>
      <c r="J763" s="3" t="s">
        <v>2761</v>
      </c>
    </row>
    <row r="764" spans="1:10">
      <c r="A764" s="3" t="s">
        <v>2762</v>
      </c>
      <c r="B764" s="3">
        <v>15.0695615499429</v>
      </c>
      <c r="C764" s="3">
        <v>1.9057932194721301</v>
      </c>
      <c r="D764" s="3">
        <v>0.43367490516788898</v>
      </c>
      <c r="E764" s="3">
        <v>5.63298901741548</v>
      </c>
      <c r="F764" s="4">
        <v>1.7711274134239201E-8</v>
      </c>
      <c r="G764" s="4">
        <v>6.9483759387815198E-7</v>
      </c>
      <c r="H764" s="3" t="s">
        <v>2763</v>
      </c>
      <c r="I764" s="3" t="s">
        <v>998</v>
      </c>
      <c r="J764" s="3" t="s">
        <v>2764</v>
      </c>
    </row>
    <row r="765" spans="1:10">
      <c r="A765" s="3" t="s">
        <v>2765</v>
      </c>
      <c r="B765" s="3">
        <v>1969.31437043954</v>
      </c>
      <c r="C765" s="3">
        <v>1.27922684345065</v>
      </c>
      <c r="D765" s="3">
        <v>0.212355449415605</v>
      </c>
      <c r="E765" s="3">
        <v>5.6322081489931302</v>
      </c>
      <c r="F765" s="4">
        <v>1.7791676471691099E-8</v>
      </c>
      <c r="G765" s="4">
        <v>6.9708067136865896E-7</v>
      </c>
      <c r="H765" s="3" t="s">
        <v>2766</v>
      </c>
      <c r="I765" s="3">
        <v>5627</v>
      </c>
      <c r="J765" s="3" t="s">
        <v>2767</v>
      </c>
    </row>
    <row r="766" spans="1:10">
      <c r="A766" s="3" t="s">
        <v>8654</v>
      </c>
      <c r="B766" s="3">
        <v>9642.6494039176305</v>
      </c>
      <c r="C766" s="3">
        <v>-0.470921083399921</v>
      </c>
      <c r="D766" s="3">
        <v>8.24153771028487E-2</v>
      </c>
      <c r="E766" s="3">
        <v>-5.63126932721421</v>
      </c>
      <c r="F766" s="4">
        <v>1.7888811823818899E-8</v>
      </c>
      <c r="G766" s="4">
        <v>6.9997264727047399E-7</v>
      </c>
      <c r="H766" s="3" t="s">
        <v>8655</v>
      </c>
      <c r="I766" s="3">
        <v>3308</v>
      </c>
      <c r="J766" s="3" t="s">
        <v>8656</v>
      </c>
    </row>
    <row r="767" spans="1:10">
      <c r="A767" s="3" t="s">
        <v>8657</v>
      </c>
      <c r="B767" s="3">
        <v>16361.018231091201</v>
      </c>
      <c r="C767" s="3">
        <v>-0.50525499306108701</v>
      </c>
      <c r="D767" s="3">
        <v>8.8574209780262897E-2</v>
      </c>
      <c r="E767" s="3">
        <v>-5.6305108253412497</v>
      </c>
      <c r="F767" s="4">
        <v>1.7967666268760899E-8</v>
      </c>
      <c r="G767" s="4">
        <v>7.0214270840892404E-7</v>
      </c>
      <c r="H767" s="3" t="s">
        <v>8658</v>
      </c>
      <c r="I767" s="3">
        <v>1983</v>
      </c>
      <c r="J767" s="3" t="s">
        <v>8659</v>
      </c>
    </row>
    <row r="768" spans="1:10">
      <c r="A768" s="3" t="s">
        <v>2768</v>
      </c>
      <c r="B768" s="3">
        <v>190.42139358848601</v>
      </c>
      <c r="C768" s="3">
        <v>1.13840995628006</v>
      </c>
      <c r="D768" s="3">
        <v>0.19180856236303401</v>
      </c>
      <c r="E768" s="3">
        <v>5.6215119285702002</v>
      </c>
      <c r="F768" s="4">
        <v>1.8929342550821602E-8</v>
      </c>
      <c r="G768" s="4">
        <v>7.3876128561151997E-7</v>
      </c>
      <c r="H768" s="3" t="s">
        <v>2769</v>
      </c>
      <c r="I768" s="3">
        <v>151</v>
      </c>
      <c r="J768" s="3" t="s">
        <v>2770</v>
      </c>
    </row>
    <row r="769" spans="1:10">
      <c r="A769" s="3" t="s">
        <v>2771</v>
      </c>
      <c r="B769" s="3">
        <v>46.3952573064321</v>
      </c>
      <c r="C769" s="3">
        <v>1.9054130789139601</v>
      </c>
      <c r="D769" s="3">
        <v>0.31218621063591301</v>
      </c>
      <c r="E769" s="3">
        <v>5.6212226945978001</v>
      </c>
      <c r="F769" s="4">
        <v>1.89610664412953E-8</v>
      </c>
      <c r="G769" s="4">
        <v>7.3903834550149804E-7</v>
      </c>
      <c r="H769" s="3" t="s">
        <v>2772</v>
      </c>
      <c r="I769" s="3" t="s">
        <v>998</v>
      </c>
      <c r="J769" s="3" t="s">
        <v>2773</v>
      </c>
    </row>
    <row r="770" spans="1:10">
      <c r="A770" s="3" t="s">
        <v>8660</v>
      </c>
      <c r="B770" s="3">
        <v>1663.8914363198901</v>
      </c>
      <c r="C770" s="3">
        <v>-0.81279498523633797</v>
      </c>
      <c r="D770" s="3">
        <v>0.13804486931406501</v>
      </c>
      <c r="E770" s="3">
        <v>-5.6209024029585599</v>
      </c>
      <c r="F770" s="4">
        <v>1.8996257048310401E-8</v>
      </c>
      <c r="G770" s="4">
        <v>7.3944963233967695E-7</v>
      </c>
      <c r="H770" s="3" t="s">
        <v>8661</v>
      </c>
      <c r="I770" s="3">
        <v>81570</v>
      </c>
      <c r="J770" s="3" t="s">
        <v>8662</v>
      </c>
    </row>
    <row r="771" spans="1:10">
      <c r="A771" s="3" t="s">
        <v>2774</v>
      </c>
      <c r="B771" s="3">
        <v>1567.2922327009401</v>
      </c>
      <c r="C771" s="3">
        <v>1.3822997118532301</v>
      </c>
      <c r="D771" s="3">
        <v>0.229682952062469</v>
      </c>
      <c r="E771" s="3">
        <v>5.6143738095140998</v>
      </c>
      <c r="F771" s="4">
        <v>1.9727533321639301E-8</v>
      </c>
      <c r="G771" s="4">
        <v>7.6692063477854696E-7</v>
      </c>
      <c r="H771" s="3" t="s">
        <v>2775</v>
      </c>
      <c r="I771" s="3">
        <v>22861</v>
      </c>
      <c r="J771" s="3" t="s">
        <v>2776</v>
      </c>
    </row>
    <row r="772" spans="1:10">
      <c r="A772" s="3" t="s">
        <v>2777</v>
      </c>
      <c r="B772" s="3">
        <v>9627.4484309145701</v>
      </c>
      <c r="C772" s="3">
        <v>1.5870345611149901</v>
      </c>
      <c r="D772" s="3">
        <v>0.268230113612418</v>
      </c>
      <c r="E772" s="3">
        <v>5.6134757891929903</v>
      </c>
      <c r="F772" s="4">
        <v>1.9830235887602399E-8</v>
      </c>
      <c r="G772" s="4">
        <v>7.6792908317254403E-7</v>
      </c>
      <c r="H772" s="3" t="s">
        <v>2778</v>
      </c>
      <c r="I772" s="3">
        <v>7472</v>
      </c>
      <c r="J772" s="3" t="s">
        <v>2779</v>
      </c>
    </row>
    <row r="773" spans="1:10">
      <c r="A773" s="3" t="s">
        <v>2780</v>
      </c>
      <c r="B773" s="3">
        <v>37021.075493440003</v>
      </c>
      <c r="C773" s="3">
        <v>-1.4262464187209301</v>
      </c>
      <c r="D773" s="3">
        <v>0.23649434736199501</v>
      </c>
      <c r="E773" s="3">
        <v>-5.6136537195870897</v>
      </c>
      <c r="F773" s="4">
        <v>1.9809845633448901E-8</v>
      </c>
      <c r="G773" s="4">
        <v>7.6792908317254403E-7</v>
      </c>
      <c r="H773" s="3" t="s">
        <v>2781</v>
      </c>
      <c r="I773" s="3" t="s">
        <v>998</v>
      </c>
      <c r="J773" s="3" t="s">
        <v>2782</v>
      </c>
    </row>
    <row r="774" spans="1:10">
      <c r="A774" s="3" t="s">
        <v>2783</v>
      </c>
      <c r="B774" s="3">
        <v>23.9699258150895</v>
      </c>
      <c r="C774" s="3">
        <v>1.4288345040500099</v>
      </c>
      <c r="D774" s="3">
        <v>0.24656583877330199</v>
      </c>
      <c r="E774" s="3">
        <v>5.6135731503881203</v>
      </c>
      <c r="F774" s="4">
        <v>1.9819076082924299E-8</v>
      </c>
      <c r="G774" s="4">
        <v>7.6792908317254403E-7</v>
      </c>
      <c r="H774" s="3" t="s">
        <v>2784</v>
      </c>
      <c r="I774" s="3" t="s">
        <v>998</v>
      </c>
      <c r="J774" s="3" t="s">
        <v>2785</v>
      </c>
    </row>
    <row r="775" spans="1:10">
      <c r="A775" s="3" t="s">
        <v>8663</v>
      </c>
      <c r="B775" s="3">
        <v>18025.162975513002</v>
      </c>
      <c r="C775" s="3">
        <v>-0.75601987701282902</v>
      </c>
      <c r="D775" s="3">
        <v>0.12948748288397699</v>
      </c>
      <c r="E775" s="3">
        <v>-5.60948547337291</v>
      </c>
      <c r="F775" s="4">
        <v>2.0292902925491601E-8</v>
      </c>
      <c r="G775" s="4">
        <v>7.8483325077300598E-7</v>
      </c>
      <c r="H775" s="3" t="s">
        <v>8664</v>
      </c>
      <c r="I775" s="3">
        <v>85462</v>
      </c>
      <c r="J775" s="3" t="s">
        <v>8665</v>
      </c>
    </row>
    <row r="776" spans="1:10">
      <c r="A776" s="3" t="s">
        <v>2786</v>
      </c>
      <c r="B776" s="3">
        <v>43.791136280937899</v>
      </c>
      <c r="C776" s="3">
        <v>1.9013608738382</v>
      </c>
      <c r="D776" s="3">
        <v>0.347526010525884</v>
      </c>
      <c r="E776" s="3">
        <v>5.60884930730536</v>
      </c>
      <c r="F776" s="4">
        <v>2.03676268230206E-8</v>
      </c>
      <c r="G776" s="4">
        <v>7.8670941597489498E-7</v>
      </c>
      <c r="H776" s="3" t="s">
        <v>2787</v>
      </c>
      <c r="I776" s="3">
        <v>102724488</v>
      </c>
      <c r="J776" s="3" t="s">
        <v>2788</v>
      </c>
    </row>
    <row r="777" spans="1:10">
      <c r="A777" s="3" t="s">
        <v>2789</v>
      </c>
      <c r="B777" s="3">
        <v>167.009897489765</v>
      </c>
      <c r="C777" s="3">
        <v>1.20828261238294</v>
      </c>
      <c r="D777" s="3">
        <v>0.20997231927584301</v>
      </c>
      <c r="E777" s="3">
        <v>5.6085642260983901</v>
      </c>
      <c r="F777" s="4">
        <v>2.0401198997636301E-8</v>
      </c>
      <c r="G777" s="4">
        <v>7.8699329603735201E-7</v>
      </c>
      <c r="H777" s="3" t="s">
        <v>2790</v>
      </c>
      <c r="I777" s="3">
        <v>22875</v>
      </c>
      <c r="J777" s="3" t="s">
        <v>2791</v>
      </c>
    </row>
    <row r="778" spans="1:10">
      <c r="A778" s="3" t="s">
        <v>8666</v>
      </c>
      <c r="B778" s="3">
        <v>235.58783868217799</v>
      </c>
      <c r="C778" s="3">
        <v>0.97062414558072796</v>
      </c>
      <c r="D778" s="3">
        <v>0.16465998931247</v>
      </c>
      <c r="E778" s="3">
        <v>5.6066636839049098</v>
      </c>
      <c r="F778" s="4">
        <v>2.06263904956902E-8</v>
      </c>
      <c r="G778" s="4">
        <v>7.9465883383395905E-7</v>
      </c>
      <c r="H778" s="3" t="s">
        <v>8667</v>
      </c>
      <c r="I778" s="3">
        <v>5891</v>
      </c>
      <c r="J778" s="3" t="s">
        <v>8668</v>
      </c>
    </row>
    <row r="779" spans="1:10">
      <c r="A779" s="3" t="s">
        <v>2792</v>
      </c>
      <c r="B779" s="3">
        <v>2660.0388292075399</v>
      </c>
      <c r="C779" s="3">
        <v>1.5949966626549801</v>
      </c>
      <c r="D779" s="3">
        <v>0.270545945965671</v>
      </c>
      <c r="E779" s="3">
        <v>5.60599146847008</v>
      </c>
      <c r="F779" s="4">
        <v>2.0706616219500301E-8</v>
      </c>
      <c r="G779" s="4">
        <v>7.9570674261157797E-7</v>
      </c>
      <c r="H779" s="3" t="s">
        <v>2793</v>
      </c>
      <c r="I779" s="3">
        <v>283383</v>
      </c>
      <c r="J779" s="3" t="s">
        <v>2794</v>
      </c>
    </row>
    <row r="780" spans="1:10">
      <c r="A780" s="3" t="s">
        <v>8669</v>
      </c>
      <c r="B780" s="3">
        <v>3166.6371619408201</v>
      </c>
      <c r="C780" s="3">
        <v>-0.61103045893192798</v>
      </c>
      <c r="D780" s="3">
        <v>0.107859855471959</v>
      </c>
      <c r="E780" s="3">
        <v>-5.6061002472980999</v>
      </c>
      <c r="F780" s="4">
        <v>2.0693613469676598E-8</v>
      </c>
      <c r="G780" s="4">
        <v>7.9570674261157797E-7</v>
      </c>
      <c r="H780" s="3" t="s">
        <v>8670</v>
      </c>
      <c r="I780" s="3">
        <v>7372</v>
      </c>
      <c r="J780" s="3" t="s">
        <v>8671</v>
      </c>
    </row>
    <row r="781" spans="1:10">
      <c r="A781" s="3" t="s">
        <v>2795</v>
      </c>
      <c r="B781" s="3">
        <v>376.46219412924302</v>
      </c>
      <c r="C781" s="3">
        <v>1.4142097147080701</v>
      </c>
      <c r="D781" s="3">
        <v>0.23723252284202101</v>
      </c>
      <c r="E781" s="3">
        <v>5.60349715275912</v>
      </c>
      <c r="F781" s="4">
        <v>2.1006956891035101E-8</v>
      </c>
      <c r="G781" s="4">
        <v>8.0621584426310197E-7</v>
      </c>
      <c r="H781" s="3" t="s">
        <v>2796</v>
      </c>
      <c r="I781" s="3">
        <v>27253</v>
      </c>
      <c r="J781" s="3" t="s">
        <v>2797</v>
      </c>
    </row>
    <row r="782" spans="1:10">
      <c r="A782" s="3" t="s">
        <v>2798</v>
      </c>
      <c r="B782" s="3">
        <v>25.0662775786674</v>
      </c>
      <c r="C782" s="3">
        <v>2.2940599671270001</v>
      </c>
      <c r="D782" s="3">
        <v>0.358828592257465</v>
      </c>
      <c r="E782" s="3">
        <v>5.6026134390864497</v>
      </c>
      <c r="F782" s="4">
        <v>2.1114376095673699E-8</v>
      </c>
      <c r="G782" s="4">
        <v>8.0837404235891404E-7</v>
      </c>
      <c r="H782" s="3" t="s">
        <v>2799</v>
      </c>
      <c r="I782" s="3" t="s">
        <v>998</v>
      </c>
      <c r="J782" s="3" t="s">
        <v>2800</v>
      </c>
    </row>
    <row r="783" spans="1:10">
      <c r="A783" s="3" t="s">
        <v>2801</v>
      </c>
      <c r="B783" s="3">
        <v>146.70684388388699</v>
      </c>
      <c r="C783" s="3">
        <v>1.86312715876254</v>
      </c>
      <c r="D783" s="3">
        <v>0.29560054063361302</v>
      </c>
      <c r="E783" s="3">
        <v>5.6025914029761896</v>
      </c>
      <c r="F783" s="4">
        <v>2.1117061482386699E-8</v>
      </c>
      <c r="G783" s="4">
        <v>8.0837404235891404E-7</v>
      </c>
      <c r="H783" s="3" t="s">
        <v>2802</v>
      </c>
      <c r="I783" s="3">
        <v>146850</v>
      </c>
      <c r="J783" s="3" t="s">
        <v>2803</v>
      </c>
    </row>
    <row r="784" spans="1:10">
      <c r="A784" s="3" t="s">
        <v>8672</v>
      </c>
      <c r="B784" s="3">
        <v>578.43835546006096</v>
      </c>
      <c r="C784" s="3">
        <v>0.90594379853760698</v>
      </c>
      <c r="D784" s="3">
        <v>0.15728184581947999</v>
      </c>
      <c r="E784" s="3">
        <v>5.6021319372317304</v>
      </c>
      <c r="F784" s="4">
        <v>2.1173128948673101E-8</v>
      </c>
      <c r="G784" s="4">
        <v>8.0948782930901503E-7</v>
      </c>
      <c r="H784" s="3" t="s">
        <v>8673</v>
      </c>
      <c r="I784" s="3">
        <v>55630</v>
      </c>
      <c r="J784" s="3" t="s">
        <v>8674</v>
      </c>
    </row>
    <row r="785" spans="1:10">
      <c r="A785" s="3" t="s">
        <v>8675</v>
      </c>
      <c r="B785" s="3">
        <v>714.24968796262704</v>
      </c>
      <c r="C785" s="3">
        <v>-0.70418121145731005</v>
      </c>
      <c r="D785" s="3">
        <v>0.123156887483518</v>
      </c>
      <c r="E785" s="3">
        <v>-5.6017854015104698</v>
      </c>
      <c r="F785" s="4">
        <v>2.1215511417074701E-8</v>
      </c>
      <c r="G785" s="4">
        <v>8.1007624510082095E-7</v>
      </c>
      <c r="H785" s="3" t="s">
        <v>8676</v>
      </c>
      <c r="I785" s="3" t="s">
        <v>998</v>
      </c>
      <c r="J785" s="3" t="s">
        <v>8677</v>
      </c>
    </row>
    <row r="786" spans="1:10">
      <c r="A786" s="3" t="s">
        <v>8678</v>
      </c>
      <c r="B786" s="3">
        <v>1875.8624258014599</v>
      </c>
      <c r="C786" s="3">
        <v>0.71234657445519201</v>
      </c>
      <c r="D786" s="3">
        <v>0.12426990597924201</v>
      </c>
      <c r="E786" s="3">
        <v>5.60037808854708</v>
      </c>
      <c r="F786" s="4">
        <v>2.13884784162226E-8</v>
      </c>
      <c r="G786" s="4">
        <v>8.1564296598179396E-7</v>
      </c>
      <c r="H786" s="3" t="s">
        <v>8679</v>
      </c>
      <c r="I786" s="3">
        <v>259230</v>
      </c>
      <c r="J786" s="3" t="s">
        <v>8680</v>
      </c>
    </row>
    <row r="787" spans="1:10">
      <c r="A787" s="3" t="s">
        <v>2804</v>
      </c>
      <c r="B787" s="3">
        <v>95.514512504531595</v>
      </c>
      <c r="C787" s="3">
        <v>1.6516872419444</v>
      </c>
      <c r="D787" s="3">
        <v>0.280453204284277</v>
      </c>
      <c r="E787" s="3">
        <v>5.5995680211929102</v>
      </c>
      <c r="F787" s="4">
        <v>2.14886603955342E-8</v>
      </c>
      <c r="G787" s="4">
        <v>8.1842344643499102E-7</v>
      </c>
      <c r="H787" s="3" t="s">
        <v>2805</v>
      </c>
      <c r="I787" s="3">
        <v>3373</v>
      </c>
      <c r="J787" s="3" t="s">
        <v>2806</v>
      </c>
    </row>
    <row r="788" spans="1:10">
      <c r="A788" s="3" t="s">
        <v>8681</v>
      </c>
      <c r="B788" s="3">
        <v>17123.392142800301</v>
      </c>
      <c r="C788" s="3">
        <v>-0.41654289785515197</v>
      </c>
      <c r="D788" s="3">
        <v>7.3759723131992402E-2</v>
      </c>
      <c r="E788" s="3">
        <v>-5.5977736373087197</v>
      </c>
      <c r="F788" s="4">
        <v>2.1712198692673799E-8</v>
      </c>
      <c r="G788" s="4">
        <v>8.2588910920725699E-7</v>
      </c>
      <c r="H788" s="3" t="s">
        <v>8682</v>
      </c>
      <c r="I788" s="3">
        <v>10169</v>
      </c>
      <c r="J788" s="3" t="s">
        <v>8683</v>
      </c>
    </row>
    <row r="789" spans="1:10">
      <c r="A789" s="3" t="s">
        <v>8684</v>
      </c>
      <c r="B789" s="3">
        <v>3190.4651588454199</v>
      </c>
      <c r="C789" s="3">
        <v>-0.467028051218153</v>
      </c>
      <c r="D789" s="3">
        <v>8.2618890466967299E-2</v>
      </c>
      <c r="E789" s="3">
        <v>-5.5947894986646096</v>
      </c>
      <c r="F789" s="4">
        <v>2.2088960502434402E-8</v>
      </c>
      <c r="G789" s="4">
        <v>8.3809593248933203E-7</v>
      </c>
      <c r="H789" s="3" t="s">
        <v>8685</v>
      </c>
      <c r="I789" s="3">
        <v>7336</v>
      </c>
      <c r="J789" s="3" t="s">
        <v>8686</v>
      </c>
    </row>
    <row r="790" spans="1:10">
      <c r="A790" s="3" t="s">
        <v>2807</v>
      </c>
      <c r="B790" s="3">
        <v>23.420552354685199</v>
      </c>
      <c r="C790" s="3">
        <v>2.41801388424682</v>
      </c>
      <c r="D790" s="3">
        <v>0.386091072646921</v>
      </c>
      <c r="E790" s="3">
        <v>5.5949052462526296</v>
      </c>
      <c r="F790" s="4">
        <v>2.20742292313849E-8</v>
      </c>
      <c r="G790" s="4">
        <v>8.3809593248933203E-7</v>
      </c>
      <c r="H790" s="3" t="s">
        <v>2808</v>
      </c>
      <c r="I790" s="3">
        <v>256076</v>
      </c>
      <c r="J790" s="3" t="s">
        <v>2809</v>
      </c>
    </row>
    <row r="791" spans="1:10">
      <c r="A791" s="3" t="s">
        <v>2810</v>
      </c>
      <c r="B791" s="3">
        <v>255.07211311272701</v>
      </c>
      <c r="C791" s="3">
        <v>-1.1365811986573</v>
      </c>
      <c r="D791" s="3">
        <v>0.18709801849030799</v>
      </c>
      <c r="E791" s="3">
        <v>-5.5928396526940496</v>
      </c>
      <c r="F791" s="4">
        <v>2.2338557824911799E-8</v>
      </c>
      <c r="G791" s="4">
        <v>8.4649595636521796E-7</v>
      </c>
      <c r="H791" s="3" t="s">
        <v>2811</v>
      </c>
      <c r="I791" s="3">
        <v>255426</v>
      </c>
      <c r="J791" s="3" t="s">
        <v>2812</v>
      </c>
    </row>
    <row r="792" spans="1:10">
      <c r="A792" s="3" t="s">
        <v>2813</v>
      </c>
      <c r="B792" s="3">
        <v>22.385983210942399</v>
      </c>
      <c r="C792" s="3">
        <v>1.9977291019072601</v>
      </c>
      <c r="D792" s="3">
        <v>0.32273766163732498</v>
      </c>
      <c r="E792" s="3">
        <v>5.5915779970136104</v>
      </c>
      <c r="F792" s="4">
        <v>2.25015173100058E-8</v>
      </c>
      <c r="G792" s="4">
        <v>8.5159588588637501E-7</v>
      </c>
      <c r="H792" s="3" t="s">
        <v>2814</v>
      </c>
      <c r="I792" s="3" t="s">
        <v>998</v>
      </c>
      <c r="J792" s="3" t="s">
        <v>2815</v>
      </c>
    </row>
    <row r="793" spans="1:10">
      <c r="A793" s="3" t="s">
        <v>8687</v>
      </c>
      <c r="B793" s="3">
        <v>469.50985812187901</v>
      </c>
      <c r="C793" s="3">
        <v>-0.81085457116610704</v>
      </c>
      <c r="D793" s="3">
        <v>0.143125716120233</v>
      </c>
      <c r="E793" s="3">
        <v>-5.5862372444708797</v>
      </c>
      <c r="F793" s="4">
        <v>2.3204219230306499E-8</v>
      </c>
      <c r="G793" s="4">
        <v>8.7708441755662203E-7</v>
      </c>
      <c r="H793" s="3" t="s">
        <v>8688</v>
      </c>
      <c r="I793" s="3">
        <v>122970</v>
      </c>
      <c r="J793" s="3" t="s">
        <v>8689</v>
      </c>
    </row>
    <row r="794" spans="1:10">
      <c r="A794" s="3" t="s">
        <v>2816</v>
      </c>
      <c r="B794" s="3">
        <v>95.075867767004596</v>
      </c>
      <c r="C794" s="3">
        <v>-1.48716102682238</v>
      </c>
      <c r="D794" s="3">
        <v>0.25640924504913598</v>
      </c>
      <c r="E794" s="3">
        <v>-5.5845567611875397</v>
      </c>
      <c r="F794" s="4">
        <v>2.3429698814375101E-8</v>
      </c>
      <c r="G794" s="4">
        <v>8.8449323373210898E-7</v>
      </c>
      <c r="H794" s="3" t="s">
        <v>2817</v>
      </c>
      <c r="I794" s="3" t="s">
        <v>998</v>
      </c>
      <c r="J794" s="3" t="s">
        <v>2818</v>
      </c>
    </row>
    <row r="795" spans="1:10">
      <c r="A795" s="3" t="s">
        <v>8690</v>
      </c>
      <c r="B795" s="3">
        <v>814.07390176713102</v>
      </c>
      <c r="C795" s="3">
        <v>0.979077732898741</v>
      </c>
      <c r="D795" s="3">
        <v>0.16935156694158501</v>
      </c>
      <c r="E795" s="3">
        <v>5.5834634125585101</v>
      </c>
      <c r="F795" s="4">
        <v>2.35775397277543E-8</v>
      </c>
      <c r="G795" s="4">
        <v>8.88956183805732E-7</v>
      </c>
      <c r="H795" s="3" t="s">
        <v>8691</v>
      </c>
      <c r="I795" s="3">
        <v>23035</v>
      </c>
      <c r="J795" s="3" t="s">
        <v>8692</v>
      </c>
    </row>
    <row r="796" spans="1:10">
      <c r="A796" s="3" t="s">
        <v>2819</v>
      </c>
      <c r="B796" s="3">
        <v>761.59445046788505</v>
      </c>
      <c r="C796" s="3">
        <v>1.3071137581388099</v>
      </c>
      <c r="D796" s="3">
        <v>0.22163685348843201</v>
      </c>
      <c r="E796" s="3">
        <v>5.5820102809501702</v>
      </c>
      <c r="F796" s="4">
        <v>2.37754319886852E-8</v>
      </c>
      <c r="G796" s="4">
        <v>8.9529267860027599E-7</v>
      </c>
      <c r="H796" s="3" t="s">
        <v>2820</v>
      </c>
      <c r="I796" s="3">
        <v>170371</v>
      </c>
      <c r="J796" s="3" t="s">
        <v>2821</v>
      </c>
    </row>
    <row r="797" spans="1:10">
      <c r="A797" s="3" t="s">
        <v>2822</v>
      </c>
      <c r="B797" s="3">
        <v>332.29180790598798</v>
      </c>
      <c r="C797" s="3">
        <v>1.8186923943506801</v>
      </c>
      <c r="D797" s="3">
        <v>0.27589587503349899</v>
      </c>
      <c r="E797" s="3">
        <v>5.58171074613744</v>
      </c>
      <c r="F797" s="4">
        <v>2.3816423564131701E-8</v>
      </c>
      <c r="G797" s="4">
        <v>8.9571241103599199E-7</v>
      </c>
      <c r="H797" s="3" t="s">
        <v>2823</v>
      </c>
      <c r="I797" s="3" t="s">
        <v>998</v>
      </c>
      <c r="J797" s="3" t="s">
        <v>1008</v>
      </c>
    </row>
    <row r="798" spans="1:10">
      <c r="A798" s="3" t="s">
        <v>8693</v>
      </c>
      <c r="B798" s="3">
        <v>3223.1523896280901</v>
      </c>
      <c r="C798" s="3">
        <v>-0.41536082169951399</v>
      </c>
      <c r="D798" s="3">
        <v>7.3827207216943302E-2</v>
      </c>
      <c r="E798" s="3">
        <v>-5.5786803696802103</v>
      </c>
      <c r="F798" s="4">
        <v>2.4235009260446499E-8</v>
      </c>
      <c r="G798" s="4">
        <v>9.1031426523719598E-7</v>
      </c>
      <c r="H798" s="3" t="s">
        <v>8694</v>
      </c>
      <c r="I798" s="3">
        <v>51009</v>
      </c>
      <c r="J798" s="3" t="s">
        <v>8695</v>
      </c>
    </row>
    <row r="799" spans="1:10">
      <c r="A799" s="3" t="s">
        <v>2824</v>
      </c>
      <c r="B799" s="3">
        <v>326.67410579111299</v>
      </c>
      <c r="C799" s="3">
        <v>1.8696214960700901</v>
      </c>
      <c r="D799" s="3">
        <v>0.29817512682906899</v>
      </c>
      <c r="E799" s="3">
        <v>5.5777080520351801</v>
      </c>
      <c r="F799" s="4">
        <v>2.4370822080011099E-8</v>
      </c>
      <c r="G799" s="4">
        <v>9.14271390331616E-7</v>
      </c>
      <c r="H799" s="3" t="s">
        <v>2825</v>
      </c>
      <c r="I799" s="3">
        <v>10351</v>
      </c>
      <c r="J799" s="3" t="s">
        <v>2826</v>
      </c>
    </row>
    <row r="800" spans="1:10">
      <c r="A800" s="3" t="s">
        <v>2827</v>
      </c>
      <c r="B800" s="3">
        <v>547.03603699438702</v>
      </c>
      <c r="C800" s="3">
        <v>1.1572732031356601</v>
      </c>
      <c r="D800" s="3">
        <v>0.19829735722679301</v>
      </c>
      <c r="E800" s="3">
        <v>5.57561822030714</v>
      </c>
      <c r="F800" s="4">
        <v>2.46652333432067E-8</v>
      </c>
      <c r="G800" s="4">
        <v>9.2416102758591805E-7</v>
      </c>
      <c r="H800" s="3" t="s">
        <v>2828</v>
      </c>
      <c r="I800" s="3">
        <v>23090</v>
      </c>
      <c r="J800" s="3" t="s">
        <v>2829</v>
      </c>
    </row>
    <row r="801" spans="1:10">
      <c r="A801" s="3" t="s">
        <v>2830</v>
      </c>
      <c r="B801" s="3">
        <v>684.51547467318801</v>
      </c>
      <c r="C801" s="3">
        <v>-1.2699964893228699</v>
      </c>
      <c r="D801" s="3">
        <v>0.216693422666315</v>
      </c>
      <c r="E801" s="3">
        <v>-5.57461850063022</v>
      </c>
      <c r="F801" s="4">
        <v>2.4807289579298199E-8</v>
      </c>
      <c r="G801" s="4">
        <v>9.2832465692506103E-7</v>
      </c>
      <c r="H801" s="3" t="s">
        <v>2831</v>
      </c>
      <c r="I801" s="3">
        <v>9108</v>
      </c>
      <c r="J801" s="3" t="s">
        <v>2832</v>
      </c>
    </row>
    <row r="802" spans="1:10">
      <c r="A802" s="3" t="s">
        <v>2833</v>
      </c>
      <c r="B802" s="3">
        <v>11.595675538839799</v>
      </c>
      <c r="C802" s="3">
        <v>2.5906106922808601</v>
      </c>
      <c r="D802" s="3">
        <v>0.41490743890142801</v>
      </c>
      <c r="E802" s="3">
        <v>5.5725220966047804</v>
      </c>
      <c r="F802" s="4">
        <v>2.51077633789738E-8</v>
      </c>
      <c r="G802" s="4">
        <v>9.3839874785773605E-7</v>
      </c>
      <c r="H802" s="3" t="s">
        <v>2834</v>
      </c>
      <c r="I802" s="3">
        <v>126755</v>
      </c>
      <c r="J802" s="3" t="s">
        <v>2835</v>
      </c>
    </row>
    <row r="803" spans="1:10">
      <c r="A803" s="3" t="s">
        <v>2836</v>
      </c>
      <c r="B803" s="3">
        <v>4814.1628687108696</v>
      </c>
      <c r="C803" s="3">
        <v>1.46887985104293</v>
      </c>
      <c r="D803" s="3">
        <v>0.239380947276813</v>
      </c>
      <c r="E803" s="3">
        <v>5.57197405484348</v>
      </c>
      <c r="F803" s="4">
        <v>2.5186893750398401E-8</v>
      </c>
      <c r="G803" s="4">
        <v>9.4018539208576904E-7</v>
      </c>
      <c r="H803" s="3" t="s">
        <v>2837</v>
      </c>
      <c r="I803" s="3">
        <v>3487</v>
      </c>
      <c r="J803" s="3" t="s">
        <v>2838</v>
      </c>
    </row>
    <row r="804" spans="1:10">
      <c r="A804" s="3" t="s">
        <v>2839</v>
      </c>
      <c r="B804" s="3">
        <v>12836.3721661933</v>
      </c>
      <c r="C804" s="3">
        <v>1.00326319111816</v>
      </c>
      <c r="D804" s="3">
        <v>0.17502920585037199</v>
      </c>
      <c r="E804" s="3">
        <v>5.5714782360650803</v>
      </c>
      <c r="F804" s="4">
        <v>2.5258692272114899E-8</v>
      </c>
      <c r="G804" s="4">
        <v>9.4106034760566702E-7</v>
      </c>
      <c r="H804" s="3" t="s">
        <v>2840</v>
      </c>
      <c r="I804" s="3">
        <v>8828</v>
      </c>
      <c r="J804" s="3" t="s">
        <v>2841</v>
      </c>
    </row>
    <row r="805" spans="1:10">
      <c r="A805" s="3" t="s">
        <v>2842</v>
      </c>
      <c r="B805" s="3">
        <v>634.16876314440503</v>
      </c>
      <c r="C805" s="3">
        <v>1.39828942323307</v>
      </c>
      <c r="D805" s="3">
        <v>0.25095714920870299</v>
      </c>
      <c r="E805" s="3">
        <v>5.5713792814163003</v>
      </c>
      <c r="F805" s="4">
        <v>2.52730454541573E-8</v>
      </c>
      <c r="G805" s="4">
        <v>9.4106034760566702E-7</v>
      </c>
      <c r="H805" s="3" t="s">
        <v>2843</v>
      </c>
      <c r="I805" s="3">
        <v>7226</v>
      </c>
      <c r="J805" s="3" t="s">
        <v>2844</v>
      </c>
    </row>
    <row r="806" spans="1:10">
      <c r="A806" s="3" t="s">
        <v>8696</v>
      </c>
      <c r="B806" s="3">
        <v>5097.4474192859398</v>
      </c>
      <c r="C806" s="3">
        <v>0.683101834845662</v>
      </c>
      <c r="D806" s="3">
        <v>0.120662216863043</v>
      </c>
      <c r="E806" s="3">
        <v>5.5705167772535802</v>
      </c>
      <c r="F806" s="4">
        <v>2.53984856526248E-8</v>
      </c>
      <c r="G806" s="4">
        <v>9.4455929542326604E-7</v>
      </c>
      <c r="H806" s="3" t="s">
        <v>8697</v>
      </c>
      <c r="I806" s="3">
        <v>83637</v>
      </c>
      <c r="J806" s="3" t="s">
        <v>8698</v>
      </c>
    </row>
    <row r="807" spans="1:10">
      <c r="A807" s="3" t="s">
        <v>8699</v>
      </c>
      <c r="B807" s="3">
        <v>4543.7066193862302</v>
      </c>
      <c r="C807" s="3">
        <v>-0.64063230318037601</v>
      </c>
      <c r="D807" s="3">
        <v>0.111581599570828</v>
      </c>
      <c r="E807" s="3">
        <v>-5.5694001967620501</v>
      </c>
      <c r="F807" s="4">
        <v>2.5561775716607101E-8</v>
      </c>
      <c r="G807" s="4">
        <v>9.49455461394569E-7</v>
      </c>
      <c r="H807" s="3" t="s">
        <v>8700</v>
      </c>
      <c r="I807" s="3">
        <v>10440</v>
      </c>
      <c r="J807" s="3" t="s">
        <v>8701</v>
      </c>
    </row>
    <row r="808" spans="1:10">
      <c r="A808" s="3" t="s">
        <v>8702</v>
      </c>
      <c r="B808" s="3">
        <v>649.69344890956404</v>
      </c>
      <c r="C808" s="3">
        <v>0.94886718832029404</v>
      </c>
      <c r="D808" s="3">
        <v>0.16683382248301801</v>
      </c>
      <c r="E808" s="3">
        <v>5.5664586770480202</v>
      </c>
      <c r="F808" s="4">
        <v>2.5996839457334799E-8</v>
      </c>
      <c r="G808" s="4">
        <v>9.6442168824911105E-7</v>
      </c>
      <c r="H808" s="3" t="s">
        <v>8703</v>
      </c>
      <c r="I808" s="3">
        <v>84892</v>
      </c>
      <c r="J808" s="3" t="s">
        <v>8704</v>
      </c>
    </row>
    <row r="809" spans="1:10">
      <c r="A809" s="3" t="s">
        <v>2845</v>
      </c>
      <c r="B809" s="3">
        <v>481.58108625215903</v>
      </c>
      <c r="C809" s="3">
        <v>1.48330988965231</v>
      </c>
      <c r="D809" s="3">
        <v>0.25126252223525603</v>
      </c>
      <c r="E809" s="3">
        <v>5.5655845271694204</v>
      </c>
      <c r="F809" s="4">
        <v>2.6127509288518801E-8</v>
      </c>
      <c r="G809" s="4">
        <v>9.6807260341608305E-7</v>
      </c>
      <c r="H809" s="3" t="s">
        <v>2846</v>
      </c>
      <c r="I809" s="3">
        <v>80852</v>
      </c>
      <c r="J809" s="3" t="s">
        <v>2847</v>
      </c>
    </row>
    <row r="810" spans="1:10">
      <c r="A810" s="3" t="s">
        <v>8705</v>
      </c>
      <c r="B810" s="3">
        <v>6668.30193429273</v>
      </c>
      <c r="C810" s="3">
        <v>-0.56952422446943496</v>
      </c>
      <c r="D810" s="3">
        <v>0.100469533046561</v>
      </c>
      <c r="E810" s="3">
        <v>-5.5650918807069596</v>
      </c>
      <c r="F810" s="4">
        <v>2.6201431744262899E-8</v>
      </c>
      <c r="G810" s="4">
        <v>9.6961451234132899E-7</v>
      </c>
      <c r="H810" s="3" t="s">
        <v>8706</v>
      </c>
      <c r="I810" s="3">
        <v>64087</v>
      </c>
      <c r="J810" s="3" t="s">
        <v>8707</v>
      </c>
    </row>
    <row r="811" spans="1:10">
      <c r="A811" s="3" t="s">
        <v>2848</v>
      </c>
      <c r="B811" s="3">
        <v>296.78897059717599</v>
      </c>
      <c r="C811" s="3">
        <v>1.39409338475591</v>
      </c>
      <c r="D811" s="3">
        <v>0.23271792212426201</v>
      </c>
      <c r="E811" s="3">
        <v>5.5639641861660998</v>
      </c>
      <c r="F811" s="4">
        <v>2.6371409108025801E-8</v>
      </c>
      <c r="G811" s="4">
        <v>9.7466981757161601E-7</v>
      </c>
      <c r="H811" s="3" t="s">
        <v>2849</v>
      </c>
      <c r="I811" s="3">
        <v>5332</v>
      </c>
      <c r="J811" s="3" t="s">
        <v>2850</v>
      </c>
    </row>
    <row r="812" spans="1:10">
      <c r="A812" s="3" t="s">
        <v>2851</v>
      </c>
      <c r="B812" s="3">
        <v>334.54258351776201</v>
      </c>
      <c r="C812" s="3">
        <v>2.0145446061821999</v>
      </c>
      <c r="D812" s="3">
        <v>0.33511357259375302</v>
      </c>
      <c r="E812" s="3">
        <v>5.5635410317249399</v>
      </c>
      <c r="F812" s="4">
        <v>2.6435466863364501E-8</v>
      </c>
      <c r="G812" s="4">
        <v>9.7466981757161601E-7</v>
      </c>
      <c r="H812" s="3" t="s">
        <v>2852</v>
      </c>
      <c r="I812" s="3">
        <v>6347</v>
      </c>
      <c r="J812" s="3" t="s">
        <v>2853</v>
      </c>
    </row>
    <row r="813" spans="1:10">
      <c r="A813" s="3" t="s">
        <v>2854</v>
      </c>
      <c r="B813" s="3">
        <v>43.054640230241198</v>
      </c>
      <c r="C813" s="3">
        <v>1.8731804221375401</v>
      </c>
      <c r="D813" s="3">
        <v>0.302437208974637</v>
      </c>
      <c r="E813" s="3">
        <v>5.5599026234502</v>
      </c>
      <c r="F813" s="4">
        <v>2.6992521011884099E-8</v>
      </c>
      <c r="G813" s="4">
        <v>9.9398716639100201E-7</v>
      </c>
      <c r="H813" s="3" t="s">
        <v>2855</v>
      </c>
      <c r="I813" s="3" t="s">
        <v>998</v>
      </c>
      <c r="J813" s="3" t="s">
        <v>1008</v>
      </c>
    </row>
    <row r="814" spans="1:10">
      <c r="A814" s="3" t="s">
        <v>2856</v>
      </c>
      <c r="B814" s="3">
        <v>76.484249834765606</v>
      </c>
      <c r="C814" s="3">
        <v>-2.2762127885191599</v>
      </c>
      <c r="D814" s="3">
        <v>0.38809332225662402</v>
      </c>
      <c r="E814" s="3">
        <v>-5.5591565826278204</v>
      </c>
      <c r="F814" s="4">
        <v>2.7108141770831E-8</v>
      </c>
      <c r="G814" s="4">
        <v>9.9702150836541809E-7</v>
      </c>
      <c r="H814" s="3" t="s">
        <v>2857</v>
      </c>
      <c r="I814" s="3">
        <v>4661</v>
      </c>
      <c r="J814" s="3" t="s">
        <v>2858</v>
      </c>
    </row>
    <row r="815" spans="1:10">
      <c r="A815" s="3" t="s">
        <v>2859</v>
      </c>
      <c r="B815" s="3">
        <v>533.88476180667101</v>
      </c>
      <c r="C815" s="3">
        <v>1.3961734630967</v>
      </c>
      <c r="D815" s="3">
        <v>0.23685798009300599</v>
      </c>
      <c r="E815" s="3">
        <v>5.5583468551554196</v>
      </c>
      <c r="F815" s="4">
        <v>2.7234176490665101E-8</v>
      </c>
      <c r="G815" s="4">
        <v>1.00043097287374E-6</v>
      </c>
      <c r="H815" s="3" t="s">
        <v>2860</v>
      </c>
      <c r="I815" s="3">
        <v>50937</v>
      </c>
      <c r="J815" s="3" t="s">
        <v>2861</v>
      </c>
    </row>
    <row r="816" spans="1:10">
      <c r="A816" s="3" t="s">
        <v>2862</v>
      </c>
      <c r="B816" s="3">
        <v>406.75164152802802</v>
      </c>
      <c r="C816" s="3">
        <v>1.42460517540723</v>
      </c>
      <c r="D816" s="3">
        <v>0.24777733157294701</v>
      </c>
      <c r="E816" s="3">
        <v>5.5579212594015202</v>
      </c>
      <c r="F816" s="4">
        <v>2.73006485894734E-8</v>
      </c>
      <c r="G816" s="4">
        <v>1.0016467792998499E-6</v>
      </c>
      <c r="H816" s="3" t="s">
        <v>2863</v>
      </c>
      <c r="I816" s="3">
        <v>116535</v>
      </c>
      <c r="J816" s="3" t="s">
        <v>2864</v>
      </c>
    </row>
    <row r="817" spans="1:10">
      <c r="A817" s="3" t="s">
        <v>2865</v>
      </c>
      <c r="B817" s="3">
        <v>7.6869702257468697</v>
      </c>
      <c r="C817" s="3">
        <v>2.4163796010974701</v>
      </c>
      <c r="D817" s="3">
        <v>0.38323242020774401</v>
      </c>
      <c r="E817" s="3">
        <v>5.5564002063526798</v>
      </c>
      <c r="F817" s="4">
        <v>2.7539504993093301E-8</v>
      </c>
      <c r="G817" s="4">
        <v>1.00917658590075E-6</v>
      </c>
      <c r="H817" s="3" t="s">
        <v>2866</v>
      </c>
      <c r="I817" s="3" t="s">
        <v>998</v>
      </c>
      <c r="J817" s="3" t="s">
        <v>2867</v>
      </c>
    </row>
    <row r="818" spans="1:10">
      <c r="A818" s="3" t="s">
        <v>8708</v>
      </c>
      <c r="B818" s="3">
        <v>11510.744749183499</v>
      </c>
      <c r="C818" s="3">
        <v>-0.65930631635603199</v>
      </c>
      <c r="D818" s="3">
        <v>0.11566024940910601</v>
      </c>
      <c r="E818" s="3">
        <v>-5.5537706250620804</v>
      </c>
      <c r="F818" s="4">
        <v>2.7957228909625099E-8</v>
      </c>
      <c r="G818" s="4">
        <v>1.0218314027321201E-6</v>
      </c>
      <c r="H818" s="3" t="s">
        <v>8709</v>
      </c>
      <c r="I818" s="3">
        <v>10014</v>
      </c>
      <c r="J818" s="3" t="s">
        <v>8710</v>
      </c>
    </row>
    <row r="819" spans="1:10">
      <c r="A819" s="3" t="s">
        <v>8711</v>
      </c>
      <c r="B819" s="3">
        <v>6240.6780955783197</v>
      </c>
      <c r="C819" s="3">
        <v>0.83373948284446597</v>
      </c>
      <c r="D819" s="3">
        <v>0.146346909545785</v>
      </c>
      <c r="E819" s="3">
        <v>5.5538645389685701</v>
      </c>
      <c r="F819" s="4">
        <v>2.7942204851019E-8</v>
      </c>
      <c r="G819" s="4">
        <v>1.0218314027321201E-6</v>
      </c>
      <c r="H819" s="3" t="s">
        <v>8712</v>
      </c>
      <c r="I819" s="3">
        <v>7453</v>
      </c>
      <c r="J819" s="3" t="s">
        <v>8713</v>
      </c>
    </row>
    <row r="820" spans="1:10">
      <c r="A820" s="3" t="s">
        <v>2868</v>
      </c>
      <c r="B820" s="3">
        <v>784.77776516366703</v>
      </c>
      <c r="C820" s="3">
        <v>-1.04146886831801</v>
      </c>
      <c r="D820" s="3">
        <v>0.17683132903937501</v>
      </c>
      <c r="E820" s="3">
        <v>-5.55337233638335</v>
      </c>
      <c r="F820" s="4">
        <v>2.8021033068390499E-8</v>
      </c>
      <c r="G820" s="4">
        <v>1.0218314027321201E-6</v>
      </c>
      <c r="H820" s="3" t="s">
        <v>2869</v>
      </c>
      <c r="I820" s="3" t="s">
        <v>998</v>
      </c>
      <c r="J820" s="3" t="s">
        <v>2870</v>
      </c>
    </row>
    <row r="821" spans="1:10">
      <c r="A821" s="3" t="s">
        <v>2871</v>
      </c>
      <c r="B821" s="3">
        <v>341.623579187514</v>
      </c>
      <c r="C821" s="3">
        <v>1.4419961204784</v>
      </c>
      <c r="D821" s="3">
        <v>0.241807395208614</v>
      </c>
      <c r="E821" s="3">
        <v>5.5534192034813401</v>
      </c>
      <c r="F821" s="4">
        <v>2.8013517829484202E-8</v>
      </c>
      <c r="G821" s="4">
        <v>1.0218314027321201E-6</v>
      </c>
      <c r="H821" s="3" t="s">
        <v>2872</v>
      </c>
      <c r="I821" s="3">
        <v>27239</v>
      </c>
      <c r="J821" s="3" t="s">
        <v>2873</v>
      </c>
    </row>
    <row r="822" spans="1:10">
      <c r="A822" s="3" t="s">
        <v>2874</v>
      </c>
      <c r="B822" s="3">
        <v>43.7272178162019</v>
      </c>
      <c r="C822" s="3">
        <v>1.9144173815355301</v>
      </c>
      <c r="D822" s="3">
        <v>0.30478660849722</v>
      </c>
      <c r="E822" s="3">
        <v>5.5527553418517099</v>
      </c>
      <c r="F822" s="4">
        <v>2.81201520377115E-8</v>
      </c>
      <c r="G822" s="4">
        <v>1.02420145989781E-6</v>
      </c>
      <c r="H822" s="3" t="s">
        <v>2875</v>
      </c>
      <c r="I822" s="3">
        <v>79148</v>
      </c>
      <c r="J822" s="3" t="s">
        <v>2876</v>
      </c>
    </row>
    <row r="823" spans="1:10">
      <c r="A823" s="3" t="s">
        <v>2877</v>
      </c>
      <c r="B823" s="3">
        <v>2405.3390617260202</v>
      </c>
      <c r="C823" s="3">
        <v>1.1215361784728901</v>
      </c>
      <c r="D823" s="3">
        <v>0.192050797149701</v>
      </c>
      <c r="E823" s="3">
        <v>5.55240664807231</v>
      </c>
      <c r="F823" s="4">
        <v>2.8176319387179799E-8</v>
      </c>
      <c r="G823" s="4">
        <v>1.02500326963399E-6</v>
      </c>
      <c r="H823" s="3" t="s">
        <v>2878</v>
      </c>
      <c r="I823" s="3">
        <v>55075</v>
      </c>
      <c r="J823" s="3" t="s">
        <v>2879</v>
      </c>
    </row>
    <row r="824" spans="1:10">
      <c r="A824" s="3" t="s">
        <v>8714</v>
      </c>
      <c r="B824" s="3">
        <v>3095.0576371483598</v>
      </c>
      <c r="C824" s="3">
        <v>0.89038784216359501</v>
      </c>
      <c r="D824" s="3">
        <v>0.15347716811199899</v>
      </c>
      <c r="E824" s="3">
        <v>5.5486460676684599</v>
      </c>
      <c r="F824" s="4">
        <v>2.8789030729908901E-8</v>
      </c>
      <c r="G824" s="4">
        <v>1.04602468555209E-6</v>
      </c>
      <c r="H824" s="3" t="s">
        <v>8715</v>
      </c>
      <c r="I824" s="3">
        <v>23150</v>
      </c>
      <c r="J824" s="3" t="s">
        <v>8716</v>
      </c>
    </row>
    <row r="825" spans="1:10">
      <c r="A825" s="3" t="s">
        <v>8717</v>
      </c>
      <c r="B825" s="3">
        <v>731.48935809210104</v>
      </c>
      <c r="C825" s="3">
        <v>0.81382506614255401</v>
      </c>
      <c r="D825" s="3">
        <v>0.14271385922931701</v>
      </c>
      <c r="E825" s="3">
        <v>5.5470980284720097</v>
      </c>
      <c r="F825" s="4">
        <v>2.9044991559260799E-8</v>
      </c>
      <c r="G825" s="4">
        <v>1.05277570854654E-6</v>
      </c>
      <c r="H825" s="3" t="s">
        <v>8718</v>
      </c>
      <c r="I825" s="3">
        <v>79712</v>
      </c>
      <c r="J825" s="3" t="s">
        <v>8719</v>
      </c>
    </row>
    <row r="826" spans="1:10">
      <c r="A826" s="3" t="s">
        <v>2880</v>
      </c>
      <c r="B826" s="3">
        <v>611.82749621274104</v>
      </c>
      <c r="C826" s="3">
        <v>2.6131426220407201</v>
      </c>
      <c r="D826" s="3">
        <v>0.41106838060714401</v>
      </c>
      <c r="E826" s="3">
        <v>5.5471688884207904</v>
      </c>
      <c r="F826" s="4">
        <v>2.9033227138518701E-8</v>
      </c>
      <c r="G826" s="4">
        <v>1.05277570854654E-6</v>
      </c>
      <c r="H826" s="3" t="s">
        <v>2881</v>
      </c>
      <c r="I826" s="3">
        <v>216</v>
      </c>
      <c r="J826" s="3" t="s">
        <v>2882</v>
      </c>
    </row>
    <row r="827" spans="1:10">
      <c r="A827" s="3" t="s">
        <v>2883</v>
      </c>
      <c r="B827" s="3">
        <v>35.096654634081297</v>
      </c>
      <c r="C827" s="3">
        <v>2.0836505586134999</v>
      </c>
      <c r="D827" s="3">
        <v>0.33249684070713098</v>
      </c>
      <c r="E827" s="3">
        <v>5.5467618650610699</v>
      </c>
      <c r="F827" s="4">
        <v>2.91008656518134E-8</v>
      </c>
      <c r="G827" s="4">
        <v>1.0535285644658899E-6</v>
      </c>
      <c r="H827" s="3" t="s">
        <v>2884</v>
      </c>
      <c r="I827" s="3" t="s">
        <v>998</v>
      </c>
      <c r="J827" s="3" t="s">
        <v>2885</v>
      </c>
    </row>
    <row r="828" spans="1:10">
      <c r="A828" s="3" t="s">
        <v>2886</v>
      </c>
      <c r="B828" s="3">
        <v>8225.7289982693401</v>
      </c>
      <c r="C828" s="3">
        <v>-1.0383536445437</v>
      </c>
      <c r="D828" s="3">
        <v>0.17481918148295</v>
      </c>
      <c r="E828" s="3">
        <v>-5.5410239385619597</v>
      </c>
      <c r="F828" s="4">
        <v>3.0070810225538302E-8</v>
      </c>
      <c r="G828" s="4">
        <v>1.0873315138419899E-6</v>
      </c>
      <c r="H828" s="3" t="s">
        <v>2887</v>
      </c>
      <c r="I828" s="3">
        <v>11067</v>
      </c>
      <c r="J828" s="3" t="s">
        <v>2888</v>
      </c>
    </row>
    <row r="829" spans="1:10">
      <c r="A829" s="3" t="s">
        <v>8720</v>
      </c>
      <c r="B829" s="3">
        <v>2383.1023321516</v>
      </c>
      <c r="C829" s="3">
        <v>0.82058808868867505</v>
      </c>
      <c r="D829" s="3">
        <v>0.14551502830365601</v>
      </c>
      <c r="E829" s="3">
        <v>5.5401686687957401</v>
      </c>
      <c r="F829" s="4">
        <v>3.0218045725513098E-8</v>
      </c>
      <c r="G829" s="4">
        <v>1.09134053948748E-6</v>
      </c>
      <c r="H829" s="3" t="s">
        <v>8721</v>
      </c>
      <c r="I829" s="3">
        <v>5780</v>
      </c>
      <c r="J829" s="3" t="s">
        <v>8722</v>
      </c>
    </row>
    <row r="830" spans="1:10">
      <c r="A830" s="3" t="s">
        <v>2889</v>
      </c>
      <c r="B830" s="3">
        <v>1804.5956062773801</v>
      </c>
      <c r="C830" s="3">
        <v>1.07942841137648</v>
      </c>
      <c r="D830" s="3">
        <v>0.18442249237896799</v>
      </c>
      <c r="E830" s="3">
        <v>5.5364501392312198</v>
      </c>
      <c r="F830" s="4">
        <v>3.0866365701500802E-8</v>
      </c>
      <c r="G830" s="4">
        <v>1.11341510508827E-6</v>
      </c>
      <c r="H830" s="3" t="s">
        <v>2890</v>
      </c>
      <c r="I830" s="3">
        <v>25900</v>
      </c>
      <c r="J830" s="3" t="s">
        <v>2891</v>
      </c>
    </row>
    <row r="831" spans="1:10">
      <c r="A831" s="3" t="s">
        <v>2892</v>
      </c>
      <c r="B831" s="3">
        <v>143.71766997322601</v>
      </c>
      <c r="C831" s="3">
        <v>2.13382982852012</v>
      </c>
      <c r="D831" s="3">
        <v>0.35185668214642601</v>
      </c>
      <c r="E831" s="3">
        <v>5.5353717093374302</v>
      </c>
      <c r="F831" s="4">
        <v>3.1056899047032499E-8</v>
      </c>
      <c r="G831" s="4">
        <v>1.1189431623043699E-6</v>
      </c>
      <c r="H831" s="3" t="s">
        <v>2893</v>
      </c>
      <c r="I831" s="3">
        <v>124460</v>
      </c>
      <c r="J831" s="3" t="s">
        <v>2894</v>
      </c>
    </row>
    <row r="832" spans="1:10">
      <c r="A832" s="3" t="s">
        <v>8723</v>
      </c>
      <c r="B832" s="3">
        <v>1429.48970489462</v>
      </c>
      <c r="C832" s="3">
        <v>-0.69976761032008195</v>
      </c>
      <c r="D832" s="3">
        <v>0.123284073143848</v>
      </c>
      <c r="E832" s="3">
        <v>-5.5285463400050299</v>
      </c>
      <c r="F832" s="4">
        <v>3.2289513880903803E-8</v>
      </c>
      <c r="G832" s="4">
        <v>1.16195790239051E-6</v>
      </c>
      <c r="H832" s="3" t="s">
        <v>8724</v>
      </c>
      <c r="I832" s="3">
        <v>5283</v>
      </c>
      <c r="J832" s="3" t="s">
        <v>8725</v>
      </c>
    </row>
    <row r="833" spans="1:10">
      <c r="A833" s="3" t="s">
        <v>2895</v>
      </c>
      <c r="B833" s="3">
        <v>32.6337245732851</v>
      </c>
      <c r="C833" s="3">
        <v>-2.0784251434100001</v>
      </c>
      <c r="D833" s="3">
        <v>0.36549970598557502</v>
      </c>
      <c r="E833" s="3">
        <v>-5.52639396150016</v>
      </c>
      <c r="F833" s="4">
        <v>3.2687967286601903E-8</v>
      </c>
      <c r="G833" s="4">
        <v>1.1748877535395201E-6</v>
      </c>
      <c r="H833" s="3" t="s">
        <v>2896</v>
      </c>
      <c r="I833" s="3">
        <v>256380</v>
      </c>
      <c r="J833" s="3" t="s">
        <v>2897</v>
      </c>
    </row>
    <row r="834" spans="1:10">
      <c r="A834" s="3" t="s">
        <v>2898</v>
      </c>
      <c r="B834" s="3">
        <v>1014.8448010171001</v>
      </c>
      <c r="C834" s="3">
        <v>-1.27302091704806</v>
      </c>
      <c r="D834" s="3">
        <v>0.21632469657675499</v>
      </c>
      <c r="E834" s="3">
        <v>-5.5245753286817401</v>
      </c>
      <c r="F834" s="4">
        <v>3.3028350912327397E-8</v>
      </c>
      <c r="G834" s="4">
        <v>1.1857019947138399E-6</v>
      </c>
      <c r="H834" s="3" t="s">
        <v>2899</v>
      </c>
      <c r="I834" s="3">
        <v>284161</v>
      </c>
      <c r="J834" s="3" t="s">
        <v>2900</v>
      </c>
    </row>
    <row r="835" spans="1:10">
      <c r="A835" s="3" t="s">
        <v>2901</v>
      </c>
      <c r="B835" s="3">
        <v>237.51839926556499</v>
      </c>
      <c r="C835" s="3">
        <v>1.502707296688</v>
      </c>
      <c r="D835" s="3">
        <v>0.24745681771293701</v>
      </c>
      <c r="E835" s="3">
        <v>5.5243224616013302</v>
      </c>
      <c r="F835" s="4">
        <v>3.3075950088950399E-8</v>
      </c>
      <c r="G835" s="4">
        <v>1.1859921315048701E-6</v>
      </c>
      <c r="H835" s="3" t="s">
        <v>2902</v>
      </c>
      <c r="I835" s="3">
        <v>54345</v>
      </c>
      <c r="J835" s="3" t="s">
        <v>2903</v>
      </c>
    </row>
    <row r="836" spans="1:10">
      <c r="A836" s="3" t="s">
        <v>8726</v>
      </c>
      <c r="B836" s="3">
        <v>12541.3104651464</v>
      </c>
      <c r="C836" s="3">
        <v>-0.56369681301297503</v>
      </c>
      <c r="D836" s="3">
        <v>9.8952242768317294E-2</v>
      </c>
      <c r="E836" s="3">
        <v>-5.5236986052164303</v>
      </c>
      <c r="F836" s="4">
        <v>3.3193668295317997E-8</v>
      </c>
      <c r="G836" s="4">
        <v>1.1887928077315999E-6</v>
      </c>
      <c r="H836" s="3" t="s">
        <v>8727</v>
      </c>
      <c r="I836" s="3">
        <v>5905</v>
      </c>
      <c r="J836" s="3" t="s">
        <v>8728</v>
      </c>
    </row>
    <row r="837" spans="1:10">
      <c r="A837" s="3" t="s">
        <v>2904</v>
      </c>
      <c r="B837" s="3">
        <v>180.75762357731301</v>
      </c>
      <c r="C837" s="3">
        <v>-1.4103305727484501</v>
      </c>
      <c r="D837" s="3">
        <v>0.24080041440691</v>
      </c>
      <c r="E837" s="3">
        <v>-5.5205297272785501</v>
      </c>
      <c r="F837" s="4">
        <v>3.3797920673030698E-8</v>
      </c>
      <c r="G837" s="4">
        <v>1.2089906975435E-6</v>
      </c>
      <c r="H837" s="3" t="s">
        <v>2905</v>
      </c>
      <c r="I837" s="3" t="s">
        <v>998</v>
      </c>
      <c r="J837" s="3" t="s">
        <v>2906</v>
      </c>
    </row>
    <row r="838" spans="1:10">
      <c r="A838" s="3" t="s">
        <v>2907</v>
      </c>
      <c r="B838" s="3">
        <v>608.44059316061498</v>
      </c>
      <c r="C838" s="3">
        <v>1.83654891533624</v>
      </c>
      <c r="D838" s="3">
        <v>0.29930746447940099</v>
      </c>
      <c r="E838" s="3">
        <v>5.51972997643957</v>
      </c>
      <c r="F838" s="4">
        <v>3.3952098002178499E-8</v>
      </c>
      <c r="G838" s="4">
        <v>1.2116175567673999E-6</v>
      </c>
      <c r="H838" s="3" t="s">
        <v>2908</v>
      </c>
      <c r="I838" s="3">
        <v>53942</v>
      </c>
      <c r="J838" s="3" t="s">
        <v>2909</v>
      </c>
    </row>
    <row r="839" spans="1:10">
      <c r="A839" s="3" t="s">
        <v>2910</v>
      </c>
      <c r="B839" s="3">
        <v>271.56995119156898</v>
      </c>
      <c r="C839" s="3">
        <v>1.4128120107542099</v>
      </c>
      <c r="D839" s="3">
        <v>0.238865912775304</v>
      </c>
      <c r="E839" s="3">
        <v>5.5198827039436704</v>
      </c>
      <c r="F839" s="4">
        <v>3.3922602330439197E-8</v>
      </c>
      <c r="G839" s="4">
        <v>1.2116175567673999E-6</v>
      </c>
      <c r="H839" s="3" t="s">
        <v>2911</v>
      </c>
      <c r="I839" s="3">
        <v>400793</v>
      </c>
      <c r="J839" s="3" t="s">
        <v>2912</v>
      </c>
    </row>
    <row r="840" spans="1:10">
      <c r="A840" s="3" t="s">
        <v>8729</v>
      </c>
      <c r="B840" s="3">
        <v>441.57105530445898</v>
      </c>
      <c r="C840" s="3">
        <v>-0.70267374777838398</v>
      </c>
      <c r="D840" s="3">
        <v>0.125614946519711</v>
      </c>
      <c r="E840" s="3">
        <v>-5.5169662249718696</v>
      </c>
      <c r="F840" s="4">
        <v>3.4490168700899899E-8</v>
      </c>
      <c r="G840" s="4">
        <v>1.22756029156945E-6</v>
      </c>
      <c r="H840" s="3" t="s">
        <v>8730</v>
      </c>
      <c r="I840" s="3">
        <v>27113</v>
      </c>
      <c r="J840" s="3" t="s">
        <v>8731</v>
      </c>
    </row>
    <row r="841" spans="1:10">
      <c r="A841" s="3" t="s">
        <v>8732</v>
      </c>
      <c r="B841" s="3">
        <v>3738.1716471359</v>
      </c>
      <c r="C841" s="3">
        <v>0.67519909087379903</v>
      </c>
      <c r="D841" s="3">
        <v>0.119087549300364</v>
      </c>
      <c r="E841" s="3">
        <v>5.5168063095114999</v>
      </c>
      <c r="F841" s="4">
        <v>3.4521554247788199E-8</v>
      </c>
      <c r="G841" s="4">
        <v>1.22756029156945E-6</v>
      </c>
      <c r="H841" s="3" t="s">
        <v>8733</v>
      </c>
      <c r="I841" s="3">
        <v>3992</v>
      </c>
      <c r="J841" s="3" t="s">
        <v>8734</v>
      </c>
    </row>
    <row r="842" spans="1:10">
      <c r="A842" s="3" t="s">
        <v>2913</v>
      </c>
      <c r="B842" s="3">
        <v>28.265727255595198</v>
      </c>
      <c r="C842" s="3">
        <v>2.41857591179506</v>
      </c>
      <c r="D842" s="3">
        <v>0.385979242992743</v>
      </c>
      <c r="E842" s="3">
        <v>5.5169239896233799</v>
      </c>
      <c r="F842" s="4">
        <v>3.4498455262028198E-8</v>
      </c>
      <c r="G842" s="4">
        <v>1.22756029156945E-6</v>
      </c>
      <c r="H842" s="3" t="s">
        <v>2914</v>
      </c>
      <c r="I842" s="3">
        <v>401647</v>
      </c>
      <c r="J842" s="3" t="s">
        <v>2915</v>
      </c>
    </row>
    <row r="843" spans="1:10">
      <c r="A843" s="3" t="s">
        <v>2916</v>
      </c>
      <c r="B843" s="3">
        <v>31.4727148486743</v>
      </c>
      <c r="C843" s="3">
        <v>2.6257812826172802</v>
      </c>
      <c r="D843" s="3">
        <v>0.44196796767034602</v>
      </c>
      <c r="E843" s="3">
        <v>5.5131801879352604</v>
      </c>
      <c r="F843" s="4">
        <v>3.52407107307956E-8</v>
      </c>
      <c r="G843" s="4">
        <v>1.25164995319839E-6</v>
      </c>
      <c r="H843" s="3" t="s">
        <v>2917</v>
      </c>
      <c r="I843" s="3" t="s">
        <v>998</v>
      </c>
      <c r="J843" s="3" t="s">
        <v>2918</v>
      </c>
    </row>
    <row r="844" spans="1:10">
      <c r="A844" s="3" t="s">
        <v>8735</v>
      </c>
      <c r="B844" s="3">
        <v>332.60568262701599</v>
      </c>
      <c r="C844" s="3">
        <v>0.98418109220486305</v>
      </c>
      <c r="D844" s="3">
        <v>0.170981983407129</v>
      </c>
      <c r="E844" s="3">
        <v>5.50928407099439</v>
      </c>
      <c r="F844" s="4">
        <v>3.6029606077220697E-8</v>
      </c>
      <c r="G844" s="4">
        <v>1.2781566638174299E-6</v>
      </c>
      <c r="H844" s="3" t="s">
        <v>8736</v>
      </c>
      <c r="I844" s="3">
        <v>9495</v>
      </c>
      <c r="J844" s="3" t="s">
        <v>8737</v>
      </c>
    </row>
    <row r="845" spans="1:10">
      <c r="A845" s="3" t="s">
        <v>2919</v>
      </c>
      <c r="B845" s="3">
        <v>164.32330809794101</v>
      </c>
      <c r="C845" s="3">
        <v>1.08637300206686</v>
      </c>
      <c r="D845" s="3">
        <v>0.19106481322527899</v>
      </c>
      <c r="E845" s="3">
        <v>5.5087820730722497</v>
      </c>
      <c r="F845" s="4">
        <v>3.6132489116252899E-8</v>
      </c>
      <c r="G845" s="4">
        <v>1.2802931090401201E-6</v>
      </c>
      <c r="H845" s="3" t="s">
        <v>2920</v>
      </c>
      <c r="I845" s="3" t="s">
        <v>998</v>
      </c>
      <c r="J845" s="3" t="s">
        <v>2921</v>
      </c>
    </row>
    <row r="846" spans="1:10">
      <c r="A846" s="3" t="s">
        <v>2922</v>
      </c>
      <c r="B846" s="3">
        <v>1299.28963932073</v>
      </c>
      <c r="C846" s="3">
        <v>1.53903379579384</v>
      </c>
      <c r="D846" s="3">
        <v>0.26138521869952702</v>
      </c>
      <c r="E846" s="3">
        <v>5.5046481313537896</v>
      </c>
      <c r="F846" s="4">
        <v>3.6990632431143097E-8</v>
      </c>
      <c r="G846" s="4">
        <v>1.30915431665503E-6</v>
      </c>
      <c r="H846" s="3" t="s">
        <v>2923</v>
      </c>
      <c r="I846" s="3">
        <v>389432</v>
      </c>
      <c r="J846" s="3" t="s">
        <v>2924</v>
      </c>
    </row>
    <row r="847" spans="1:10">
      <c r="A847" s="3" t="s">
        <v>2925</v>
      </c>
      <c r="B847" s="3">
        <v>633.95509634218104</v>
      </c>
      <c r="C847" s="3">
        <v>-2.2052754009189099</v>
      </c>
      <c r="D847" s="3">
        <v>0.358285657282089</v>
      </c>
      <c r="E847" s="3">
        <v>-5.5043018568436599</v>
      </c>
      <c r="F847" s="4">
        <v>3.7063404245423702E-8</v>
      </c>
      <c r="G847" s="4">
        <v>1.31018479177109E-6</v>
      </c>
      <c r="H847" s="3" t="s">
        <v>2926</v>
      </c>
      <c r="I847" s="3">
        <v>4495</v>
      </c>
      <c r="J847" s="3" t="s">
        <v>2927</v>
      </c>
    </row>
    <row r="848" spans="1:10">
      <c r="A848" s="3" t="s">
        <v>2928</v>
      </c>
      <c r="B848" s="3">
        <v>144.940196769907</v>
      </c>
      <c r="C848" s="3">
        <v>1.41441494733311</v>
      </c>
      <c r="D848" s="3">
        <v>0.23485346771450499</v>
      </c>
      <c r="E848" s="3">
        <v>5.5025475089581102</v>
      </c>
      <c r="F848" s="4">
        <v>3.7434230572762597E-8</v>
      </c>
      <c r="G848" s="4">
        <v>1.32173662111735E-6</v>
      </c>
      <c r="H848" s="3" t="s">
        <v>2929</v>
      </c>
      <c r="I848" s="3">
        <v>1357</v>
      </c>
      <c r="J848" s="3" t="s">
        <v>2930</v>
      </c>
    </row>
    <row r="849" spans="1:10">
      <c r="A849" s="3" t="s">
        <v>2931</v>
      </c>
      <c r="B849" s="3">
        <v>102.756383958314</v>
      </c>
      <c r="C849" s="3">
        <v>1.1185947403258301</v>
      </c>
      <c r="D849" s="3">
        <v>0.192004414870796</v>
      </c>
      <c r="E849" s="3">
        <v>5.5022839387981</v>
      </c>
      <c r="F849" s="4">
        <v>3.7490252853688999E-8</v>
      </c>
      <c r="G849" s="4">
        <v>1.3221591875968401E-6</v>
      </c>
      <c r="H849" s="3" t="s">
        <v>2932</v>
      </c>
      <c r="I849" s="3">
        <v>339453</v>
      </c>
      <c r="J849" s="3" t="s">
        <v>2933</v>
      </c>
    </row>
    <row r="850" spans="1:10">
      <c r="A850" s="3" t="s">
        <v>2934</v>
      </c>
      <c r="B850" s="3">
        <v>338.06365446839601</v>
      </c>
      <c r="C850" s="3">
        <v>-1.6321563255398399</v>
      </c>
      <c r="D850" s="3">
        <v>0.31013704385260399</v>
      </c>
      <c r="E850" s="3">
        <v>-5.5008780687558296</v>
      </c>
      <c r="F850" s="4">
        <v>3.7790449120154903E-8</v>
      </c>
      <c r="G850" s="4">
        <v>1.33118187675362E-6</v>
      </c>
      <c r="H850" s="3" t="s">
        <v>2935</v>
      </c>
      <c r="I850" s="3">
        <v>222183</v>
      </c>
      <c r="J850" s="3" t="s">
        <v>2936</v>
      </c>
    </row>
    <row r="851" spans="1:10">
      <c r="A851" s="3" t="s">
        <v>2937</v>
      </c>
      <c r="B851" s="3">
        <v>117.34246421228001</v>
      </c>
      <c r="C851" s="3">
        <v>1.1088555322817799</v>
      </c>
      <c r="D851" s="3">
        <v>0.19363455405009999</v>
      </c>
      <c r="E851" s="3">
        <v>5.5001480926925597</v>
      </c>
      <c r="F851" s="4">
        <v>3.79472394639084E-8</v>
      </c>
      <c r="G851" s="4">
        <v>1.3351378086645E-6</v>
      </c>
      <c r="H851" s="3" t="s">
        <v>2938</v>
      </c>
      <c r="I851" s="3">
        <v>64582</v>
      </c>
      <c r="J851" s="3" t="s">
        <v>2939</v>
      </c>
    </row>
    <row r="852" spans="1:10">
      <c r="A852" s="3" t="s">
        <v>8738</v>
      </c>
      <c r="B852" s="3">
        <v>2498.92661671628</v>
      </c>
      <c r="C852" s="3">
        <v>-0.74450097692750405</v>
      </c>
      <c r="D852" s="3">
        <v>0.13157527927167101</v>
      </c>
      <c r="E852" s="3">
        <v>-5.4982582159526903</v>
      </c>
      <c r="F852" s="4">
        <v>3.83560994559184E-8</v>
      </c>
      <c r="G852" s="4">
        <v>1.3479429237365599E-6</v>
      </c>
      <c r="H852" s="3" t="s">
        <v>8739</v>
      </c>
      <c r="I852" s="3" t="s">
        <v>998</v>
      </c>
      <c r="J852" s="3" t="s">
        <v>8740</v>
      </c>
    </row>
    <row r="853" spans="1:10">
      <c r="A853" s="3" t="s">
        <v>2940</v>
      </c>
      <c r="B853" s="3">
        <v>1234.8727431285699</v>
      </c>
      <c r="C853" s="3">
        <v>1.0538453460299799</v>
      </c>
      <c r="D853" s="3">
        <v>0.18600795762859301</v>
      </c>
      <c r="E853" s="3">
        <v>5.4955093051417503</v>
      </c>
      <c r="F853" s="4">
        <v>3.89584399613103E-8</v>
      </c>
      <c r="G853" s="4">
        <v>1.36750959078227E-6</v>
      </c>
      <c r="H853" s="3" t="s">
        <v>2941</v>
      </c>
      <c r="I853" s="3">
        <v>85315</v>
      </c>
      <c r="J853" s="3" t="s">
        <v>2942</v>
      </c>
    </row>
    <row r="854" spans="1:10">
      <c r="A854" s="3" t="s">
        <v>2943</v>
      </c>
      <c r="B854" s="3">
        <v>16.9164639065371</v>
      </c>
      <c r="C854" s="3">
        <v>2.3778162774593401</v>
      </c>
      <c r="D854" s="3">
        <v>0.42600075402147197</v>
      </c>
      <c r="E854" s="3">
        <v>5.4941399130334903</v>
      </c>
      <c r="F854" s="4">
        <v>3.9261913660304097E-8</v>
      </c>
      <c r="G854" s="4">
        <v>1.3765520476320601E-6</v>
      </c>
      <c r="H854" s="3" t="s">
        <v>2944</v>
      </c>
      <c r="I854" s="3">
        <v>6355</v>
      </c>
      <c r="J854" s="3" t="s">
        <v>2945</v>
      </c>
    </row>
    <row r="855" spans="1:10">
      <c r="A855" s="3" t="s">
        <v>8741</v>
      </c>
      <c r="B855" s="3">
        <v>379.06274093358701</v>
      </c>
      <c r="C855" s="3">
        <v>0.93606421711415699</v>
      </c>
      <c r="D855" s="3">
        <v>0.16473082049760801</v>
      </c>
      <c r="E855" s="3">
        <v>5.4933521831408703</v>
      </c>
      <c r="F855" s="4">
        <v>3.9437521336543801E-8</v>
      </c>
      <c r="G855" s="4">
        <v>1.38109555467019E-6</v>
      </c>
      <c r="H855" s="3" t="s">
        <v>8742</v>
      </c>
      <c r="I855" s="3">
        <v>79884</v>
      </c>
      <c r="J855" s="3" t="s">
        <v>8743</v>
      </c>
    </row>
    <row r="856" spans="1:10">
      <c r="A856" s="3" t="s">
        <v>2946</v>
      </c>
      <c r="B856" s="3">
        <v>44640.821645769502</v>
      </c>
      <c r="C856" s="3">
        <v>-1.35527848202486</v>
      </c>
      <c r="D856" s="3">
        <v>0.22811434632098099</v>
      </c>
      <c r="E856" s="3">
        <v>-5.4930455184069702</v>
      </c>
      <c r="F856" s="4">
        <v>3.9506091505920301E-8</v>
      </c>
      <c r="G856" s="4">
        <v>1.3818844035847099E-6</v>
      </c>
      <c r="H856" s="3" t="s">
        <v>2947</v>
      </c>
      <c r="I856" s="3">
        <v>26353</v>
      </c>
      <c r="J856" s="3" t="s">
        <v>2948</v>
      </c>
    </row>
    <row r="857" spans="1:10">
      <c r="A857" s="3" t="s">
        <v>8744</v>
      </c>
      <c r="B857" s="3">
        <v>4189.5843842435197</v>
      </c>
      <c r="C857" s="3">
        <v>-0.56598768763568197</v>
      </c>
      <c r="D857" s="3">
        <v>0.1013058262767</v>
      </c>
      <c r="E857" s="3">
        <v>-5.4928063706247698</v>
      </c>
      <c r="F857" s="4">
        <v>3.95596451184394E-8</v>
      </c>
      <c r="G857" s="4">
        <v>1.38214676285751E-6</v>
      </c>
      <c r="H857" s="3" t="s">
        <v>8745</v>
      </c>
      <c r="I857" s="3">
        <v>79770</v>
      </c>
      <c r="J857" s="3" t="s">
        <v>8746</v>
      </c>
    </row>
    <row r="858" spans="1:10">
      <c r="A858" s="3" t="s">
        <v>2949</v>
      </c>
      <c r="B858" s="3">
        <v>680.12332430619301</v>
      </c>
      <c r="C858" s="3">
        <v>1.2725835649285999</v>
      </c>
      <c r="D858" s="3">
        <v>0.21803271171271399</v>
      </c>
      <c r="E858" s="3">
        <v>5.4910031763674203</v>
      </c>
      <c r="F858" s="4">
        <v>3.9965716554107703E-8</v>
      </c>
      <c r="G858" s="4">
        <v>1.3947105642114901E-6</v>
      </c>
      <c r="H858" s="3" t="s">
        <v>2950</v>
      </c>
      <c r="I858" s="3">
        <v>57631</v>
      </c>
      <c r="J858" s="3" t="s">
        <v>2951</v>
      </c>
    </row>
    <row r="859" spans="1:10">
      <c r="A859" s="3" t="s">
        <v>2952</v>
      </c>
      <c r="B859" s="3">
        <v>2627.7741045747198</v>
      </c>
      <c r="C859" s="3">
        <v>1.2441449521590799</v>
      </c>
      <c r="D859" s="3">
        <v>0.211911404820535</v>
      </c>
      <c r="E859" s="3">
        <v>5.4872604746164004</v>
      </c>
      <c r="F859" s="4">
        <v>4.0821498092733199E-8</v>
      </c>
      <c r="G859" s="4">
        <v>1.42292079066099E-6</v>
      </c>
      <c r="H859" s="3" t="s">
        <v>2953</v>
      </c>
      <c r="I859" s="3">
        <v>63901</v>
      </c>
      <c r="J859" s="3" t="s">
        <v>2954</v>
      </c>
    </row>
    <row r="860" spans="1:10">
      <c r="A860" s="3" t="s">
        <v>8747</v>
      </c>
      <c r="B860" s="3">
        <v>1329.49484215288</v>
      </c>
      <c r="C860" s="3">
        <v>-0.68123379280074103</v>
      </c>
      <c r="D860" s="3">
        <v>0.121102832819856</v>
      </c>
      <c r="E860" s="3">
        <v>-5.48622309963124</v>
      </c>
      <c r="F860" s="4">
        <v>4.1061825343559298E-8</v>
      </c>
      <c r="G860" s="4">
        <v>1.42963747356253E-6</v>
      </c>
      <c r="H860" s="3" t="s">
        <v>8748</v>
      </c>
      <c r="I860" s="3" t="s">
        <v>998</v>
      </c>
      <c r="J860" s="3" t="s">
        <v>8749</v>
      </c>
    </row>
    <row r="861" spans="1:10">
      <c r="A861" s="3" t="s">
        <v>2955</v>
      </c>
      <c r="B861" s="3">
        <v>1108.3113132482499</v>
      </c>
      <c r="C861" s="3">
        <v>1.22454162237789</v>
      </c>
      <c r="D861" s="3">
        <v>0.21248115521085401</v>
      </c>
      <c r="E861" s="3">
        <v>5.4854689850990503</v>
      </c>
      <c r="F861" s="4">
        <v>4.12373905903483E-8</v>
      </c>
      <c r="G861" s="4">
        <v>1.43408640370514E-6</v>
      </c>
      <c r="H861" s="3" t="s">
        <v>2956</v>
      </c>
      <c r="I861" s="3">
        <v>54947</v>
      </c>
      <c r="J861" s="3" t="s">
        <v>2957</v>
      </c>
    </row>
    <row r="862" spans="1:10">
      <c r="A862" s="3" t="s">
        <v>2958</v>
      </c>
      <c r="B862" s="3">
        <v>546.74835736400405</v>
      </c>
      <c r="C862" s="3">
        <v>1.30254142264974</v>
      </c>
      <c r="D862" s="3">
        <v>0.22387106471309301</v>
      </c>
      <c r="E862" s="3">
        <v>5.4848502076928201</v>
      </c>
      <c r="F862" s="4">
        <v>4.1381991467561598E-8</v>
      </c>
      <c r="G862" s="4">
        <v>1.43744945361627E-6</v>
      </c>
      <c r="H862" s="3" t="s">
        <v>2959</v>
      </c>
      <c r="I862" s="3">
        <v>9215</v>
      </c>
      <c r="J862" s="3" t="s">
        <v>2960</v>
      </c>
    </row>
    <row r="863" spans="1:10">
      <c r="A863" s="3" t="s">
        <v>2961</v>
      </c>
      <c r="B863" s="3">
        <v>2901.6928821356701</v>
      </c>
      <c r="C863" s="3">
        <v>1.1718853221697301</v>
      </c>
      <c r="D863" s="3">
        <v>0.20217741891820901</v>
      </c>
      <c r="E863" s="3">
        <v>5.4824342390135197</v>
      </c>
      <c r="F863" s="4">
        <v>4.1951296202800299E-8</v>
      </c>
      <c r="G863" s="4">
        <v>1.45554023310802E-6</v>
      </c>
      <c r="H863" s="3" t="s">
        <v>2962</v>
      </c>
      <c r="I863" s="3">
        <v>7106</v>
      </c>
      <c r="J863" s="3" t="s">
        <v>2963</v>
      </c>
    </row>
    <row r="864" spans="1:10">
      <c r="A864" s="3" t="s">
        <v>2964</v>
      </c>
      <c r="B864" s="3">
        <v>1046.3069480030999</v>
      </c>
      <c r="C864" s="3">
        <v>1.0821517498248601</v>
      </c>
      <c r="D864" s="3">
        <v>0.18341347338082001</v>
      </c>
      <c r="E864" s="3">
        <v>5.4820494007237297</v>
      </c>
      <c r="F864" s="4">
        <v>4.2042678787268497E-8</v>
      </c>
      <c r="G864" s="4">
        <v>1.4570264154312901E-6</v>
      </c>
      <c r="H864" s="3" t="s">
        <v>2965</v>
      </c>
      <c r="I864" s="3">
        <v>8573</v>
      </c>
      <c r="J864" s="3" t="s">
        <v>2966</v>
      </c>
    </row>
    <row r="865" spans="1:10">
      <c r="A865" s="3" t="s">
        <v>2967</v>
      </c>
      <c r="B865" s="3">
        <v>16.943791318070701</v>
      </c>
      <c r="C865" s="3">
        <v>1.7988679491952999</v>
      </c>
      <c r="D865" s="3">
        <v>0.29091022298880098</v>
      </c>
      <c r="E865" s="3">
        <v>5.48034902746776</v>
      </c>
      <c r="F865" s="4">
        <v>4.2448760076831402E-8</v>
      </c>
      <c r="G865" s="4">
        <v>1.46940275366305E-6</v>
      </c>
      <c r="H865" s="3" t="s">
        <v>2968</v>
      </c>
      <c r="I865" s="3" t="s">
        <v>998</v>
      </c>
      <c r="J865" s="3" t="s">
        <v>2969</v>
      </c>
    </row>
    <row r="866" spans="1:10">
      <c r="A866" s="3" t="s">
        <v>2970</v>
      </c>
      <c r="B866" s="3">
        <v>188.81161590567399</v>
      </c>
      <c r="C866" s="3">
        <v>-1.4659317472689</v>
      </c>
      <c r="D866" s="3">
        <v>0.25430489909183301</v>
      </c>
      <c r="E866" s="3">
        <v>-5.4798491814717396</v>
      </c>
      <c r="F866" s="4">
        <v>4.2568854279031998E-8</v>
      </c>
      <c r="G866" s="4">
        <v>1.4718622749104901E-6</v>
      </c>
      <c r="H866" s="3" t="s">
        <v>2971</v>
      </c>
      <c r="I866" s="3" t="s">
        <v>998</v>
      </c>
      <c r="J866" s="3" t="s">
        <v>2972</v>
      </c>
    </row>
    <row r="867" spans="1:10">
      <c r="A867" s="3" t="s">
        <v>2973</v>
      </c>
      <c r="B867" s="3">
        <v>177.772875194378</v>
      </c>
      <c r="C867" s="3">
        <v>1.9734119416381499</v>
      </c>
      <c r="D867" s="3">
        <v>0.36289174879665298</v>
      </c>
      <c r="E867" s="3">
        <v>5.4788065037031997</v>
      </c>
      <c r="F867" s="4">
        <v>4.2820431800190699E-8</v>
      </c>
      <c r="G867" s="4">
        <v>1.4787964326797701E-6</v>
      </c>
      <c r="H867" s="3" t="s">
        <v>2974</v>
      </c>
      <c r="I867" s="3">
        <v>11006</v>
      </c>
      <c r="J867" s="3" t="s">
        <v>2975</v>
      </c>
    </row>
    <row r="868" spans="1:10">
      <c r="A868" s="3" t="s">
        <v>2976</v>
      </c>
      <c r="B868" s="3">
        <v>442.83616157449501</v>
      </c>
      <c r="C868" s="3">
        <v>1.62564173032353</v>
      </c>
      <c r="D868" s="3">
        <v>0.27218963913824901</v>
      </c>
      <c r="E868" s="3">
        <v>5.4786102314137501</v>
      </c>
      <c r="F868" s="4">
        <v>4.2867949367966297E-8</v>
      </c>
      <c r="G868" s="4">
        <v>1.4787964326797701E-6</v>
      </c>
      <c r="H868" s="3" t="s">
        <v>2977</v>
      </c>
      <c r="I868" s="3">
        <v>284021</v>
      </c>
      <c r="J868" s="3" t="s">
        <v>2978</v>
      </c>
    </row>
    <row r="869" spans="1:10">
      <c r="A869" s="3" t="s">
        <v>8750</v>
      </c>
      <c r="B869" s="3">
        <v>507.56117361937498</v>
      </c>
      <c r="C869" s="3">
        <v>-0.80667492311443301</v>
      </c>
      <c r="D869" s="3">
        <v>0.14354058657699501</v>
      </c>
      <c r="E869" s="3">
        <v>-5.4781404941702601</v>
      </c>
      <c r="F869" s="4">
        <v>4.2981880555291999E-8</v>
      </c>
      <c r="G869" s="4">
        <v>1.48102433894997E-6</v>
      </c>
      <c r="H869" s="3" t="s">
        <v>8751</v>
      </c>
      <c r="I869" s="3" t="s">
        <v>998</v>
      </c>
      <c r="J869" s="3" t="s">
        <v>8752</v>
      </c>
    </row>
    <row r="870" spans="1:10">
      <c r="A870" s="3" t="s">
        <v>2979</v>
      </c>
      <c r="B870" s="3">
        <v>4418.7767198039401</v>
      </c>
      <c r="C870" s="3">
        <v>-1.14518856429163</v>
      </c>
      <c r="D870" s="3">
        <v>0.197519017881051</v>
      </c>
      <c r="E870" s="3">
        <v>-5.4752671181463404</v>
      </c>
      <c r="F870" s="4">
        <v>4.3685213103760201E-8</v>
      </c>
      <c r="G870" s="4">
        <v>1.5035328161353799E-6</v>
      </c>
      <c r="H870" s="3" t="s">
        <v>2980</v>
      </c>
      <c r="I870" s="3">
        <v>23177</v>
      </c>
      <c r="J870" s="3" t="s">
        <v>2981</v>
      </c>
    </row>
    <row r="871" spans="1:10">
      <c r="A871" s="3" t="s">
        <v>2982</v>
      </c>
      <c r="B871" s="3">
        <v>22261.6680416979</v>
      </c>
      <c r="C871" s="3">
        <v>-1.2709486481641801</v>
      </c>
      <c r="D871" s="3">
        <v>0.214706871602236</v>
      </c>
      <c r="E871" s="3">
        <v>-5.4717739538993104</v>
      </c>
      <c r="F871" s="4">
        <v>4.4555291801991501E-8</v>
      </c>
      <c r="G871" s="4">
        <v>1.5317221277907999E-6</v>
      </c>
      <c r="H871" s="3" t="s">
        <v>2983</v>
      </c>
      <c r="I871" s="3">
        <v>5652</v>
      </c>
      <c r="J871" s="3" t="s">
        <v>2984</v>
      </c>
    </row>
    <row r="872" spans="1:10">
      <c r="A872" s="3" t="s">
        <v>2985</v>
      </c>
      <c r="B872" s="3">
        <v>124.92658100017699</v>
      </c>
      <c r="C872" s="3">
        <v>1.53604372177202</v>
      </c>
      <c r="D872" s="3">
        <v>0.25822878125945897</v>
      </c>
      <c r="E872" s="3">
        <v>5.4712934664121802</v>
      </c>
      <c r="F872" s="4">
        <v>4.4676278438778298E-8</v>
      </c>
      <c r="G872" s="4">
        <v>1.53412410584052E-6</v>
      </c>
      <c r="H872" s="3" t="s">
        <v>2986</v>
      </c>
      <c r="I872" s="3">
        <v>340277</v>
      </c>
      <c r="J872" s="3" t="s">
        <v>2987</v>
      </c>
    </row>
    <row r="873" spans="1:10">
      <c r="A873" s="3" t="s">
        <v>2988</v>
      </c>
      <c r="B873" s="3">
        <v>23821.196578856201</v>
      </c>
      <c r="C873" s="3">
        <v>-1.5954851171809901</v>
      </c>
      <c r="D873" s="3">
        <v>0.26495985547406098</v>
      </c>
      <c r="E873" s="3">
        <v>-5.4696809614382103</v>
      </c>
      <c r="F873" s="4">
        <v>4.5084639318932003E-8</v>
      </c>
      <c r="G873" s="4">
        <v>1.5446120950225901E-6</v>
      </c>
      <c r="H873" s="3" t="s">
        <v>2989</v>
      </c>
      <c r="I873" s="3">
        <v>54626</v>
      </c>
      <c r="J873" s="3" t="s">
        <v>2990</v>
      </c>
    </row>
    <row r="874" spans="1:10">
      <c r="A874" s="3" t="s">
        <v>2991</v>
      </c>
      <c r="B874" s="3">
        <v>11.0340300399158</v>
      </c>
      <c r="C874" s="3">
        <v>-2.1716079275287101</v>
      </c>
      <c r="D874" s="3">
        <v>0.35119085418088097</v>
      </c>
      <c r="E874" s="3">
        <v>-5.4697713522253197</v>
      </c>
      <c r="F874" s="4">
        <v>4.50616527646301E-8</v>
      </c>
      <c r="G874" s="4">
        <v>1.5446120950225901E-6</v>
      </c>
      <c r="H874" s="3" t="s">
        <v>2992</v>
      </c>
      <c r="I874" s="3" t="s">
        <v>998</v>
      </c>
      <c r="J874" s="3" t="s">
        <v>2993</v>
      </c>
    </row>
    <row r="875" spans="1:10">
      <c r="A875" s="3" t="s">
        <v>2994</v>
      </c>
      <c r="B875" s="3">
        <v>430.85382456225199</v>
      </c>
      <c r="C875" s="3">
        <v>1.6242039892096201</v>
      </c>
      <c r="D875" s="3">
        <v>0.29021887432820997</v>
      </c>
      <c r="E875" s="3">
        <v>5.4684683240170804</v>
      </c>
      <c r="F875" s="4">
        <v>4.5394116761572299E-8</v>
      </c>
      <c r="G875" s="4">
        <v>1.54990697639171E-6</v>
      </c>
      <c r="H875" s="3" t="s">
        <v>2995</v>
      </c>
      <c r="I875" s="3">
        <v>7138</v>
      </c>
      <c r="J875" s="3" t="s">
        <v>2996</v>
      </c>
    </row>
    <row r="876" spans="1:10">
      <c r="A876" s="3" t="s">
        <v>2997</v>
      </c>
      <c r="B876" s="3">
        <v>392.17885619939602</v>
      </c>
      <c r="C876" s="3">
        <v>2.3032210644653701</v>
      </c>
      <c r="D876" s="3">
        <v>0.36754758962440098</v>
      </c>
      <c r="E876" s="3">
        <v>5.4685904492318196</v>
      </c>
      <c r="F876" s="4">
        <v>4.5362856138214298E-8</v>
      </c>
      <c r="G876" s="4">
        <v>1.54990697639171E-6</v>
      </c>
      <c r="H876" s="3" t="s">
        <v>2998</v>
      </c>
      <c r="I876" s="3">
        <v>91584</v>
      </c>
      <c r="J876" s="3" t="s">
        <v>2999</v>
      </c>
    </row>
    <row r="877" spans="1:10">
      <c r="A877" s="3" t="s">
        <v>3000</v>
      </c>
      <c r="B877" s="3">
        <v>31.267020733558901</v>
      </c>
      <c r="C877" s="3">
        <v>2.1705087291995202</v>
      </c>
      <c r="D877" s="3">
        <v>0.37532079612868902</v>
      </c>
      <c r="E877" s="3">
        <v>5.4687799597157696</v>
      </c>
      <c r="F877" s="4">
        <v>4.5314388095725102E-8</v>
      </c>
      <c r="G877" s="4">
        <v>1.54990697639171E-6</v>
      </c>
      <c r="H877" s="3" t="s">
        <v>3001</v>
      </c>
      <c r="I877" s="3" t="s">
        <v>998</v>
      </c>
      <c r="J877" s="3" t="s">
        <v>3002</v>
      </c>
    </row>
    <row r="878" spans="1:10">
      <c r="A878" s="3" t="s">
        <v>8753</v>
      </c>
      <c r="B878" s="3">
        <v>2186.50227605998</v>
      </c>
      <c r="C878" s="3">
        <v>0.86423661529447604</v>
      </c>
      <c r="D878" s="3">
        <v>0.153887565976944</v>
      </c>
      <c r="E878" s="3">
        <v>5.4677794518653</v>
      </c>
      <c r="F878" s="4">
        <v>4.55708402055789E-8</v>
      </c>
      <c r="G878" s="4">
        <v>1.55303532159834E-6</v>
      </c>
      <c r="H878" s="3" t="s">
        <v>8754</v>
      </c>
      <c r="I878" s="3">
        <v>10924</v>
      </c>
      <c r="J878" s="3" t="s">
        <v>8755</v>
      </c>
    </row>
    <row r="879" spans="1:10">
      <c r="A879" s="3" t="s">
        <v>8756</v>
      </c>
      <c r="B879" s="3">
        <v>1507.4138919771599</v>
      </c>
      <c r="C879" s="3">
        <v>-0.68212986866415803</v>
      </c>
      <c r="D879" s="3">
        <v>0.12129358188593301</v>
      </c>
      <c r="E879" s="3">
        <v>-5.4677078977204303</v>
      </c>
      <c r="F879" s="4">
        <v>4.5589234916971002E-8</v>
      </c>
      <c r="G879" s="4">
        <v>1.55303532159834E-6</v>
      </c>
      <c r="H879" s="3" t="s">
        <v>8757</v>
      </c>
      <c r="I879" s="3">
        <v>79693</v>
      </c>
      <c r="J879" s="3" t="s">
        <v>8758</v>
      </c>
    </row>
    <row r="880" spans="1:10">
      <c r="A880" s="3" t="s">
        <v>3003</v>
      </c>
      <c r="B880" s="3">
        <v>96.360292760265807</v>
      </c>
      <c r="C880" s="3">
        <v>1.7632863905243901</v>
      </c>
      <c r="D880" s="3">
        <v>0.31982737038110598</v>
      </c>
      <c r="E880" s="3">
        <v>5.4670594066273503</v>
      </c>
      <c r="F880" s="4">
        <v>4.5756273693553198E-8</v>
      </c>
      <c r="G880" s="4">
        <v>1.5569583742527401E-6</v>
      </c>
      <c r="H880" s="3" t="s">
        <v>3004</v>
      </c>
      <c r="I880" s="3">
        <v>146760</v>
      </c>
      <c r="J880" s="3" t="s">
        <v>3005</v>
      </c>
    </row>
    <row r="881" spans="1:10">
      <c r="A881" s="3" t="s">
        <v>8759</v>
      </c>
      <c r="B881" s="3">
        <v>7911.2727464528198</v>
      </c>
      <c r="C881" s="3">
        <v>-0.79982575353825602</v>
      </c>
      <c r="D881" s="3">
        <v>0.14192322052953901</v>
      </c>
      <c r="E881" s="3">
        <v>-5.46676193329961</v>
      </c>
      <c r="F881" s="4">
        <v>4.5833095438809903E-8</v>
      </c>
      <c r="G881" s="4">
        <v>1.55780618381604E-6</v>
      </c>
      <c r="H881" s="3" t="s">
        <v>8760</v>
      </c>
      <c r="I881" s="3">
        <v>51324</v>
      </c>
      <c r="J881" s="3" t="s">
        <v>8761</v>
      </c>
    </row>
    <row r="882" spans="1:10">
      <c r="A882" s="3" t="s">
        <v>3006</v>
      </c>
      <c r="B882" s="3">
        <v>35.892654692697199</v>
      </c>
      <c r="C882" s="3">
        <v>1.54588726347841</v>
      </c>
      <c r="D882" s="3">
        <v>0.25922945573420803</v>
      </c>
      <c r="E882" s="3">
        <v>5.4605629877718096</v>
      </c>
      <c r="F882" s="4">
        <v>4.7462705662798598E-8</v>
      </c>
      <c r="G882" s="4">
        <v>1.6113695954207099E-6</v>
      </c>
      <c r="H882" s="3" t="s">
        <v>3007</v>
      </c>
      <c r="I882" s="3" t="s">
        <v>998</v>
      </c>
      <c r="J882" s="3" t="s">
        <v>3008</v>
      </c>
    </row>
    <row r="883" spans="1:10">
      <c r="A883" s="3" t="s">
        <v>3009</v>
      </c>
      <c r="B883" s="3">
        <v>44.7139812248233</v>
      </c>
      <c r="C883" s="3">
        <v>2.2855254078703502</v>
      </c>
      <c r="D883" s="3">
        <v>0.37871227633707399</v>
      </c>
      <c r="E883" s="3">
        <v>5.4601591385430703</v>
      </c>
      <c r="F883" s="4">
        <v>4.7570798400730597E-8</v>
      </c>
      <c r="G883" s="4">
        <v>1.61321446508783E-6</v>
      </c>
      <c r="H883" s="3" t="s">
        <v>3010</v>
      </c>
      <c r="I883" s="3">
        <v>169026</v>
      </c>
      <c r="J883" s="3" t="s">
        <v>3011</v>
      </c>
    </row>
    <row r="884" spans="1:10">
      <c r="A884" s="3" t="s">
        <v>8762</v>
      </c>
      <c r="B884" s="3">
        <v>1377.3703647964301</v>
      </c>
      <c r="C884" s="3">
        <v>-0.80366355888698704</v>
      </c>
      <c r="D884" s="3">
        <v>0.14098867830237899</v>
      </c>
      <c r="E884" s="3">
        <v>-5.4582132504540803</v>
      </c>
      <c r="F884" s="4">
        <v>4.8094981237860998E-8</v>
      </c>
      <c r="G884" s="4">
        <v>1.62914963533937E-6</v>
      </c>
      <c r="H884" s="3" t="s">
        <v>8763</v>
      </c>
      <c r="I884" s="3">
        <v>79629</v>
      </c>
      <c r="J884" s="3" t="s">
        <v>8764</v>
      </c>
    </row>
    <row r="885" spans="1:10">
      <c r="A885" s="3" t="s">
        <v>8765</v>
      </c>
      <c r="B885" s="3">
        <v>1496.95380600161</v>
      </c>
      <c r="C885" s="3">
        <v>0.58876496215110297</v>
      </c>
      <c r="D885" s="3">
        <v>0.106143271762246</v>
      </c>
      <c r="E885" s="3">
        <v>5.4563832397717604</v>
      </c>
      <c r="F885" s="4">
        <v>4.8593055026816902E-8</v>
      </c>
      <c r="G885" s="4">
        <v>1.6441654650110801E-6</v>
      </c>
      <c r="H885" s="3" t="s">
        <v>8766</v>
      </c>
      <c r="I885" s="3">
        <v>4200</v>
      </c>
      <c r="J885" s="3" t="s">
        <v>8767</v>
      </c>
    </row>
    <row r="886" spans="1:10">
      <c r="A886" s="3" t="s">
        <v>3012</v>
      </c>
      <c r="B886" s="3">
        <v>109.623965543704</v>
      </c>
      <c r="C886" s="3">
        <v>-2.2446729018712599</v>
      </c>
      <c r="D886" s="3">
        <v>0.37655547670481798</v>
      </c>
      <c r="E886" s="3">
        <v>-5.4551272229879899</v>
      </c>
      <c r="F886" s="4">
        <v>4.8937794586877E-8</v>
      </c>
      <c r="G886" s="4">
        <v>1.6539651927267499E-6</v>
      </c>
      <c r="H886" s="3" t="s">
        <v>3013</v>
      </c>
      <c r="I886" s="3">
        <v>8328</v>
      </c>
      <c r="J886" s="3" t="s">
        <v>3014</v>
      </c>
    </row>
    <row r="887" spans="1:10">
      <c r="A887" s="3" t="s">
        <v>8768</v>
      </c>
      <c r="B887" s="3">
        <v>4763.5815392936101</v>
      </c>
      <c r="C887" s="3">
        <v>-0.68356492720872097</v>
      </c>
      <c r="D887" s="3">
        <v>0.12084877984721901</v>
      </c>
      <c r="E887" s="3">
        <v>-5.4545033074728604</v>
      </c>
      <c r="F887" s="4">
        <v>4.9109921117513499E-8</v>
      </c>
      <c r="G887" s="4">
        <v>1.65791558220339E-6</v>
      </c>
      <c r="H887" s="3" t="s">
        <v>8769</v>
      </c>
      <c r="I887" s="3">
        <v>84720</v>
      </c>
      <c r="J887" s="3" t="s">
        <v>8770</v>
      </c>
    </row>
    <row r="888" spans="1:10">
      <c r="A888" s="3" t="s">
        <v>3015</v>
      </c>
      <c r="B888" s="3">
        <v>1696.8077940911301</v>
      </c>
      <c r="C888" s="3">
        <v>1.1112937331803601</v>
      </c>
      <c r="D888" s="3">
        <v>0.19721569876947301</v>
      </c>
      <c r="E888" s="3">
        <v>5.4536587275718098</v>
      </c>
      <c r="F888" s="4">
        <v>4.93438599150353E-8</v>
      </c>
      <c r="G888" s="4">
        <v>1.66394148738207E-6</v>
      </c>
      <c r="H888" s="3" t="s">
        <v>3016</v>
      </c>
      <c r="I888" s="3">
        <v>3707</v>
      </c>
      <c r="J888" s="3" t="s">
        <v>3017</v>
      </c>
    </row>
    <row r="889" spans="1:10">
      <c r="A889" s="3" t="s">
        <v>3018</v>
      </c>
      <c r="B889" s="3">
        <v>581.30987659572497</v>
      </c>
      <c r="C889" s="3">
        <v>1.06521669996188</v>
      </c>
      <c r="D889" s="3">
        <v>0.186811541820637</v>
      </c>
      <c r="E889" s="3">
        <v>5.4498086517078699</v>
      </c>
      <c r="F889" s="4">
        <v>5.0424042066896898E-8</v>
      </c>
      <c r="G889" s="4">
        <v>1.6984583058492801E-6</v>
      </c>
      <c r="H889" s="3" t="s">
        <v>3019</v>
      </c>
      <c r="I889" s="3">
        <v>843</v>
      </c>
      <c r="J889" s="3" t="s">
        <v>3020</v>
      </c>
    </row>
    <row r="890" spans="1:10">
      <c r="A890" s="3" t="s">
        <v>3021</v>
      </c>
      <c r="B890" s="3">
        <v>15985.665443071501</v>
      </c>
      <c r="C890" s="3">
        <v>-1.65134065897658</v>
      </c>
      <c r="D890" s="3">
        <v>0.26634664007359299</v>
      </c>
      <c r="E890" s="3">
        <v>-5.4489323323271597</v>
      </c>
      <c r="F890" s="4">
        <v>5.0673086507835799E-8</v>
      </c>
      <c r="G890" s="4">
        <v>1.7049334890954799E-6</v>
      </c>
      <c r="H890" s="3" t="s">
        <v>3022</v>
      </c>
      <c r="I890" s="3">
        <v>7780</v>
      </c>
      <c r="J890" s="3" t="s">
        <v>3023</v>
      </c>
    </row>
    <row r="891" spans="1:10">
      <c r="A891" s="3" t="s">
        <v>3024</v>
      </c>
      <c r="B891" s="3">
        <v>643.11599402578997</v>
      </c>
      <c r="C891" s="3">
        <v>1.4260897353630499</v>
      </c>
      <c r="D891" s="3">
        <v>0.24576161164223101</v>
      </c>
      <c r="E891" s="3">
        <v>5.44856268577497</v>
      </c>
      <c r="F891" s="4">
        <v>5.0778494867291903E-8</v>
      </c>
      <c r="G891" s="4">
        <v>1.70656683981765E-6</v>
      </c>
      <c r="H891" s="3" t="s">
        <v>3025</v>
      </c>
      <c r="I891" s="3">
        <v>10501</v>
      </c>
      <c r="J891" s="3" t="s">
        <v>3026</v>
      </c>
    </row>
    <row r="892" spans="1:10">
      <c r="A892" s="3" t="s">
        <v>8771</v>
      </c>
      <c r="B892" s="3">
        <v>4266.1589186114197</v>
      </c>
      <c r="C892" s="3">
        <v>0.86943628814539997</v>
      </c>
      <c r="D892" s="3">
        <v>0.15490139952471499</v>
      </c>
      <c r="E892" s="3">
        <v>5.4481670169817997</v>
      </c>
      <c r="F892" s="4">
        <v>5.0891559213935798E-8</v>
      </c>
      <c r="G892" s="4">
        <v>1.70845355159803E-6</v>
      </c>
      <c r="H892" s="3" t="s">
        <v>8772</v>
      </c>
      <c r="I892" s="3">
        <v>64857</v>
      </c>
      <c r="J892" s="3" t="s">
        <v>8773</v>
      </c>
    </row>
    <row r="893" spans="1:10">
      <c r="A893" s="3" t="s">
        <v>3027</v>
      </c>
      <c r="B893" s="3">
        <v>236.148867509442</v>
      </c>
      <c r="C893" s="3">
        <v>1.98330492761202</v>
      </c>
      <c r="D893" s="3">
        <v>0.34248111445969098</v>
      </c>
      <c r="E893" s="3">
        <v>5.4472521189733998</v>
      </c>
      <c r="F893" s="4">
        <v>5.1153931131485603E-8</v>
      </c>
      <c r="G893" s="4">
        <v>1.71534277219905E-6</v>
      </c>
      <c r="H893" s="3" t="s">
        <v>3028</v>
      </c>
      <c r="I893" s="3">
        <v>50486</v>
      </c>
      <c r="J893" s="3" t="s">
        <v>3029</v>
      </c>
    </row>
    <row r="894" spans="1:10">
      <c r="A894" s="3" t="s">
        <v>8774</v>
      </c>
      <c r="B894" s="3">
        <v>4160.4721516201398</v>
      </c>
      <c r="C894" s="3">
        <v>-0.76566038303597705</v>
      </c>
      <c r="D894" s="3">
        <v>0.135367040358362</v>
      </c>
      <c r="E894" s="3">
        <v>-5.4469766425748301</v>
      </c>
      <c r="F894" s="4">
        <v>5.1233187971208199E-8</v>
      </c>
      <c r="G894" s="4">
        <v>1.71608307744632E-6</v>
      </c>
      <c r="H894" s="3" t="s">
        <v>8775</v>
      </c>
      <c r="I894" s="3">
        <v>10897</v>
      </c>
      <c r="J894" s="3" t="s">
        <v>8776</v>
      </c>
    </row>
    <row r="895" spans="1:10">
      <c r="A895" s="3" t="s">
        <v>3030</v>
      </c>
      <c r="B895" s="3">
        <v>2300.9411197530299</v>
      </c>
      <c r="C895" s="3">
        <v>-1.36092598667091</v>
      </c>
      <c r="D895" s="3">
        <v>0.22572038175878301</v>
      </c>
      <c r="E895" s="3">
        <v>-5.4466077875155596</v>
      </c>
      <c r="F895" s="4">
        <v>5.1339497021880797E-8</v>
      </c>
      <c r="G895" s="4">
        <v>1.7177268501902901E-6</v>
      </c>
      <c r="H895" s="3" t="s">
        <v>3031</v>
      </c>
      <c r="I895" s="3">
        <v>55034</v>
      </c>
      <c r="J895" s="3" t="s">
        <v>3032</v>
      </c>
    </row>
    <row r="896" spans="1:10">
      <c r="A896" s="3" t="s">
        <v>8777</v>
      </c>
      <c r="B896" s="3">
        <v>16725.093013473801</v>
      </c>
      <c r="C896" s="3">
        <v>-0.71887641628245602</v>
      </c>
      <c r="D896" s="3">
        <v>0.129074572496059</v>
      </c>
      <c r="E896" s="3">
        <v>-5.4455272025334196</v>
      </c>
      <c r="F896" s="4">
        <v>5.1652168435732401E-8</v>
      </c>
      <c r="G896" s="4">
        <v>1.7262637851817399E-6</v>
      </c>
      <c r="H896" s="3" t="s">
        <v>8778</v>
      </c>
      <c r="I896" s="3">
        <v>90861</v>
      </c>
      <c r="J896" s="3" t="s">
        <v>8779</v>
      </c>
    </row>
    <row r="897" spans="1:10">
      <c r="A897" s="3" t="s">
        <v>3033</v>
      </c>
      <c r="B897" s="3">
        <v>1515.0574935473001</v>
      </c>
      <c r="C897" s="3">
        <v>1.6147349913217099</v>
      </c>
      <c r="D897" s="3">
        <v>0.28111229380244901</v>
      </c>
      <c r="E897" s="3">
        <v>5.4447464757316197</v>
      </c>
      <c r="F897" s="4">
        <v>5.1879222377347502E-8</v>
      </c>
      <c r="G897" s="4">
        <v>1.7319234949821499E-6</v>
      </c>
      <c r="H897" s="3" t="s">
        <v>3034</v>
      </c>
      <c r="I897" s="3">
        <v>963</v>
      </c>
      <c r="J897" s="3" t="s">
        <v>3035</v>
      </c>
    </row>
    <row r="898" spans="1:10">
      <c r="A898" s="3" t="s">
        <v>3036</v>
      </c>
      <c r="B898" s="3">
        <v>175.65785079386899</v>
      </c>
      <c r="C898" s="3">
        <v>1.9764115313630899</v>
      </c>
      <c r="D898" s="3">
        <v>0.31411579197780698</v>
      </c>
      <c r="E898" s="3">
        <v>5.4442140607536</v>
      </c>
      <c r="F898" s="4">
        <v>5.20346157930623E-8</v>
      </c>
      <c r="G898" s="4">
        <v>1.73375447738176E-6</v>
      </c>
      <c r="H898" s="3" t="s">
        <v>3037</v>
      </c>
      <c r="I898" s="3">
        <v>89795</v>
      </c>
      <c r="J898" s="3" t="s">
        <v>3038</v>
      </c>
    </row>
    <row r="899" spans="1:10">
      <c r="A899" s="3" t="s">
        <v>8780</v>
      </c>
      <c r="B899" s="3">
        <v>504.81163549884701</v>
      </c>
      <c r="C899" s="3">
        <v>-0.92846561768361302</v>
      </c>
      <c r="D899" s="3">
        <v>0.16510465730010301</v>
      </c>
      <c r="E899" s="3">
        <v>-5.44416278123835</v>
      </c>
      <c r="F899" s="4">
        <v>5.2049606294847497E-8</v>
      </c>
      <c r="G899" s="4">
        <v>1.73375447738176E-6</v>
      </c>
      <c r="H899" s="3" t="s">
        <v>8781</v>
      </c>
      <c r="I899" s="3" t="s">
        <v>998</v>
      </c>
      <c r="J899" s="3" t="s">
        <v>8782</v>
      </c>
    </row>
    <row r="900" spans="1:10">
      <c r="A900" s="3" t="s">
        <v>3039</v>
      </c>
      <c r="B900" s="3">
        <v>786.90090852713104</v>
      </c>
      <c r="C900" s="3">
        <v>-1.1556866026083801</v>
      </c>
      <c r="D900" s="3">
        <v>0.197989407525232</v>
      </c>
      <c r="E900" s="3">
        <v>-5.4404898637810204</v>
      </c>
      <c r="F900" s="4">
        <v>5.3134263161761501E-8</v>
      </c>
      <c r="G900" s="4">
        <v>1.7679218470186099E-6</v>
      </c>
      <c r="H900" s="3" t="s">
        <v>3040</v>
      </c>
      <c r="I900" s="3">
        <v>7718</v>
      </c>
      <c r="J900" s="3" t="s">
        <v>3041</v>
      </c>
    </row>
    <row r="901" spans="1:10">
      <c r="A901" s="3" t="s">
        <v>3042</v>
      </c>
      <c r="B901" s="3">
        <v>131.656244437987</v>
      </c>
      <c r="C901" s="3">
        <v>-1.41113576410717</v>
      </c>
      <c r="D901" s="3">
        <v>0.245225049757514</v>
      </c>
      <c r="E901" s="3">
        <v>-5.4396929312861699</v>
      </c>
      <c r="F901" s="4">
        <v>5.3372482712700898E-8</v>
      </c>
      <c r="G901" s="4">
        <v>1.77388145201947E-6</v>
      </c>
      <c r="H901" s="3" t="s">
        <v>3043</v>
      </c>
      <c r="I901" s="3" t="s">
        <v>998</v>
      </c>
      <c r="J901" s="3" t="s">
        <v>3044</v>
      </c>
    </row>
    <row r="902" spans="1:10">
      <c r="A902" s="3" t="s">
        <v>3045</v>
      </c>
      <c r="B902" s="3">
        <v>74.243671784952596</v>
      </c>
      <c r="C902" s="3">
        <v>-1.99593923017125</v>
      </c>
      <c r="D902" s="3">
        <v>0.32622844011140201</v>
      </c>
      <c r="E902" s="3">
        <v>-5.4389876828561103</v>
      </c>
      <c r="F902" s="4">
        <v>5.3584159057680502E-8</v>
      </c>
      <c r="G902" s="4">
        <v>1.77894666110521E-6</v>
      </c>
      <c r="H902" s="3" t="s">
        <v>3046</v>
      </c>
      <c r="I902" s="3">
        <v>283985</v>
      </c>
      <c r="J902" s="3" t="s">
        <v>3047</v>
      </c>
    </row>
    <row r="903" spans="1:10">
      <c r="A903" s="3" t="s">
        <v>3048</v>
      </c>
      <c r="B903" s="3">
        <v>46.954265207503703</v>
      </c>
      <c r="C903" s="3">
        <v>1.0175968293020701</v>
      </c>
      <c r="D903" s="3">
        <v>0.18303649650921699</v>
      </c>
      <c r="E903" s="3">
        <v>5.4379783661540397</v>
      </c>
      <c r="F903" s="4">
        <v>5.3888515786247601E-8</v>
      </c>
      <c r="G903" s="4">
        <v>1.78707418317885E-6</v>
      </c>
      <c r="H903" s="3" t="s">
        <v>3049</v>
      </c>
      <c r="I903" s="3" t="s">
        <v>998</v>
      </c>
      <c r="J903" s="3" t="s">
        <v>3050</v>
      </c>
    </row>
    <row r="904" spans="1:10">
      <c r="A904" s="3" t="s">
        <v>3051</v>
      </c>
      <c r="B904" s="3">
        <v>111.129600686651</v>
      </c>
      <c r="C904" s="3">
        <v>1.12422448841153</v>
      </c>
      <c r="D904" s="3">
        <v>0.19770789817818499</v>
      </c>
      <c r="E904" s="3">
        <v>5.4352142203843101</v>
      </c>
      <c r="F904" s="4">
        <v>5.4730638370461003E-8</v>
      </c>
      <c r="G904" s="4">
        <v>1.8129977028413599E-6</v>
      </c>
      <c r="H904" s="3" t="s">
        <v>3052</v>
      </c>
      <c r="I904" s="3">
        <v>79841</v>
      </c>
      <c r="J904" s="3" t="s">
        <v>3053</v>
      </c>
    </row>
    <row r="905" spans="1:10">
      <c r="A905" s="3" t="s">
        <v>3054</v>
      </c>
      <c r="B905" s="3">
        <v>84.581439801243803</v>
      </c>
      <c r="C905" s="3">
        <v>1.5340891572064199</v>
      </c>
      <c r="D905" s="3">
        <v>0.25765173377018802</v>
      </c>
      <c r="E905" s="3">
        <v>5.4341462780777299</v>
      </c>
      <c r="F905" s="4">
        <v>5.5059400623261598E-8</v>
      </c>
      <c r="G905" s="4">
        <v>1.8215430073147499E-6</v>
      </c>
      <c r="H905" s="3" t="s">
        <v>3055</v>
      </c>
      <c r="I905" s="3">
        <v>971</v>
      </c>
      <c r="J905" s="3" t="s">
        <v>3056</v>
      </c>
    </row>
    <row r="906" spans="1:10">
      <c r="A906" s="3" t="s">
        <v>3057</v>
      </c>
      <c r="B906" s="3">
        <v>11575.595708470801</v>
      </c>
      <c r="C906" s="3">
        <v>-1.6336439144160699</v>
      </c>
      <c r="D906" s="3">
        <v>0.27360486883709101</v>
      </c>
      <c r="E906" s="3">
        <v>-5.4339824904725598</v>
      </c>
      <c r="F906" s="4">
        <v>5.5109991024983001E-8</v>
      </c>
      <c r="G906" s="4">
        <v>1.8215430073147499E-6</v>
      </c>
      <c r="H906" s="3" t="s">
        <v>3058</v>
      </c>
      <c r="I906" s="3">
        <v>84706</v>
      </c>
      <c r="J906" s="3" t="s">
        <v>3059</v>
      </c>
    </row>
    <row r="907" spans="1:10">
      <c r="A907" s="3" t="s">
        <v>3060</v>
      </c>
      <c r="B907" s="3">
        <v>633.88156985565399</v>
      </c>
      <c r="C907" s="3">
        <v>1.72538427930226</v>
      </c>
      <c r="D907" s="3">
        <v>0.29533685900024698</v>
      </c>
      <c r="E907" s="3">
        <v>5.4331080718917004</v>
      </c>
      <c r="F907" s="4">
        <v>5.5380842914732698E-8</v>
      </c>
      <c r="G907" s="4">
        <v>1.8284816914818001E-6</v>
      </c>
      <c r="H907" s="3" t="s">
        <v>3061</v>
      </c>
      <c r="I907" s="3">
        <v>2357</v>
      </c>
      <c r="J907" s="3" t="s">
        <v>3062</v>
      </c>
    </row>
    <row r="908" spans="1:10">
      <c r="A908" s="3" t="s">
        <v>8783</v>
      </c>
      <c r="B908" s="3">
        <v>1387.7585223466699</v>
      </c>
      <c r="C908" s="3">
        <v>0.84532845477318297</v>
      </c>
      <c r="D908" s="3">
        <v>0.15166090144012401</v>
      </c>
      <c r="E908" s="3">
        <v>5.43116304260794</v>
      </c>
      <c r="F908" s="4">
        <v>5.5987951494706799E-8</v>
      </c>
      <c r="G908" s="4">
        <v>1.84446805736459E-6</v>
      </c>
      <c r="H908" s="3" t="s">
        <v>8784</v>
      </c>
      <c r="I908" s="3">
        <v>7786</v>
      </c>
      <c r="J908" s="3" t="s">
        <v>8785</v>
      </c>
    </row>
    <row r="909" spans="1:10">
      <c r="A909" s="3" t="s">
        <v>3063</v>
      </c>
      <c r="B909" s="3">
        <v>114.330636314573</v>
      </c>
      <c r="C909" s="3">
        <v>1.59669454104384</v>
      </c>
      <c r="D909" s="3">
        <v>0.26350370324315597</v>
      </c>
      <c r="E909" s="3">
        <v>5.43127942138742</v>
      </c>
      <c r="F909" s="4">
        <v>5.5951445101642301E-8</v>
      </c>
      <c r="G909" s="4">
        <v>1.84446805736459E-6</v>
      </c>
      <c r="H909" s="3" t="s">
        <v>3064</v>
      </c>
      <c r="I909" s="3" t="s">
        <v>998</v>
      </c>
      <c r="J909" s="3" t="s">
        <v>1008</v>
      </c>
    </row>
    <row r="910" spans="1:10">
      <c r="A910" s="3" t="s">
        <v>8786</v>
      </c>
      <c r="B910" s="3">
        <v>269.935362081047</v>
      </c>
      <c r="C910" s="3">
        <v>0.86743750759743998</v>
      </c>
      <c r="D910" s="3">
        <v>0.15169968320600299</v>
      </c>
      <c r="E910" s="3">
        <v>5.4306326487913097</v>
      </c>
      <c r="F910" s="4">
        <v>5.6154621128937702E-8</v>
      </c>
      <c r="G910" s="4">
        <v>1.84793036109833E-6</v>
      </c>
      <c r="H910" s="3" t="s">
        <v>8787</v>
      </c>
      <c r="I910" s="3">
        <v>1032</v>
      </c>
      <c r="J910" s="3" t="s">
        <v>8788</v>
      </c>
    </row>
    <row r="911" spans="1:10">
      <c r="A911" s="3" t="s">
        <v>3065</v>
      </c>
      <c r="B911" s="3">
        <v>1390.0744102205899</v>
      </c>
      <c r="C911" s="3">
        <v>1.12996870154684</v>
      </c>
      <c r="D911" s="3">
        <v>0.19427047281872201</v>
      </c>
      <c r="E911" s="3">
        <v>5.4284011211401397</v>
      </c>
      <c r="F911" s="4">
        <v>5.6861132988063501E-8</v>
      </c>
      <c r="G911" s="4">
        <v>1.86582043020575E-6</v>
      </c>
      <c r="H911" s="3" t="s">
        <v>3066</v>
      </c>
      <c r="I911" s="3">
        <v>3718</v>
      </c>
      <c r="J911" s="3" t="s">
        <v>3067</v>
      </c>
    </row>
    <row r="912" spans="1:10">
      <c r="A912" s="3" t="s">
        <v>3068</v>
      </c>
      <c r="B912" s="3">
        <v>51.696361677520798</v>
      </c>
      <c r="C912" s="3">
        <v>-1.23590031035631</v>
      </c>
      <c r="D912" s="3">
        <v>0.21645947309618299</v>
      </c>
      <c r="E912" s="3">
        <v>-5.4283269311450901</v>
      </c>
      <c r="F912" s="4">
        <v>5.6884769213590103E-8</v>
      </c>
      <c r="G912" s="4">
        <v>1.86582043020575E-6</v>
      </c>
      <c r="H912" s="3" t="s">
        <v>3069</v>
      </c>
      <c r="I912" s="3" t="s">
        <v>998</v>
      </c>
      <c r="J912" s="3" t="s">
        <v>3070</v>
      </c>
    </row>
    <row r="913" spans="1:10">
      <c r="A913" s="3" t="s">
        <v>3071</v>
      </c>
      <c r="B913" s="3">
        <v>89.052050148877399</v>
      </c>
      <c r="C913" s="3">
        <v>-1.53575552796495</v>
      </c>
      <c r="D913" s="3">
        <v>0.25730967324276799</v>
      </c>
      <c r="E913" s="3">
        <v>-5.4285894098842302</v>
      </c>
      <c r="F913" s="4">
        <v>5.6801188707053302E-8</v>
      </c>
      <c r="G913" s="4">
        <v>1.86582043020575E-6</v>
      </c>
      <c r="H913" s="3" t="s">
        <v>3072</v>
      </c>
      <c r="I913" s="3" t="s">
        <v>998</v>
      </c>
      <c r="J913" s="3" t="s">
        <v>1008</v>
      </c>
    </row>
    <row r="914" spans="1:10">
      <c r="A914" s="3" t="s">
        <v>3073</v>
      </c>
      <c r="B914" s="3">
        <v>893.61084007369698</v>
      </c>
      <c r="C914" s="3">
        <v>1.44757390701079</v>
      </c>
      <c r="D914" s="3">
        <v>0.24868444732980999</v>
      </c>
      <c r="E914" s="3">
        <v>5.4253886801901299</v>
      </c>
      <c r="F914" s="4">
        <v>5.7828561766019199E-8</v>
      </c>
      <c r="G914" s="4">
        <v>1.89470610886656E-6</v>
      </c>
      <c r="H914" s="3" t="s">
        <v>3074</v>
      </c>
      <c r="I914" s="3">
        <v>9056</v>
      </c>
      <c r="J914" s="3" t="s">
        <v>3075</v>
      </c>
    </row>
    <row r="915" spans="1:10">
      <c r="A915" s="3" t="s">
        <v>3076</v>
      </c>
      <c r="B915" s="3">
        <v>22820.239736897001</v>
      </c>
      <c r="C915" s="3">
        <v>1.2701869730392901</v>
      </c>
      <c r="D915" s="3">
        <v>0.222810359997757</v>
      </c>
      <c r="E915" s="3">
        <v>5.4247532156350102</v>
      </c>
      <c r="F915" s="4">
        <v>5.8034665293478003E-8</v>
      </c>
      <c r="G915" s="4">
        <v>1.8993853596378E-6</v>
      </c>
      <c r="H915" s="3" t="s">
        <v>3077</v>
      </c>
      <c r="I915" s="3">
        <v>3908</v>
      </c>
      <c r="J915" s="3" t="s">
        <v>3078</v>
      </c>
    </row>
    <row r="916" spans="1:10">
      <c r="A916" s="3" t="s">
        <v>8789</v>
      </c>
      <c r="B916" s="3">
        <v>22040.407360249101</v>
      </c>
      <c r="C916" s="3">
        <v>-0.99394291303126903</v>
      </c>
      <c r="D916" s="3">
        <v>0.17419769010066899</v>
      </c>
      <c r="E916" s="3">
        <v>-5.4226718672614496</v>
      </c>
      <c r="F916" s="4">
        <v>5.8714715540139198E-8</v>
      </c>
      <c r="G916" s="4">
        <v>1.91954906622076E-6</v>
      </c>
      <c r="H916" s="3" t="s">
        <v>8790</v>
      </c>
      <c r="I916" s="3">
        <v>6520</v>
      </c>
      <c r="J916" s="3" t="s">
        <v>8791</v>
      </c>
    </row>
    <row r="917" spans="1:10">
      <c r="A917" s="3" t="s">
        <v>3079</v>
      </c>
      <c r="B917" s="3">
        <v>459.96680883631399</v>
      </c>
      <c r="C917" s="3">
        <v>1.7172138340718199</v>
      </c>
      <c r="D917" s="3">
        <v>0.28706671648172599</v>
      </c>
      <c r="E917" s="3">
        <v>5.4224470625387902</v>
      </c>
      <c r="F917" s="4">
        <v>5.8788627585937703E-8</v>
      </c>
      <c r="G917" s="4">
        <v>1.9198740926106202E-6</v>
      </c>
      <c r="H917" s="3" t="s">
        <v>3080</v>
      </c>
      <c r="I917" s="3">
        <v>160622</v>
      </c>
      <c r="J917" s="3" t="s">
        <v>3081</v>
      </c>
    </row>
    <row r="918" spans="1:10">
      <c r="A918" s="3" t="s">
        <v>3082</v>
      </c>
      <c r="B918" s="3">
        <v>31.813436094495</v>
      </c>
      <c r="C918" s="3">
        <v>-1.4907933407687499</v>
      </c>
      <c r="D918" s="3">
        <v>0.26835955124265198</v>
      </c>
      <c r="E918" s="3">
        <v>-5.4221630753826702</v>
      </c>
      <c r="F918" s="4">
        <v>5.8882126720715703E-8</v>
      </c>
      <c r="G918" s="4">
        <v>1.9208373773283899E-6</v>
      </c>
      <c r="H918" s="3" t="s">
        <v>3083</v>
      </c>
      <c r="I918" s="3" t="s">
        <v>998</v>
      </c>
      <c r="J918" s="3" t="s">
        <v>3084</v>
      </c>
    </row>
    <row r="919" spans="1:10">
      <c r="A919" s="3" t="s">
        <v>3085</v>
      </c>
      <c r="B919" s="3">
        <v>160.37855682849499</v>
      </c>
      <c r="C919" s="3">
        <v>1.5876181905356299</v>
      </c>
      <c r="D919" s="3">
        <v>0.29291938957473401</v>
      </c>
      <c r="E919" s="3">
        <v>5.42185411988038</v>
      </c>
      <c r="F919" s="4">
        <v>5.8984010012790797E-8</v>
      </c>
      <c r="G919" s="4">
        <v>1.9220717790487298E-6</v>
      </c>
      <c r="H919" s="3" t="s">
        <v>3086</v>
      </c>
      <c r="I919" s="3">
        <v>10900</v>
      </c>
      <c r="J919" s="3" t="s">
        <v>3087</v>
      </c>
    </row>
    <row r="920" spans="1:10">
      <c r="A920" s="3" t="s">
        <v>3088</v>
      </c>
      <c r="B920" s="3">
        <v>316.99837422041298</v>
      </c>
      <c r="C920" s="3">
        <v>1.78436042363157</v>
      </c>
      <c r="D920" s="3">
        <v>0.30218624496027202</v>
      </c>
      <c r="E920" s="3">
        <v>5.4204553837926603</v>
      </c>
      <c r="F920" s="4">
        <v>5.9447408066161499E-8</v>
      </c>
      <c r="G920" s="4">
        <v>1.9350711614768298E-6</v>
      </c>
      <c r="H920" s="3" t="s">
        <v>3089</v>
      </c>
      <c r="I920" s="3">
        <v>146547</v>
      </c>
      <c r="J920" s="3" t="s">
        <v>3090</v>
      </c>
    </row>
    <row r="921" spans="1:10">
      <c r="A921" s="3" t="s">
        <v>8792</v>
      </c>
      <c r="B921" s="3">
        <v>1577.4711701812701</v>
      </c>
      <c r="C921" s="3">
        <v>-0.68817102916988104</v>
      </c>
      <c r="D921" s="3">
        <v>0.12499159896364399</v>
      </c>
      <c r="E921" s="3">
        <v>-5.41927878666199</v>
      </c>
      <c r="F921" s="4">
        <v>5.9839942002332107E-8</v>
      </c>
      <c r="G921" s="4">
        <v>1.9457381791700901E-6</v>
      </c>
      <c r="H921" s="3" t="s">
        <v>8793</v>
      </c>
      <c r="I921" s="3" t="s">
        <v>998</v>
      </c>
      <c r="J921" s="3" t="s">
        <v>8794</v>
      </c>
    </row>
    <row r="922" spans="1:10">
      <c r="A922" s="3" t="s">
        <v>3091</v>
      </c>
      <c r="B922" s="3">
        <v>22.793678227092801</v>
      </c>
      <c r="C922" s="3">
        <v>-1.4114326738320899</v>
      </c>
      <c r="D922" s="3">
        <v>0.25205261988177402</v>
      </c>
      <c r="E922" s="3">
        <v>-5.4190263410655097</v>
      </c>
      <c r="F922" s="4">
        <v>5.9924489019130796E-8</v>
      </c>
      <c r="G922" s="4">
        <v>1.94637853294605E-6</v>
      </c>
      <c r="H922" s="3" t="s">
        <v>3092</v>
      </c>
      <c r="I922" s="3" t="s">
        <v>998</v>
      </c>
      <c r="J922" s="3" t="s">
        <v>3093</v>
      </c>
    </row>
    <row r="923" spans="1:10">
      <c r="A923" s="3" t="s">
        <v>8795</v>
      </c>
      <c r="B923" s="3">
        <v>777.64432712032203</v>
      </c>
      <c r="C923" s="3">
        <v>0.94908541385866196</v>
      </c>
      <c r="D923" s="3">
        <v>0.16803830531897199</v>
      </c>
      <c r="E923" s="3">
        <v>5.4175744728037802</v>
      </c>
      <c r="F923" s="4">
        <v>6.0412988548730994E-8</v>
      </c>
      <c r="G923" s="4">
        <v>1.96012390521569E-6</v>
      </c>
      <c r="H923" s="3" t="s">
        <v>8796</v>
      </c>
      <c r="I923" s="3">
        <v>138151</v>
      </c>
      <c r="J923" s="3" t="s">
        <v>8797</v>
      </c>
    </row>
    <row r="924" spans="1:10">
      <c r="A924" s="3" t="s">
        <v>3094</v>
      </c>
      <c r="B924" s="3">
        <v>313.56252869773101</v>
      </c>
      <c r="C924" s="3">
        <v>1.9658264701230099</v>
      </c>
      <c r="D924" s="3">
        <v>0.322624102113161</v>
      </c>
      <c r="E924" s="3">
        <v>5.4169836512445899</v>
      </c>
      <c r="F924" s="4">
        <v>6.0612880592811006E-8</v>
      </c>
      <c r="G924" s="4">
        <v>1.9644857152823402E-6</v>
      </c>
      <c r="H924" s="3" t="s">
        <v>3095</v>
      </c>
      <c r="I924" s="3">
        <v>284612</v>
      </c>
      <c r="J924" s="3" t="s">
        <v>3096</v>
      </c>
    </row>
    <row r="925" spans="1:10">
      <c r="A925" s="3" t="s">
        <v>3097</v>
      </c>
      <c r="B925" s="3">
        <v>10.534536437522</v>
      </c>
      <c r="C925" s="3">
        <v>2.88402808355819</v>
      </c>
      <c r="D925" s="3">
        <v>0.43407773323455801</v>
      </c>
      <c r="E925" s="3">
        <v>5.4159368722185404</v>
      </c>
      <c r="F925" s="4">
        <v>6.0968610853818604E-8</v>
      </c>
      <c r="G925" s="4">
        <v>1.9738834400699102E-6</v>
      </c>
      <c r="H925" s="3" t="s">
        <v>3098</v>
      </c>
      <c r="I925" s="3">
        <v>8989</v>
      </c>
      <c r="J925" s="3" t="s">
        <v>3099</v>
      </c>
    </row>
    <row r="926" spans="1:10">
      <c r="A926" s="3" t="s">
        <v>3100</v>
      </c>
      <c r="B926" s="3">
        <v>253.44404371603801</v>
      </c>
      <c r="C926" s="3">
        <v>1.4628730157016501</v>
      </c>
      <c r="D926" s="3">
        <v>0.255030301381173</v>
      </c>
      <c r="E926" s="3">
        <v>5.41545800134244</v>
      </c>
      <c r="F926" s="4">
        <v>6.1132020645293602E-8</v>
      </c>
      <c r="G926" s="4">
        <v>1.9770411676794702E-6</v>
      </c>
      <c r="H926" s="3" t="s">
        <v>3101</v>
      </c>
      <c r="I926" s="3">
        <v>7439</v>
      </c>
      <c r="J926" s="3" t="s">
        <v>3102</v>
      </c>
    </row>
    <row r="927" spans="1:10">
      <c r="A927" s="3" t="s">
        <v>3103</v>
      </c>
      <c r="B927" s="3">
        <v>184.11909059567699</v>
      </c>
      <c r="C927" s="3">
        <v>1.46122760250022</v>
      </c>
      <c r="D927" s="3">
        <v>0.25168842658895502</v>
      </c>
      <c r="E927" s="3">
        <v>5.4149121451762401</v>
      </c>
      <c r="F927" s="4">
        <v>6.1318806047726805E-8</v>
      </c>
      <c r="G927" s="4">
        <v>1.98094726276036E-6</v>
      </c>
      <c r="H927" s="3" t="s">
        <v>3104</v>
      </c>
      <c r="I927" s="3">
        <v>2710</v>
      </c>
      <c r="J927" s="3" t="s">
        <v>3105</v>
      </c>
    </row>
    <row r="928" spans="1:10">
      <c r="A928" s="3" t="s">
        <v>3106</v>
      </c>
      <c r="B928" s="3">
        <v>164.127413811521</v>
      </c>
      <c r="C928" s="3">
        <v>1.4861316321879801</v>
      </c>
      <c r="D928" s="3">
        <v>0.25772688114728898</v>
      </c>
      <c r="E928" s="3">
        <v>5.4133340633264497</v>
      </c>
      <c r="F928" s="4">
        <v>6.1861922098478204E-8</v>
      </c>
      <c r="G928" s="4">
        <v>1.9963440924941202E-6</v>
      </c>
      <c r="H928" s="3" t="s">
        <v>3107</v>
      </c>
      <c r="I928" s="3">
        <v>6623</v>
      </c>
      <c r="J928" s="3" t="s">
        <v>3108</v>
      </c>
    </row>
    <row r="929" spans="1:10">
      <c r="A929" s="3" t="s">
        <v>3109</v>
      </c>
      <c r="B929" s="3">
        <v>111.39322817445201</v>
      </c>
      <c r="C929" s="3">
        <v>1.5816370837368801</v>
      </c>
      <c r="D929" s="3">
        <v>0.26322163170159102</v>
      </c>
      <c r="E929" s="3">
        <v>5.4101533627817302</v>
      </c>
      <c r="F929" s="4">
        <v>6.2970798876135593E-8</v>
      </c>
      <c r="G929" s="4">
        <v>2.0299458817084699E-6</v>
      </c>
      <c r="H929" s="3" t="s">
        <v>3110</v>
      </c>
      <c r="I929" s="3">
        <v>597</v>
      </c>
      <c r="J929" s="3" t="s">
        <v>3111</v>
      </c>
    </row>
    <row r="930" spans="1:10">
      <c r="A930" s="3" t="s">
        <v>8798</v>
      </c>
      <c r="B930" s="3">
        <v>10950.195313594601</v>
      </c>
      <c r="C930" s="3">
        <v>0.44797322223532399</v>
      </c>
      <c r="D930" s="3">
        <v>8.2229440965668602E-2</v>
      </c>
      <c r="E930" s="3">
        <v>5.4068437118689401</v>
      </c>
      <c r="F930" s="4">
        <v>6.4145068790421796E-8</v>
      </c>
      <c r="G930" s="4">
        <v>2.0644717709576501E-6</v>
      </c>
      <c r="H930" s="3" t="s">
        <v>8799</v>
      </c>
      <c r="I930" s="3">
        <v>5573</v>
      </c>
      <c r="J930" s="3" t="s">
        <v>8800</v>
      </c>
    </row>
    <row r="931" spans="1:10">
      <c r="A931" s="3" t="s">
        <v>3112</v>
      </c>
      <c r="B931" s="3">
        <v>46.969693472180701</v>
      </c>
      <c r="C931" s="3">
        <v>-1.50376913524672</v>
      </c>
      <c r="D931" s="3">
        <v>0.25100378559532999</v>
      </c>
      <c r="E931" s="3">
        <v>-5.4067478349652198</v>
      </c>
      <c r="F931" s="4">
        <v>6.4179400316656098E-8</v>
      </c>
      <c r="G931" s="4">
        <v>2.0644717709576501E-6</v>
      </c>
      <c r="H931" s="3" t="s">
        <v>3113</v>
      </c>
      <c r="I931" s="3" t="s">
        <v>998</v>
      </c>
      <c r="J931" s="3" t="s">
        <v>3114</v>
      </c>
    </row>
    <row r="932" spans="1:10">
      <c r="A932" s="3" t="s">
        <v>3115</v>
      </c>
      <c r="B932" s="3">
        <v>336.08894756102001</v>
      </c>
      <c r="C932" s="3">
        <v>1.1684479344765799</v>
      </c>
      <c r="D932" s="3">
        <v>0.202635139209976</v>
      </c>
      <c r="E932" s="3">
        <v>5.4040888093944703</v>
      </c>
      <c r="F932" s="4">
        <v>6.5138666795154195E-8</v>
      </c>
      <c r="G932" s="4">
        <v>2.0930852974905399E-6</v>
      </c>
      <c r="H932" s="3" t="s">
        <v>3116</v>
      </c>
      <c r="I932" s="3">
        <v>11149</v>
      </c>
      <c r="J932" s="3" t="s">
        <v>3117</v>
      </c>
    </row>
    <row r="933" spans="1:10">
      <c r="A933" s="3" t="s">
        <v>3118</v>
      </c>
      <c r="B933" s="3">
        <v>855.70734938629403</v>
      </c>
      <c r="C933" s="3">
        <v>1.3584991574129299</v>
      </c>
      <c r="D933" s="3">
        <v>0.24019842986963799</v>
      </c>
      <c r="E933" s="3">
        <v>5.4032269574961198</v>
      </c>
      <c r="F933" s="4">
        <v>6.5452557314835005E-8</v>
      </c>
      <c r="G933" s="4">
        <v>2.0986775108256702E-6</v>
      </c>
      <c r="H933" s="3" t="s">
        <v>3119</v>
      </c>
      <c r="I933" s="3">
        <v>7092</v>
      </c>
      <c r="J933" s="3" t="s">
        <v>3120</v>
      </c>
    </row>
    <row r="934" spans="1:10">
      <c r="A934" s="3" t="s">
        <v>8801</v>
      </c>
      <c r="B934" s="3">
        <v>2670.0079153930801</v>
      </c>
      <c r="C934" s="3">
        <v>0.51090907392346896</v>
      </c>
      <c r="D934" s="3">
        <v>9.3249413779796494E-2</v>
      </c>
      <c r="E934" s="3">
        <v>5.4032294455880399</v>
      </c>
      <c r="F934" s="4">
        <v>6.5451649034466598E-8</v>
      </c>
      <c r="G934" s="4">
        <v>2.0986775108256702E-6</v>
      </c>
      <c r="H934" s="3" t="s">
        <v>8802</v>
      </c>
      <c r="I934" s="3">
        <v>54832</v>
      </c>
      <c r="J934" s="3" t="s">
        <v>8803</v>
      </c>
    </row>
    <row r="935" spans="1:10">
      <c r="A935" s="3" t="s">
        <v>8804</v>
      </c>
      <c r="B935" s="3">
        <v>25305.048132741798</v>
      </c>
      <c r="C935" s="3">
        <v>-0.78465649688671502</v>
      </c>
      <c r="D935" s="3">
        <v>0.14066208921725701</v>
      </c>
      <c r="E935" s="3">
        <v>-5.4027376731568797</v>
      </c>
      <c r="F935" s="4">
        <v>6.5631408542156605E-8</v>
      </c>
      <c r="G935" s="4">
        <v>2.1021663107440798E-6</v>
      </c>
      <c r="H935" s="3" t="s">
        <v>8805</v>
      </c>
      <c r="I935" s="3">
        <v>51582</v>
      </c>
      <c r="J935" s="3" t="s">
        <v>8806</v>
      </c>
    </row>
    <row r="936" spans="1:10">
      <c r="A936" s="3" t="s">
        <v>3121</v>
      </c>
      <c r="B936" s="3">
        <v>25.856457083431199</v>
      </c>
      <c r="C936" s="3">
        <v>1.5102376389147101</v>
      </c>
      <c r="D936" s="3">
        <v>0.25250504588783401</v>
      </c>
      <c r="E936" s="3">
        <v>5.4001989919988302</v>
      </c>
      <c r="F936" s="4">
        <v>6.6567016643559098E-8</v>
      </c>
      <c r="G936" s="4">
        <v>2.1298606647190799E-6</v>
      </c>
      <c r="H936" s="3" t="s">
        <v>3122</v>
      </c>
      <c r="I936" s="3" t="s">
        <v>998</v>
      </c>
      <c r="J936" s="3" t="s">
        <v>3123</v>
      </c>
    </row>
    <row r="937" spans="1:10">
      <c r="A937" s="3" t="s">
        <v>3124</v>
      </c>
      <c r="B937" s="3">
        <v>34.552293995636802</v>
      </c>
      <c r="C937" s="3">
        <v>-1.69543090884439</v>
      </c>
      <c r="D937" s="3">
        <v>0.33538136525279799</v>
      </c>
      <c r="E937" s="3">
        <v>-5.3989762421799101</v>
      </c>
      <c r="F937" s="4">
        <v>6.70222477850903E-8</v>
      </c>
      <c r="G937" s="4">
        <v>2.1421423860768098E-6</v>
      </c>
      <c r="H937" s="3" t="s">
        <v>3125</v>
      </c>
      <c r="I937" s="3">
        <v>63895</v>
      </c>
      <c r="J937" s="3" t="s">
        <v>3126</v>
      </c>
    </row>
    <row r="938" spans="1:10">
      <c r="A938" s="3" t="s">
        <v>8807</v>
      </c>
      <c r="B938" s="3">
        <v>533.26955113423696</v>
      </c>
      <c r="C938" s="3">
        <v>0.95225637373752903</v>
      </c>
      <c r="D938" s="3">
        <v>0.16842270529270101</v>
      </c>
      <c r="E938" s="3">
        <v>5.3965083068391504</v>
      </c>
      <c r="F938" s="4">
        <v>6.7950267243027304E-8</v>
      </c>
      <c r="G938" s="4">
        <v>2.1694930005295101E-6</v>
      </c>
      <c r="H938" s="3" t="s">
        <v>8808</v>
      </c>
      <c r="I938" s="3">
        <v>8798</v>
      </c>
      <c r="J938" s="3" t="s">
        <v>8809</v>
      </c>
    </row>
    <row r="939" spans="1:10">
      <c r="A939" s="3" t="s">
        <v>3127</v>
      </c>
      <c r="B939" s="3">
        <v>997.09272025121095</v>
      </c>
      <c r="C939" s="3">
        <v>-2.13530081250043</v>
      </c>
      <c r="D939" s="3">
        <v>0.38262980084753501</v>
      </c>
      <c r="E939" s="3">
        <v>-5.3958747068375104</v>
      </c>
      <c r="F939" s="4">
        <v>6.8190521106680704E-8</v>
      </c>
      <c r="G939" s="4">
        <v>2.1748500738084E-6</v>
      </c>
      <c r="H939" s="3" t="s">
        <v>3128</v>
      </c>
      <c r="I939" s="3" t="s">
        <v>998</v>
      </c>
      <c r="J939" s="3" t="s">
        <v>3129</v>
      </c>
    </row>
    <row r="940" spans="1:10">
      <c r="A940" s="3" t="s">
        <v>3130</v>
      </c>
      <c r="B940" s="3">
        <v>827.552510467459</v>
      </c>
      <c r="C940" s="3">
        <v>1.1445797881846</v>
      </c>
      <c r="D940" s="3">
        <v>0.20814175824305201</v>
      </c>
      <c r="E940" s="3">
        <v>5.3945040236323303</v>
      </c>
      <c r="F940" s="4">
        <v>6.8713087396747294E-8</v>
      </c>
      <c r="G940" s="4">
        <v>2.1891902112008301E-6</v>
      </c>
      <c r="H940" s="3" t="s">
        <v>3131</v>
      </c>
      <c r="I940" s="3">
        <v>5414</v>
      </c>
      <c r="J940" s="3" t="s">
        <v>3132</v>
      </c>
    </row>
    <row r="941" spans="1:10">
      <c r="A941" s="3" t="s">
        <v>3133</v>
      </c>
      <c r="B941" s="3">
        <v>3215.0891686736099</v>
      </c>
      <c r="C941" s="3">
        <v>-1.00979306417128</v>
      </c>
      <c r="D941" s="3">
        <v>0.17405110182734701</v>
      </c>
      <c r="E941" s="3">
        <v>-5.3934122726835403</v>
      </c>
      <c r="F941" s="4">
        <v>6.9132085507086694E-8</v>
      </c>
      <c r="G941" s="4">
        <v>2.20020376483424E-6</v>
      </c>
      <c r="H941" s="3" t="s">
        <v>3134</v>
      </c>
      <c r="I941" s="3">
        <v>85236</v>
      </c>
      <c r="J941" s="3" t="s">
        <v>3135</v>
      </c>
    </row>
    <row r="942" spans="1:10">
      <c r="A942" s="3" t="s">
        <v>8810</v>
      </c>
      <c r="B942" s="3">
        <v>17955.462890809202</v>
      </c>
      <c r="C942" s="3">
        <v>-0.91726369215040005</v>
      </c>
      <c r="D942" s="3">
        <v>0.16322084889796501</v>
      </c>
      <c r="E942" s="3">
        <v>-5.3930570683451</v>
      </c>
      <c r="F942" s="4">
        <v>6.9268940575693106E-8</v>
      </c>
      <c r="G942" s="4">
        <v>2.2022239878789201E-6</v>
      </c>
      <c r="H942" s="3" t="s">
        <v>8811</v>
      </c>
      <c r="I942" s="3">
        <v>102</v>
      </c>
      <c r="J942" s="3" t="s">
        <v>8812</v>
      </c>
    </row>
    <row r="943" spans="1:10">
      <c r="A943" s="3" t="s">
        <v>3136</v>
      </c>
      <c r="B943" s="3">
        <v>612.74628006234104</v>
      </c>
      <c r="C943" s="3">
        <v>1.3698959329421601</v>
      </c>
      <c r="D943" s="3">
        <v>0.23363084703662401</v>
      </c>
      <c r="E943" s="3">
        <v>5.3928549805129196</v>
      </c>
      <c r="F943" s="4">
        <v>6.9346919167738599E-8</v>
      </c>
      <c r="G943" s="4">
        <v>2.2023700931874799E-6</v>
      </c>
      <c r="H943" s="3" t="s">
        <v>3137</v>
      </c>
      <c r="I943" s="3">
        <v>79925</v>
      </c>
      <c r="J943" s="3" t="s">
        <v>3138</v>
      </c>
    </row>
    <row r="944" spans="1:10">
      <c r="A944" s="3" t="s">
        <v>8813</v>
      </c>
      <c r="B944" s="3">
        <v>8028.0598088622901</v>
      </c>
      <c r="C944" s="3">
        <v>0.75585890425511104</v>
      </c>
      <c r="D944" s="3">
        <v>0.13684778503044201</v>
      </c>
      <c r="E944" s="3">
        <v>5.39240170488962</v>
      </c>
      <c r="F944" s="4">
        <v>6.9522131682086401E-8</v>
      </c>
      <c r="G944" s="4">
        <v>2.2056006512080102E-6</v>
      </c>
      <c r="H944" s="3" t="s">
        <v>8814</v>
      </c>
      <c r="I944" s="3">
        <v>7082</v>
      </c>
      <c r="J944" s="3" t="s">
        <v>8815</v>
      </c>
    </row>
    <row r="945" spans="1:10">
      <c r="A945" s="3" t="s">
        <v>3139</v>
      </c>
      <c r="B945" s="3">
        <v>299.04589734696401</v>
      </c>
      <c r="C945" s="3">
        <v>1.2757771140717</v>
      </c>
      <c r="D945" s="3">
        <v>0.22054456455893201</v>
      </c>
      <c r="E945" s="3">
        <v>5.3917745575703204</v>
      </c>
      <c r="F945" s="4">
        <v>6.9765261110795996E-8</v>
      </c>
      <c r="G945" s="4">
        <v>2.2109767861216601E-6</v>
      </c>
      <c r="H945" s="3" t="s">
        <v>3140</v>
      </c>
      <c r="I945" s="3" t="s">
        <v>998</v>
      </c>
      <c r="J945" s="3" t="s">
        <v>3141</v>
      </c>
    </row>
    <row r="946" spans="1:10">
      <c r="A946" s="3" t="s">
        <v>8816</v>
      </c>
      <c r="B946" s="3">
        <v>8288.5935373848497</v>
      </c>
      <c r="C946" s="3">
        <v>-0.94261356639918603</v>
      </c>
      <c r="D946" s="3">
        <v>0.16812329594223499</v>
      </c>
      <c r="E946" s="3">
        <v>-5.3894113424746104</v>
      </c>
      <c r="F946" s="4">
        <v>7.0688841512386903E-8</v>
      </c>
      <c r="G946" s="4">
        <v>2.23788345091746E-6</v>
      </c>
      <c r="H946" s="3" t="s">
        <v>8817</v>
      </c>
      <c r="I946" s="3">
        <v>1366</v>
      </c>
      <c r="J946" s="3" t="s">
        <v>8818</v>
      </c>
    </row>
    <row r="947" spans="1:10">
      <c r="A947" s="3" t="s">
        <v>3142</v>
      </c>
      <c r="B947" s="3">
        <v>152.487112349505</v>
      </c>
      <c r="C947" s="3">
        <v>1.73738035358339</v>
      </c>
      <c r="D947" s="3">
        <v>0.28822541569877902</v>
      </c>
      <c r="E947" s="3">
        <v>5.3874859533263404</v>
      </c>
      <c r="F947" s="4">
        <v>7.1450057776390693E-8</v>
      </c>
      <c r="G947" s="4">
        <v>2.25719291568656E-6</v>
      </c>
      <c r="H947" s="3" t="s">
        <v>3143</v>
      </c>
      <c r="I947" s="3">
        <v>3479</v>
      </c>
      <c r="J947" s="3" t="s">
        <v>3144</v>
      </c>
    </row>
    <row r="948" spans="1:10">
      <c r="A948" s="3" t="s">
        <v>3145</v>
      </c>
      <c r="B948" s="3">
        <v>1216.4231261183299</v>
      </c>
      <c r="C948" s="3">
        <v>1.0763295026137101</v>
      </c>
      <c r="D948" s="3">
        <v>0.19799151930786299</v>
      </c>
      <c r="E948" s="3">
        <v>5.3873607766707803</v>
      </c>
      <c r="F948" s="4">
        <v>7.1499821185188598E-8</v>
      </c>
      <c r="G948" s="4">
        <v>2.25719291568656E-6</v>
      </c>
      <c r="H948" s="3" t="s">
        <v>3146</v>
      </c>
      <c r="I948" s="3">
        <v>10468</v>
      </c>
      <c r="J948" s="3" t="s">
        <v>3147</v>
      </c>
    </row>
    <row r="949" spans="1:10">
      <c r="A949" s="3" t="s">
        <v>8819</v>
      </c>
      <c r="B949" s="3">
        <v>4474.5314256701504</v>
      </c>
      <c r="C949" s="3">
        <v>-0.613061860757666</v>
      </c>
      <c r="D949" s="3">
        <v>0.11230248564775699</v>
      </c>
      <c r="E949" s="3">
        <v>-5.3872989671317102</v>
      </c>
      <c r="F949" s="4">
        <v>7.1524405664997903E-8</v>
      </c>
      <c r="G949" s="4">
        <v>2.25719291568656E-6</v>
      </c>
      <c r="H949" s="3" t="s">
        <v>8820</v>
      </c>
      <c r="I949" s="3">
        <v>5074</v>
      </c>
      <c r="J949" s="3" t="s">
        <v>8821</v>
      </c>
    </row>
    <row r="950" spans="1:10">
      <c r="A950" s="3" t="s">
        <v>3148</v>
      </c>
      <c r="B950" s="3">
        <v>12649.302393530999</v>
      </c>
      <c r="C950" s="3">
        <v>1.3079981453834799</v>
      </c>
      <c r="D950" s="3">
        <v>0.227832627358937</v>
      </c>
      <c r="E950" s="3">
        <v>5.3854908508854002</v>
      </c>
      <c r="F950" s="4">
        <v>7.2247210174619395E-8</v>
      </c>
      <c r="G950" s="4">
        <v>2.2776084787402099E-6</v>
      </c>
      <c r="H950" s="3" t="s">
        <v>3149</v>
      </c>
      <c r="I950" s="3">
        <v>5168</v>
      </c>
      <c r="J950" s="3" t="s">
        <v>3150</v>
      </c>
    </row>
    <row r="951" spans="1:10">
      <c r="A951" s="3" t="s">
        <v>3151</v>
      </c>
      <c r="B951" s="3">
        <v>224.88370819231901</v>
      </c>
      <c r="C951" s="3">
        <v>1.6711044294717901</v>
      </c>
      <c r="D951" s="3">
        <v>0.276396361085751</v>
      </c>
      <c r="E951" s="3">
        <v>5.3852219069843503</v>
      </c>
      <c r="F951" s="4">
        <v>7.2355324629915598E-8</v>
      </c>
      <c r="G951" s="4">
        <v>2.2786232977891198E-6</v>
      </c>
      <c r="H951" s="3" t="s">
        <v>3152</v>
      </c>
      <c r="I951" s="3">
        <v>120227</v>
      </c>
      <c r="J951" s="3" t="s">
        <v>3153</v>
      </c>
    </row>
    <row r="952" spans="1:10">
      <c r="A952" s="3" t="s">
        <v>3154</v>
      </c>
      <c r="B952" s="3">
        <v>42.0791356900205</v>
      </c>
      <c r="C952" s="3">
        <v>-2.3666548569897201</v>
      </c>
      <c r="D952" s="3">
        <v>0.38885602812347703</v>
      </c>
      <c r="E952" s="3">
        <v>-5.38337584315813</v>
      </c>
      <c r="F952" s="4">
        <v>7.3101676363458097E-8</v>
      </c>
      <c r="G952" s="4">
        <v>2.2997143721384698E-6</v>
      </c>
      <c r="H952" s="3" t="s">
        <v>3155</v>
      </c>
      <c r="I952" s="3" t="s">
        <v>998</v>
      </c>
      <c r="J952" s="3" t="s">
        <v>1008</v>
      </c>
    </row>
    <row r="953" spans="1:10">
      <c r="A953" s="3" t="s">
        <v>3156</v>
      </c>
      <c r="B953" s="3">
        <v>18.321892233597801</v>
      </c>
      <c r="C953" s="3">
        <v>1.82900581297241</v>
      </c>
      <c r="D953" s="3">
        <v>0.341287097812837</v>
      </c>
      <c r="E953" s="3">
        <v>5.3831123011383202</v>
      </c>
      <c r="F953" s="4">
        <v>7.3208831080030995E-8</v>
      </c>
      <c r="G953" s="4">
        <v>2.3006737574595698E-6</v>
      </c>
      <c r="H953" s="3" t="s">
        <v>3157</v>
      </c>
      <c r="I953" s="3" t="s">
        <v>998</v>
      </c>
      <c r="J953" s="3" t="s">
        <v>3158</v>
      </c>
    </row>
    <row r="954" spans="1:10">
      <c r="A954" s="3" t="s">
        <v>8822</v>
      </c>
      <c r="B954" s="3">
        <v>36081.8725384348</v>
      </c>
      <c r="C954" s="3">
        <v>-0.80157932512055297</v>
      </c>
      <c r="D954" s="3">
        <v>0.14290106815602699</v>
      </c>
      <c r="E954" s="3">
        <v>-5.3790402921445502</v>
      </c>
      <c r="F954" s="4">
        <v>7.4883949652678099E-8</v>
      </c>
      <c r="G954" s="4">
        <v>2.3483982204557699E-6</v>
      </c>
      <c r="H954" s="3" t="s">
        <v>8823</v>
      </c>
      <c r="I954" s="3">
        <v>8763</v>
      </c>
      <c r="J954" s="3" t="s">
        <v>8824</v>
      </c>
    </row>
    <row r="955" spans="1:10">
      <c r="A955" s="3" t="s">
        <v>8825</v>
      </c>
      <c r="B955" s="3">
        <v>3640.8262620503401</v>
      </c>
      <c r="C955" s="3">
        <v>0.26544026821365702</v>
      </c>
      <c r="D955" s="3">
        <v>4.9102681219479298E-2</v>
      </c>
      <c r="E955" s="3">
        <v>5.3791500386622202</v>
      </c>
      <c r="F955" s="4">
        <v>7.4838319892372997E-8</v>
      </c>
      <c r="G955" s="4">
        <v>2.3483982204557699E-6</v>
      </c>
      <c r="H955" s="3" t="s">
        <v>8826</v>
      </c>
      <c r="I955" s="3">
        <v>55929</v>
      </c>
      <c r="J955" s="3" t="s">
        <v>8827</v>
      </c>
    </row>
    <row r="956" spans="1:10">
      <c r="A956" s="3" t="s">
        <v>3159</v>
      </c>
      <c r="B956" s="3">
        <v>66.838332432099705</v>
      </c>
      <c r="C956" s="3">
        <v>-1.4856286708819</v>
      </c>
      <c r="D956" s="3">
        <v>0.284249859548456</v>
      </c>
      <c r="E956" s="3">
        <v>-5.37778179761529</v>
      </c>
      <c r="F956" s="4">
        <v>7.5409129007240506E-8</v>
      </c>
      <c r="G956" s="4">
        <v>2.3623995613416499E-6</v>
      </c>
      <c r="H956" s="3" t="s">
        <v>3160</v>
      </c>
      <c r="I956" s="3" t="s">
        <v>998</v>
      </c>
      <c r="J956" s="3" t="s">
        <v>3161</v>
      </c>
    </row>
    <row r="957" spans="1:10">
      <c r="A957" s="3" t="s">
        <v>3162</v>
      </c>
      <c r="B957" s="3">
        <v>892.28428894087801</v>
      </c>
      <c r="C957" s="3">
        <v>-2.0859954459736101</v>
      </c>
      <c r="D957" s="3">
        <v>0.34959908037913701</v>
      </c>
      <c r="E957" s="3">
        <v>-5.3772066262815796</v>
      </c>
      <c r="F957" s="4">
        <v>7.5650338436803205E-8</v>
      </c>
      <c r="G957" s="4">
        <v>2.36748483541745E-6</v>
      </c>
      <c r="H957" s="3" t="s">
        <v>3163</v>
      </c>
      <c r="I957" s="3">
        <v>7113</v>
      </c>
      <c r="J957" s="3" t="s">
        <v>3164</v>
      </c>
    </row>
    <row r="958" spans="1:10">
      <c r="A958" s="3" t="s">
        <v>3165</v>
      </c>
      <c r="B958" s="3">
        <v>1423.9630328338901</v>
      </c>
      <c r="C958" s="3">
        <v>1.14409968849542</v>
      </c>
      <c r="D958" s="3">
        <v>0.20644259943675999</v>
      </c>
      <c r="E958" s="3">
        <v>5.3749930987624701</v>
      </c>
      <c r="F958" s="4">
        <v>7.6585615416418101E-8</v>
      </c>
      <c r="G958" s="4">
        <v>2.3942578019557702E-6</v>
      </c>
      <c r="H958" s="3" t="s">
        <v>3166</v>
      </c>
      <c r="I958" s="3">
        <v>22898</v>
      </c>
      <c r="J958" s="3" t="s">
        <v>3167</v>
      </c>
    </row>
    <row r="959" spans="1:10">
      <c r="A959" s="3" t="s">
        <v>3168</v>
      </c>
      <c r="B959" s="3">
        <v>607.399257599066</v>
      </c>
      <c r="C959" s="3">
        <v>1.36344415905553</v>
      </c>
      <c r="D959" s="3">
        <v>0.23402474983032501</v>
      </c>
      <c r="E959" s="3">
        <v>5.3744125458034304</v>
      </c>
      <c r="F959" s="4">
        <v>7.6832762937590504E-8</v>
      </c>
      <c r="G959" s="4">
        <v>2.39450143435407E-6</v>
      </c>
      <c r="H959" s="3" t="s">
        <v>3169</v>
      </c>
      <c r="I959" s="3">
        <v>51201</v>
      </c>
      <c r="J959" s="3" t="s">
        <v>3170</v>
      </c>
    </row>
    <row r="960" spans="1:10">
      <c r="A960" s="3" t="s">
        <v>3171</v>
      </c>
      <c r="B960" s="3">
        <v>435.17475914273302</v>
      </c>
      <c r="C960" s="3">
        <v>1.1850582248836801</v>
      </c>
      <c r="D960" s="3">
        <v>0.209655379458588</v>
      </c>
      <c r="E960" s="3">
        <v>5.3746650477488798</v>
      </c>
      <c r="F960" s="4">
        <v>7.6725175424268394E-8</v>
      </c>
      <c r="G960" s="4">
        <v>2.39450143435407E-6</v>
      </c>
      <c r="H960" s="3" t="s">
        <v>3172</v>
      </c>
      <c r="I960" s="3">
        <v>1796</v>
      </c>
      <c r="J960" s="3" t="s">
        <v>3173</v>
      </c>
    </row>
    <row r="961" spans="1:10">
      <c r="A961" s="3" t="s">
        <v>8828</v>
      </c>
      <c r="B961" s="3">
        <v>1920.8242247667199</v>
      </c>
      <c r="C961" s="3">
        <v>-0.70943234600737703</v>
      </c>
      <c r="D961" s="3">
        <v>0.12719276297223001</v>
      </c>
      <c r="E961" s="3">
        <v>-5.3744217881722101</v>
      </c>
      <c r="F961" s="4">
        <v>7.68288223199297E-8</v>
      </c>
      <c r="G961" s="4">
        <v>2.39450143435407E-6</v>
      </c>
      <c r="H961" s="3" t="s">
        <v>8829</v>
      </c>
      <c r="I961" s="3">
        <v>29880</v>
      </c>
      <c r="J961" s="3" t="s">
        <v>8830</v>
      </c>
    </row>
    <row r="962" spans="1:10">
      <c r="A962" s="3" t="s">
        <v>3174</v>
      </c>
      <c r="B962" s="3">
        <v>99.008296530542594</v>
      </c>
      <c r="C962" s="3">
        <v>1.36851892820239</v>
      </c>
      <c r="D962" s="3">
        <v>0.24131270171073699</v>
      </c>
      <c r="E962" s="3">
        <v>5.3725232832711596</v>
      </c>
      <c r="F962" s="4">
        <v>7.7642400321996395E-8</v>
      </c>
      <c r="G962" s="4">
        <v>2.4172237743399998E-6</v>
      </c>
      <c r="H962" s="3" t="s">
        <v>3175</v>
      </c>
      <c r="I962" s="3">
        <v>57529</v>
      </c>
      <c r="J962" s="3" t="s">
        <v>3176</v>
      </c>
    </row>
    <row r="963" spans="1:10">
      <c r="A963" s="3" t="s">
        <v>8831</v>
      </c>
      <c r="B963" s="3">
        <v>45718.204295479001</v>
      </c>
      <c r="C963" s="3">
        <v>-0.94016627320166501</v>
      </c>
      <c r="D963" s="3">
        <v>0.163831387596271</v>
      </c>
      <c r="E963" s="3">
        <v>-5.3711500379447301</v>
      </c>
      <c r="F963" s="4">
        <v>7.8236079404938098E-8</v>
      </c>
      <c r="G963" s="4">
        <v>2.43318260632228E-6</v>
      </c>
      <c r="H963" s="3" t="s">
        <v>8832</v>
      </c>
      <c r="I963" s="3">
        <v>813</v>
      </c>
      <c r="J963" s="3" t="s">
        <v>8833</v>
      </c>
    </row>
    <row r="964" spans="1:10">
      <c r="A964" s="3" t="s">
        <v>8834</v>
      </c>
      <c r="B964" s="3">
        <v>741.80746941116695</v>
      </c>
      <c r="C964" s="3">
        <v>0.82582949235573</v>
      </c>
      <c r="D964" s="3">
        <v>0.14929453076785401</v>
      </c>
      <c r="E964" s="3">
        <v>5.3687274406659302</v>
      </c>
      <c r="F964" s="4">
        <v>7.9294148036834302E-8</v>
      </c>
      <c r="G964" s="4">
        <v>2.46353620174065E-6</v>
      </c>
      <c r="H964" s="3" t="s">
        <v>8835</v>
      </c>
      <c r="I964" s="3">
        <v>84818</v>
      </c>
      <c r="J964" s="3" t="s">
        <v>8836</v>
      </c>
    </row>
    <row r="965" spans="1:10">
      <c r="A965" s="3" t="s">
        <v>3177</v>
      </c>
      <c r="B965" s="3">
        <v>54.558725272084899</v>
      </c>
      <c r="C965" s="3">
        <v>-1.8327795639691</v>
      </c>
      <c r="D965" s="3">
        <v>0.311492811523847</v>
      </c>
      <c r="E965" s="3">
        <v>-5.3684870265181699</v>
      </c>
      <c r="F965" s="4">
        <v>7.9399901494064995E-8</v>
      </c>
      <c r="G965" s="4">
        <v>2.4642707793587098E-6</v>
      </c>
      <c r="H965" s="3" t="s">
        <v>3178</v>
      </c>
      <c r="I965" s="3" t="s">
        <v>998</v>
      </c>
      <c r="J965" s="3" t="s">
        <v>1008</v>
      </c>
    </row>
    <row r="966" spans="1:10">
      <c r="A966" s="3" t="s">
        <v>8837</v>
      </c>
      <c r="B966" s="3">
        <v>8996.7538378500594</v>
      </c>
      <c r="C966" s="3">
        <v>0.85753712994619802</v>
      </c>
      <c r="D966" s="3">
        <v>0.15437561771262601</v>
      </c>
      <c r="E966" s="3">
        <v>5.3682500340646602</v>
      </c>
      <c r="F966" s="4">
        <v>7.9504283492395197E-8</v>
      </c>
      <c r="G966" s="4">
        <v>2.46496131836133E-6</v>
      </c>
      <c r="H966" s="3" t="s">
        <v>8838</v>
      </c>
      <c r="I966" s="3">
        <v>4121</v>
      </c>
      <c r="J966" s="3" t="s">
        <v>8839</v>
      </c>
    </row>
    <row r="967" spans="1:10">
      <c r="A967" s="3" t="s">
        <v>3179</v>
      </c>
      <c r="B967" s="3">
        <v>960.136776060795</v>
      </c>
      <c r="C967" s="3">
        <v>1.29829068064902</v>
      </c>
      <c r="D967" s="3">
        <v>0.22132365768182599</v>
      </c>
      <c r="E967" s="3">
        <v>5.3661257386649996</v>
      </c>
      <c r="F967" s="4">
        <v>8.0445870709070705E-8</v>
      </c>
      <c r="G967" s="4">
        <v>2.49158046617196E-6</v>
      </c>
      <c r="H967" s="3" t="s">
        <v>3180</v>
      </c>
      <c r="I967" s="3">
        <v>9079</v>
      </c>
      <c r="J967" s="3" t="s">
        <v>3181</v>
      </c>
    </row>
    <row r="968" spans="1:10">
      <c r="A968" s="3" t="s">
        <v>3182</v>
      </c>
      <c r="B968" s="3">
        <v>29.372861330086</v>
      </c>
      <c r="C968" s="3">
        <v>1.98617348870831</v>
      </c>
      <c r="D968" s="3">
        <v>0.35373257730757302</v>
      </c>
      <c r="E968" s="3">
        <v>5.36411649303425</v>
      </c>
      <c r="F968" s="4">
        <v>8.1346394161117504E-8</v>
      </c>
      <c r="G968" s="4">
        <v>2.51687420779738E-6</v>
      </c>
      <c r="H968" s="3" t="s">
        <v>3183</v>
      </c>
      <c r="I968" s="3" t="s">
        <v>998</v>
      </c>
      <c r="J968" s="3" t="s">
        <v>3184</v>
      </c>
    </row>
    <row r="969" spans="1:10">
      <c r="A969" s="3" t="s">
        <v>3185</v>
      </c>
      <c r="B969" s="3">
        <v>19.925878051093001</v>
      </c>
      <c r="C969" s="3">
        <v>1.9195172521653801</v>
      </c>
      <c r="D969" s="3">
        <v>0.321478228298264</v>
      </c>
      <c r="E969" s="3">
        <v>5.3631831157510401</v>
      </c>
      <c r="F969" s="4">
        <v>8.1768037630127698E-8</v>
      </c>
      <c r="G969" s="4">
        <v>2.5273144648356199E-6</v>
      </c>
      <c r="H969" s="3" t="s">
        <v>3186</v>
      </c>
      <c r="I969" s="3">
        <v>84667</v>
      </c>
      <c r="J969" s="3" t="s">
        <v>3187</v>
      </c>
    </row>
    <row r="970" spans="1:10">
      <c r="A970" s="3" t="s">
        <v>8840</v>
      </c>
      <c r="B970" s="3">
        <v>1177.07865435914</v>
      </c>
      <c r="C970" s="3">
        <v>0.87168314004277803</v>
      </c>
      <c r="D970" s="3">
        <v>0.154438601916912</v>
      </c>
      <c r="E970" s="3">
        <v>5.3622568003236903</v>
      </c>
      <c r="F970" s="4">
        <v>8.2188582985647495E-8</v>
      </c>
      <c r="G970" s="4">
        <v>2.53769933391487E-6</v>
      </c>
      <c r="H970" s="3" t="s">
        <v>8841</v>
      </c>
      <c r="I970" s="3">
        <v>5337</v>
      </c>
      <c r="J970" s="3" t="s">
        <v>8842</v>
      </c>
    </row>
    <row r="971" spans="1:10">
      <c r="A971" s="3" t="s">
        <v>8843</v>
      </c>
      <c r="B971" s="3">
        <v>10701.674048483501</v>
      </c>
      <c r="C971" s="3">
        <v>-0.75370165431001401</v>
      </c>
      <c r="D971" s="3">
        <v>0.133928192064936</v>
      </c>
      <c r="E971" s="3">
        <v>-5.36103554830395</v>
      </c>
      <c r="F971" s="4">
        <v>8.2746230984872305E-8</v>
      </c>
      <c r="G971" s="4">
        <v>2.5522917618889901E-6</v>
      </c>
      <c r="H971" s="3" t="s">
        <v>8844</v>
      </c>
      <c r="I971" s="3">
        <v>55379</v>
      </c>
      <c r="J971" s="3" t="s">
        <v>8845</v>
      </c>
    </row>
    <row r="972" spans="1:10">
      <c r="A972" s="3" t="s">
        <v>8846</v>
      </c>
      <c r="B972" s="3">
        <v>3235.8617896813398</v>
      </c>
      <c r="C972" s="3">
        <v>-0.447467425685875</v>
      </c>
      <c r="D972" s="3">
        <v>8.2622408911843595E-2</v>
      </c>
      <c r="E972" s="3">
        <v>-5.3604081676853301</v>
      </c>
      <c r="F972" s="4">
        <v>8.3034128234549394E-8</v>
      </c>
      <c r="G972" s="4">
        <v>2.5585423578801798E-6</v>
      </c>
      <c r="H972" s="3" t="s">
        <v>8847</v>
      </c>
      <c r="I972" s="3">
        <v>54107</v>
      </c>
      <c r="J972" s="3" t="s">
        <v>8848</v>
      </c>
    </row>
    <row r="973" spans="1:10">
      <c r="A973" s="3" t="s">
        <v>3188</v>
      </c>
      <c r="B973" s="3">
        <v>134.582497483937</v>
      </c>
      <c r="C973" s="3">
        <v>1.4187228127965501</v>
      </c>
      <c r="D973" s="3">
        <v>0.25449513560956799</v>
      </c>
      <c r="E973" s="3">
        <v>5.3601580244469504</v>
      </c>
      <c r="F973" s="4">
        <v>8.3149186142607498E-8</v>
      </c>
      <c r="G973" s="4">
        <v>2.5594598712942902E-6</v>
      </c>
      <c r="H973" s="3" t="s">
        <v>3189</v>
      </c>
      <c r="I973" s="3">
        <v>79962</v>
      </c>
      <c r="J973" s="3" t="s">
        <v>3190</v>
      </c>
    </row>
    <row r="974" spans="1:10">
      <c r="A974" s="3" t="s">
        <v>3191</v>
      </c>
      <c r="B974" s="3">
        <v>785.33240946383501</v>
      </c>
      <c r="C974" s="3">
        <v>1.2655766776074799</v>
      </c>
      <c r="D974" s="3">
        <v>0.21844465426457699</v>
      </c>
      <c r="E974" s="3">
        <v>5.3590578551280101</v>
      </c>
      <c r="F974" s="4">
        <v>8.3657064183971506E-8</v>
      </c>
      <c r="G974" s="4">
        <v>2.56982170961039E-6</v>
      </c>
      <c r="H974" s="3" t="s">
        <v>3192</v>
      </c>
      <c r="I974" s="3">
        <v>26249</v>
      </c>
      <c r="J974" s="3" t="s">
        <v>3193</v>
      </c>
    </row>
    <row r="975" spans="1:10">
      <c r="A975" s="3" t="s">
        <v>3194</v>
      </c>
      <c r="B975" s="3">
        <v>759.18442214275797</v>
      </c>
      <c r="C975" s="3">
        <v>2.2709004666402701</v>
      </c>
      <c r="D975" s="3">
        <v>0.38557649950115602</v>
      </c>
      <c r="E975" s="3">
        <v>5.3587239629568701</v>
      </c>
      <c r="F975" s="4">
        <v>8.3811794166024602E-8</v>
      </c>
      <c r="G975" s="4">
        <v>2.5704837261348602E-6</v>
      </c>
      <c r="H975" s="3" t="s">
        <v>3195</v>
      </c>
      <c r="I975" s="3">
        <v>2532</v>
      </c>
      <c r="J975" s="3" t="s">
        <v>3196</v>
      </c>
    </row>
    <row r="976" spans="1:10">
      <c r="A976" s="3" t="s">
        <v>8849</v>
      </c>
      <c r="B976" s="3">
        <v>262.34461133900601</v>
      </c>
      <c r="C976" s="3">
        <v>0.57030159692626203</v>
      </c>
      <c r="D976" s="3">
        <v>0.10536649570534699</v>
      </c>
      <c r="E976" s="3">
        <v>5.3586417993907096</v>
      </c>
      <c r="F976" s="4">
        <v>8.3849912297948403E-8</v>
      </c>
      <c r="G976" s="4">
        <v>2.5704837261348602E-6</v>
      </c>
      <c r="H976" s="3" t="s">
        <v>8850</v>
      </c>
      <c r="I976" s="3" t="s">
        <v>998</v>
      </c>
      <c r="J976" s="3" t="s">
        <v>8851</v>
      </c>
    </row>
    <row r="977" spans="1:10">
      <c r="A977" s="3" t="s">
        <v>3197</v>
      </c>
      <c r="B977" s="3">
        <v>77.3517044249528</v>
      </c>
      <c r="C977" s="3">
        <v>-1.46273200425613</v>
      </c>
      <c r="D977" s="3">
        <v>0.25525224501896399</v>
      </c>
      <c r="E977" s="3">
        <v>-5.3574823611871398</v>
      </c>
      <c r="F977" s="4">
        <v>8.4389603424883895E-8</v>
      </c>
      <c r="G977" s="4">
        <v>2.5819812596809398E-6</v>
      </c>
      <c r="H977" s="3" t="s">
        <v>3198</v>
      </c>
      <c r="I977" s="3">
        <v>7143</v>
      </c>
      <c r="J977" s="3" t="s">
        <v>3199</v>
      </c>
    </row>
    <row r="978" spans="1:10">
      <c r="A978" s="3" t="s">
        <v>8852</v>
      </c>
      <c r="B978" s="3">
        <v>27058.149502358199</v>
      </c>
      <c r="C978" s="3">
        <v>-0.795748178317643</v>
      </c>
      <c r="D978" s="3">
        <v>0.140878603318841</v>
      </c>
      <c r="E978" s="3">
        <v>-5.3572928305492704</v>
      </c>
      <c r="F978" s="4">
        <v>8.4478144716001295E-8</v>
      </c>
      <c r="G978" s="4">
        <v>2.5819812596809398E-6</v>
      </c>
      <c r="H978" s="3" t="s">
        <v>8853</v>
      </c>
      <c r="I978" s="3">
        <v>8884</v>
      </c>
      <c r="J978" s="3" t="s">
        <v>8854</v>
      </c>
    </row>
    <row r="979" spans="1:10">
      <c r="A979" s="3" t="s">
        <v>3200</v>
      </c>
      <c r="B979" s="3">
        <v>5.4174752068664196</v>
      </c>
      <c r="C979" s="3">
        <v>2.67889014993351</v>
      </c>
      <c r="D979" s="3">
        <v>0.40889536780692198</v>
      </c>
      <c r="E979" s="3">
        <v>5.3572823145552304</v>
      </c>
      <c r="F979" s="4">
        <v>8.4483060009552396E-8</v>
      </c>
      <c r="G979" s="4">
        <v>2.5819812596809398E-6</v>
      </c>
      <c r="H979" s="3" t="s">
        <v>3201</v>
      </c>
      <c r="I979" s="3" t="s">
        <v>998</v>
      </c>
      <c r="J979" s="3" t="s">
        <v>3202</v>
      </c>
    </row>
    <row r="980" spans="1:10">
      <c r="A980" s="3" t="s">
        <v>8855</v>
      </c>
      <c r="B980" s="3">
        <v>614.77506900742196</v>
      </c>
      <c r="C980" s="3">
        <v>-0.96489640391625198</v>
      </c>
      <c r="D980" s="3">
        <v>0.174373383284945</v>
      </c>
      <c r="E980" s="3">
        <v>-5.3556935996619304</v>
      </c>
      <c r="F980" s="4">
        <v>8.5228832980563894E-8</v>
      </c>
      <c r="G980" s="4">
        <v>2.60001762093748E-6</v>
      </c>
      <c r="H980" s="3" t="s">
        <v>8856</v>
      </c>
      <c r="I980" s="3">
        <v>6296</v>
      </c>
      <c r="J980" s="3" t="s">
        <v>8857</v>
      </c>
    </row>
    <row r="981" spans="1:10">
      <c r="A981" s="3" t="s">
        <v>8858</v>
      </c>
      <c r="B981" s="3">
        <v>1296.42047357914</v>
      </c>
      <c r="C981" s="3">
        <v>0.64092728863384896</v>
      </c>
      <c r="D981" s="3">
        <v>0.118588617331257</v>
      </c>
      <c r="E981" s="3">
        <v>5.3554832716651299</v>
      </c>
      <c r="F981" s="4">
        <v>8.5328041482143103E-8</v>
      </c>
      <c r="G981" s="4">
        <v>2.60001762093748E-6</v>
      </c>
      <c r="H981" s="3" t="s">
        <v>8859</v>
      </c>
      <c r="I981" s="3">
        <v>10062</v>
      </c>
      <c r="J981" s="3" t="s">
        <v>8860</v>
      </c>
    </row>
    <row r="982" spans="1:10">
      <c r="A982" s="3" t="s">
        <v>3203</v>
      </c>
      <c r="B982" s="3">
        <v>230.51428140111801</v>
      </c>
      <c r="C982" s="3">
        <v>1.8126102452423101</v>
      </c>
      <c r="D982" s="3">
        <v>0.32289054165960601</v>
      </c>
      <c r="E982" s="3">
        <v>5.3554725282740598</v>
      </c>
      <c r="F982" s="4">
        <v>8.5333111975990199E-8</v>
      </c>
      <c r="G982" s="4">
        <v>2.60001762093748E-6</v>
      </c>
      <c r="H982" s="3" t="s">
        <v>3204</v>
      </c>
      <c r="I982" s="3">
        <v>10288</v>
      </c>
      <c r="J982" s="3" t="s">
        <v>3205</v>
      </c>
    </row>
    <row r="983" spans="1:10">
      <c r="A983" s="3" t="s">
        <v>8861</v>
      </c>
      <c r="B983" s="3">
        <v>282.08317047872998</v>
      </c>
      <c r="C983" s="3">
        <v>0.874331888621108</v>
      </c>
      <c r="D983" s="3">
        <v>0.157196352083459</v>
      </c>
      <c r="E983" s="3">
        <v>5.3549370179009603</v>
      </c>
      <c r="F983" s="4">
        <v>8.5586223631060005E-8</v>
      </c>
      <c r="G983" s="4">
        <v>2.60508493267279E-6</v>
      </c>
      <c r="H983" s="3" t="s">
        <v>8862</v>
      </c>
      <c r="I983" s="3">
        <v>138639</v>
      </c>
      <c r="J983" s="3" t="s">
        <v>8863</v>
      </c>
    </row>
    <row r="984" spans="1:10">
      <c r="A984" s="3" t="s">
        <v>8864</v>
      </c>
      <c r="B984" s="3">
        <v>3891.2423753732101</v>
      </c>
      <c r="C984" s="3">
        <v>0.64746826642667399</v>
      </c>
      <c r="D984" s="3">
        <v>0.120559259033285</v>
      </c>
      <c r="E984" s="3">
        <v>5.3518245092835404</v>
      </c>
      <c r="F984" s="4">
        <v>8.7071820465582204E-8</v>
      </c>
      <c r="G984" s="4">
        <v>2.6476185165279202E-6</v>
      </c>
      <c r="H984" s="3" t="s">
        <v>8865</v>
      </c>
      <c r="I984" s="3">
        <v>9267</v>
      </c>
      <c r="J984" s="3" t="s">
        <v>8866</v>
      </c>
    </row>
    <row r="985" spans="1:10">
      <c r="A985" s="3" t="s">
        <v>3206</v>
      </c>
      <c r="B985" s="3">
        <v>23.658975877904101</v>
      </c>
      <c r="C985" s="3">
        <v>1.5982846634199599</v>
      </c>
      <c r="D985" s="3">
        <v>0.26941832657909398</v>
      </c>
      <c r="E985" s="3">
        <v>5.3512077589313503</v>
      </c>
      <c r="F985" s="4">
        <v>8.73691441830419E-8</v>
      </c>
      <c r="G985" s="4">
        <v>2.65397040002171E-6</v>
      </c>
      <c r="H985" s="3" t="s">
        <v>3207</v>
      </c>
      <c r="I985" s="3" t="s">
        <v>998</v>
      </c>
      <c r="J985" s="3" t="s">
        <v>3208</v>
      </c>
    </row>
    <row r="986" spans="1:10">
      <c r="A986" s="3" t="s">
        <v>8867</v>
      </c>
      <c r="B986" s="3">
        <v>3173.0740091064899</v>
      </c>
      <c r="C986" s="3">
        <v>0.54905599905202396</v>
      </c>
      <c r="D986" s="3">
        <v>0.101286682168544</v>
      </c>
      <c r="E986" s="3">
        <v>5.3503014021775597</v>
      </c>
      <c r="F986" s="4">
        <v>8.7807866139981305E-8</v>
      </c>
      <c r="G986" s="4">
        <v>2.6646002816917298E-6</v>
      </c>
      <c r="H986" s="3" t="s">
        <v>8868</v>
      </c>
      <c r="I986" s="3">
        <v>23008</v>
      </c>
      <c r="J986" s="3" t="s">
        <v>8869</v>
      </c>
    </row>
    <row r="987" spans="1:10">
      <c r="A987" s="3" t="s">
        <v>3209</v>
      </c>
      <c r="B987" s="3">
        <v>553.57982265828196</v>
      </c>
      <c r="C987" s="3">
        <v>-1.5618651604003599</v>
      </c>
      <c r="D987" s="3">
        <v>0.26150286959998498</v>
      </c>
      <c r="E987" s="3">
        <v>-5.3456631803569898</v>
      </c>
      <c r="F987" s="4">
        <v>9.0086594878554498E-8</v>
      </c>
      <c r="G987" s="4">
        <v>2.73098877322745E-6</v>
      </c>
      <c r="H987" s="3" t="s">
        <v>3210</v>
      </c>
      <c r="I987" s="3" t="s">
        <v>998</v>
      </c>
      <c r="J987" s="3" t="s">
        <v>3211</v>
      </c>
    </row>
    <row r="988" spans="1:10">
      <c r="A988" s="3" t="s">
        <v>8870</v>
      </c>
      <c r="B988" s="3">
        <v>3246.3032568854501</v>
      </c>
      <c r="C988" s="3">
        <v>-0.39065815771678603</v>
      </c>
      <c r="D988" s="3">
        <v>7.2382116592399404E-2</v>
      </c>
      <c r="E988" s="3">
        <v>-5.3447253972762399</v>
      </c>
      <c r="F988" s="4">
        <v>9.0554229790163594E-8</v>
      </c>
      <c r="G988" s="4">
        <v>2.7396305891757999E-6</v>
      </c>
      <c r="H988" s="3" t="s">
        <v>8871</v>
      </c>
      <c r="I988" s="3">
        <v>7326</v>
      </c>
      <c r="J988" s="3" t="s">
        <v>8872</v>
      </c>
    </row>
    <row r="989" spans="1:10">
      <c r="A989" s="3" t="s">
        <v>3212</v>
      </c>
      <c r="B989" s="3">
        <v>615.86938699515201</v>
      </c>
      <c r="C989" s="3">
        <v>-1.02019344134718</v>
      </c>
      <c r="D989" s="3">
        <v>0.18549287889305499</v>
      </c>
      <c r="E989" s="3">
        <v>-5.3449025579848204</v>
      </c>
      <c r="F989" s="4">
        <v>9.0465707154250503E-8</v>
      </c>
      <c r="G989" s="4">
        <v>2.7396305891757999E-6</v>
      </c>
      <c r="H989" s="3" t="s">
        <v>3213</v>
      </c>
      <c r="I989" s="3">
        <v>25833</v>
      </c>
      <c r="J989" s="3" t="s">
        <v>3214</v>
      </c>
    </row>
    <row r="990" spans="1:10">
      <c r="A990" s="3" t="s">
        <v>3215</v>
      </c>
      <c r="B990" s="3">
        <v>4532.0121940286699</v>
      </c>
      <c r="C990" s="3">
        <v>1.63475678709573</v>
      </c>
      <c r="D990" s="3">
        <v>0.279147400648598</v>
      </c>
      <c r="E990" s="3">
        <v>5.3424903483205703</v>
      </c>
      <c r="F990" s="4">
        <v>9.1678254262010296E-8</v>
      </c>
      <c r="G990" s="4">
        <v>2.7708436726197899E-6</v>
      </c>
      <c r="H990" s="3" t="s">
        <v>3216</v>
      </c>
      <c r="I990" s="3">
        <v>4147</v>
      </c>
      <c r="J990" s="3" t="s">
        <v>3217</v>
      </c>
    </row>
    <row r="991" spans="1:10">
      <c r="A991" s="3" t="s">
        <v>3218</v>
      </c>
      <c r="B991" s="3">
        <v>82.215375261559998</v>
      </c>
      <c r="C991" s="3">
        <v>-2.1167510088595698</v>
      </c>
      <c r="D991" s="3">
        <v>0.37113972956140401</v>
      </c>
      <c r="E991" s="3">
        <v>-5.34032995095545</v>
      </c>
      <c r="F991" s="4">
        <v>9.2777567368405601E-8</v>
      </c>
      <c r="G991" s="4">
        <v>2.8006884190086801E-6</v>
      </c>
      <c r="H991" s="3" t="s">
        <v>3219</v>
      </c>
      <c r="I991" s="3">
        <v>93650</v>
      </c>
      <c r="J991" s="3" t="s">
        <v>3220</v>
      </c>
    </row>
    <row r="992" spans="1:10">
      <c r="A992" s="3" t="s">
        <v>3221</v>
      </c>
      <c r="B992" s="3">
        <v>1954.96929789975</v>
      </c>
      <c r="C992" s="3">
        <v>1.42890306482782</v>
      </c>
      <c r="D992" s="3">
        <v>0.25378045378321701</v>
      </c>
      <c r="E992" s="3">
        <v>5.3401838717204404</v>
      </c>
      <c r="F992" s="4">
        <v>9.2852358287139806E-8</v>
      </c>
      <c r="G992" s="4">
        <v>2.8006884190086801E-6</v>
      </c>
      <c r="H992" s="3" t="s">
        <v>3222</v>
      </c>
      <c r="I992" s="3">
        <v>26508</v>
      </c>
      <c r="J992" s="3" t="s">
        <v>3223</v>
      </c>
    </row>
    <row r="993" spans="1:10">
      <c r="A993" s="3" t="s">
        <v>8873</v>
      </c>
      <c r="B993" s="3">
        <v>10568.1461622527</v>
      </c>
      <c r="C993" s="3">
        <v>0.99637568064804005</v>
      </c>
      <c r="D993" s="3">
        <v>0.178749164714014</v>
      </c>
      <c r="E993" s="3">
        <v>5.3398977129621699</v>
      </c>
      <c r="F993" s="4">
        <v>9.2999037536094894E-8</v>
      </c>
      <c r="G993" s="4">
        <v>2.8022962997322101E-6</v>
      </c>
      <c r="H993" s="3" t="s">
        <v>8874</v>
      </c>
      <c r="I993" s="3">
        <v>1522</v>
      </c>
      <c r="J993" s="3" t="s">
        <v>8875</v>
      </c>
    </row>
    <row r="994" spans="1:10">
      <c r="A994" s="3" t="s">
        <v>3224</v>
      </c>
      <c r="B994" s="3">
        <v>771.70345148814397</v>
      </c>
      <c r="C994" s="3">
        <v>1.7744609557936699</v>
      </c>
      <c r="D994" s="3">
        <v>0.29824517497042402</v>
      </c>
      <c r="E994" s="3">
        <v>5.3383757074517204</v>
      </c>
      <c r="F994" s="4">
        <v>9.3782964308986901E-8</v>
      </c>
      <c r="G994" s="4">
        <v>2.8230835755680198E-6</v>
      </c>
      <c r="H994" s="3" t="s">
        <v>3225</v>
      </c>
      <c r="I994" s="3">
        <v>10365</v>
      </c>
      <c r="J994" s="3" t="s">
        <v>3226</v>
      </c>
    </row>
    <row r="995" spans="1:10">
      <c r="A995" s="3" t="s">
        <v>3227</v>
      </c>
      <c r="B995" s="3">
        <v>333.927338478617</v>
      </c>
      <c r="C995" s="3">
        <v>1.5476213035716699</v>
      </c>
      <c r="D995" s="3">
        <v>0.26509836975671702</v>
      </c>
      <c r="E995" s="3">
        <v>5.3372967818278303</v>
      </c>
      <c r="F995" s="4">
        <v>9.4342548327602607E-8</v>
      </c>
      <c r="G995" s="4">
        <v>2.83348338227312E-6</v>
      </c>
      <c r="H995" s="3" t="s">
        <v>3228</v>
      </c>
      <c r="I995" s="3">
        <v>241</v>
      </c>
      <c r="J995" s="3" t="s">
        <v>3229</v>
      </c>
    </row>
    <row r="996" spans="1:10">
      <c r="A996" s="3" t="s">
        <v>3230</v>
      </c>
      <c r="B996" s="3">
        <v>264.685808482048</v>
      </c>
      <c r="C996" s="3">
        <v>1.81119984593115</v>
      </c>
      <c r="D996" s="3">
        <v>0.30567885507074599</v>
      </c>
      <c r="E996" s="3">
        <v>5.3371639175743404</v>
      </c>
      <c r="F996" s="4">
        <v>9.4411681403209302E-8</v>
      </c>
      <c r="G996" s="4">
        <v>2.83348338227312E-6</v>
      </c>
      <c r="H996" s="3" t="s">
        <v>3231</v>
      </c>
      <c r="I996" s="3">
        <v>220441</v>
      </c>
      <c r="J996" s="3" t="s">
        <v>3232</v>
      </c>
    </row>
    <row r="997" spans="1:10">
      <c r="A997" s="3" t="s">
        <v>3233</v>
      </c>
      <c r="B997" s="3">
        <v>2149.3231553778701</v>
      </c>
      <c r="C997" s="3">
        <v>-1.15722147427717</v>
      </c>
      <c r="D997" s="3">
        <v>0.201978499818291</v>
      </c>
      <c r="E997" s="3">
        <v>-5.3373370362762698</v>
      </c>
      <c r="F997" s="4">
        <v>9.4321612460208404E-8</v>
      </c>
      <c r="G997" s="4">
        <v>2.83348338227312E-6</v>
      </c>
      <c r="H997" s="3" t="s">
        <v>3234</v>
      </c>
      <c r="I997" s="3" t="s">
        <v>998</v>
      </c>
      <c r="J997" s="3" t="s">
        <v>3235</v>
      </c>
    </row>
    <row r="998" spans="1:10">
      <c r="A998" s="3" t="s">
        <v>3236</v>
      </c>
      <c r="B998" s="3">
        <v>24.868552113141</v>
      </c>
      <c r="C998" s="3">
        <v>1.7176226994213299</v>
      </c>
      <c r="D998" s="3">
        <v>0.30433507838591101</v>
      </c>
      <c r="E998" s="3">
        <v>5.3362955846881697</v>
      </c>
      <c r="F998" s="4">
        <v>9.4864708980622096E-8</v>
      </c>
      <c r="G998" s="4">
        <v>2.8442354105159199E-6</v>
      </c>
      <c r="H998" s="3" t="s">
        <v>3237</v>
      </c>
      <c r="I998" s="3" t="s">
        <v>998</v>
      </c>
      <c r="J998" s="3" t="s">
        <v>3238</v>
      </c>
    </row>
    <row r="999" spans="1:10">
      <c r="A999" s="3" t="s">
        <v>8876</v>
      </c>
      <c r="B999" s="3">
        <v>983.15870111265701</v>
      </c>
      <c r="C999" s="3">
        <v>0.88579697360309795</v>
      </c>
      <c r="D999" s="3">
        <v>0.16183939565092301</v>
      </c>
      <c r="E999" s="3">
        <v>5.3356948989087902</v>
      </c>
      <c r="F999" s="4">
        <v>9.5179330055014605E-8</v>
      </c>
      <c r="G999" s="4">
        <v>2.8508204127855301E-6</v>
      </c>
      <c r="H999" s="3" t="s">
        <v>8877</v>
      </c>
      <c r="I999" s="3">
        <v>401548</v>
      </c>
      <c r="J999" s="3" t="s">
        <v>8878</v>
      </c>
    </row>
    <row r="1000" spans="1:10">
      <c r="A1000" s="3" t="s">
        <v>3239</v>
      </c>
      <c r="B1000" s="3">
        <v>476.73391957725499</v>
      </c>
      <c r="C1000" s="3">
        <v>1.29456184903463</v>
      </c>
      <c r="D1000" s="3">
        <v>0.22547848198282699</v>
      </c>
      <c r="E1000" s="3">
        <v>5.3350635375137196</v>
      </c>
      <c r="F1000" s="4">
        <v>9.5511106834853806E-8</v>
      </c>
      <c r="G1000" s="4">
        <v>2.8579056214632399E-6</v>
      </c>
      <c r="H1000" s="3" t="s">
        <v>3240</v>
      </c>
      <c r="I1000" s="3">
        <v>79815</v>
      </c>
      <c r="J1000" s="3" t="s">
        <v>3241</v>
      </c>
    </row>
    <row r="1001" spans="1:10">
      <c r="A1001" s="3" t="s">
        <v>3242</v>
      </c>
      <c r="B1001" s="3">
        <v>1733.7766708710601</v>
      </c>
      <c r="C1001" s="3">
        <v>1.34010762537247</v>
      </c>
      <c r="D1001" s="3">
        <v>0.230638982708853</v>
      </c>
      <c r="E1001" s="3">
        <v>5.3334878436779896</v>
      </c>
      <c r="F1001" s="4">
        <v>9.6344015890017706E-8</v>
      </c>
      <c r="G1001" s="4">
        <v>2.87995677778009E-6</v>
      </c>
      <c r="H1001" s="3" t="s">
        <v>3243</v>
      </c>
      <c r="I1001" s="3">
        <v>4208</v>
      </c>
      <c r="J1001" s="3" t="s">
        <v>3244</v>
      </c>
    </row>
    <row r="1002" spans="1:10">
      <c r="A1002" s="3" t="s">
        <v>3245</v>
      </c>
      <c r="B1002" s="3">
        <v>17.880343057440999</v>
      </c>
      <c r="C1002" s="3">
        <v>1.92932281440374</v>
      </c>
      <c r="D1002" s="3">
        <v>0.31857180665929502</v>
      </c>
      <c r="E1002" s="3">
        <v>5.3295231959318299</v>
      </c>
      <c r="F1002" s="4">
        <v>9.8470943758376696E-8</v>
      </c>
      <c r="G1002" s="4">
        <v>2.9406069294292601E-6</v>
      </c>
      <c r="H1002" s="3" t="s">
        <v>3246</v>
      </c>
      <c r="I1002" s="3" t="s">
        <v>998</v>
      </c>
      <c r="J1002" s="3" t="s">
        <v>3247</v>
      </c>
    </row>
    <row r="1003" spans="1:10">
      <c r="A1003" s="3" t="s">
        <v>3248</v>
      </c>
      <c r="B1003" s="3">
        <v>45.472243194804001</v>
      </c>
      <c r="C1003" s="3">
        <v>2.1355305364959798</v>
      </c>
      <c r="D1003" s="3">
        <v>0.35579040299957598</v>
      </c>
      <c r="E1003" s="3">
        <v>5.3291270270748701</v>
      </c>
      <c r="F1003" s="4">
        <v>9.8685958553288003E-8</v>
      </c>
      <c r="G1003" s="4">
        <v>2.9440983977149902E-6</v>
      </c>
      <c r="H1003" s="3" t="s">
        <v>3249</v>
      </c>
      <c r="I1003" s="3">
        <v>146754</v>
      </c>
      <c r="J1003" s="3" t="s">
        <v>3250</v>
      </c>
    </row>
    <row r="1004" spans="1:10">
      <c r="A1004" s="3" t="s">
        <v>8879</v>
      </c>
      <c r="B1004" s="3">
        <v>5075.1721324021401</v>
      </c>
      <c r="C1004" s="3">
        <v>-0.64159440875146501</v>
      </c>
      <c r="D1004" s="3">
        <v>0.118527621328452</v>
      </c>
      <c r="E1004" s="3">
        <v>-5.3284170424172403</v>
      </c>
      <c r="F1004" s="4">
        <v>9.90724297888561E-8</v>
      </c>
      <c r="G1004" s="4">
        <v>2.9526929124360998E-6</v>
      </c>
      <c r="H1004" s="3" t="s">
        <v>8880</v>
      </c>
      <c r="I1004" s="3" t="s">
        <v>998</v>
      </c>
      <c r="J1004" s="3" t="s">
        <v>8881</v>
      </c>
    </row>
    <row r="1005" spans="1:10">
      <c r="A1005" s="3" t="s">
        <v>8882</v>
      </c>
      <c r="B1005" s="3">
        <v>2948.6354642441402</v>
      </c>
      <c r="C1005" s="3">
        <v>0.59302244211588595</v>
      </c>
      <c r="D1005" s="3">
        <v>0.109751027254527</v>
      </c>
      <c r="E1005" s="3">
        <v>5.3267126810712702</v>
      </c>
      <c r="F1005" s="4">
        <v>1.00006166574081E-7</v>
      </c>
      <c r="G1005" s="4">
        <v>2.97756455478306E-6</v>
      </c>
      <c r="H1005" s="3" t="s">
        <v>8883</v>
      </c>
      <c r="I1005" s="3">
        <v>5911</v>
      </c>
      <c r="J1005" s="3" t="s">
        <v>8884</v>
      </c>
    </row>
    <row r="1006" spans="1:10">
      <c r="A1006" s="3" t="s">
        <v>3251</v>
      </c>
      <c r="B1006" s="3">
        <v>951.23737784649495</v>
      </c>
      <c r="C1006" s="3">
        <v>1.5580340269086099</v>
      </c>
      <c r="D1006" s="3">
        <v>0.27385857951432602</v>
      </c>
      <c r="E1006" s="3">
        <v>5.3263595710469396</v>
      </c>
      <c r="F1006" s="4">
        <v>1.00200680836388E-7</v>
      </c>
      <c r="G1006" s="4">
        <v>2.9803992401007801E-6</v>
      </c>
      <c r="H1006" s="3" t="s">
        <v>3252</v>
      </c>
      <c r="I1006" s="3">
        <v>57758</v>
      </c>
      <c r="J1006" s="3" t="s">
        <v>3253</v>
      </c>
    </row>
    <row r="1007" spans="1:10">
      <c r="A1007" s="3" t="s">
        <v>3254</v>
      </c>
      <c r="B1007" s="3">
        <v>1173.7353639541</v>
      </c>
      <c r="C1007" s="3">
        <v>1.92157353842711</v>
      </c>
      <c r="D1007" s="3">
        <v>0.33682665794540401</v>
      </c>
      <c r="E1007" s="3">
        <v>5.3230117000009196</v>
      </c>
      <c r="F1007" s="4">
        <v>1.02063177827307E-7</v>
      </c>
      <c r="G1007" s="4">
        <v>3.03279217124074E-6</v>
      </c>
      <c r="H1007" s="3" t="s">
        <v>3255</v>
      </c>
      <c r="I1007" s="3">
        <v>4897</v>
      </c>
      <c r="J1007" s="3" t="s">
        <v>3256</v>
      </c>
    </row>
    <row r="1008" spans="1:10">
      <c r="A1008" s="3" t="s">
        <v>3257</v>
      </c>
      <c r="B1008" s="3">
        <v>1066.13396038421</v>
      </c>
      <c r="C1008" s="3">
        <v>1.7167992530559699</v>
      </c>
      <c r="D1008" s="3">
        <v>0.28638664812820602</v>
      </c>
      <c r="E1008" s="3">
        <v>5.3221277577451698</v>
      </c>
      <c r="F1008" s="4">
        <v>1.0256049976317599E-7</v>
      </c>
      <c r="G1008" s="4">
        <v>3.0445556072131E-6</v>
      </c>
      <c r="H1008" s="3" t="s">
        <v>3258</v>
      </c>
      <c r="I1008" s="3">
        <v>3732</v>
      </c>
      <c r="J1008" s="3" t="s">
        <v>3259</v>
      </c>
    </row>
    <row r="1009" spans="1:10">
      <c r="A1009" s="3" t="s">
        <v>3260</v>
      </c>
      <c r="B1009" s="3">
        <v>1005.88225314825</v>
      </c>
      <c r="C1009" s="3">
        <v>-2.5658356216915301</v>
      </c>
      <c r="D1009" s="3">
        <v>0.38932375254297102</v>
      </c>
      <c r="E1009" s="3">
        <v>-5.3219249688358996</v>
      </c>
      <c r="F1009" s="4">
        <v>1.02674922811333E-7</v>
      </c>
      <c r="G1009" s="4">
        <v>3.0449404974444002E-6</v>
      </c>
      <c r="H1009" s="3" t="s">
        <v>3261</v>
      </c>
      <c r="I1009" s="3">
        <v>2215</v>
      </c>
      <c r="J1009" s="3" t="s">
        <v>3262</v>
      </c>
    </row>
    <row r="1010" spans="1:10">
      <c r="A1010" s="3" t="s">
        <v>3263</v>
      </c>
      <c r="B1010" s="3">
        <v>58.4579841319145</v>
      </c>
      <c r="C1010" s="3">
        <v>2.4434046431077698</v>
      </c>
      <c r="D1010" s="3">
        <v>0.44134283634770499</v>
      </c>
      <c r="E1010" s="3">
        <v>5.3207749797385198</v>
      </c>
      <c r="F1010" s="4">
        <v>1.03326141606679E-7</v>
      </c>
      <c r="G1010" s="4">
        <v>3.0612281953599699E-6</v>
      </c>
      <c r="H1010" s="3" t="s">
        <v>3264</v>
      </c>
      <c r="I1010" s="3">
        <v>642446</v>
      </c>
      <c r="J1010" s="3" t="s">
        <v>3265</v>
      </c>
    </row>
    <row r="1011" spans="1:10">
      <c r="A1011" s="3" t="s">
        <v>3266</v>
      </c>
      <c r="B1011" s="3">
        <v>7090.8111944806597</v>
      </c>
      <c r="C1011" s="3">
        <v>1.3564990176042999</v>
      </c>
      <c r="D1011" s="3">
        <v>0.23780360490404201</v>
      </c>
      <c r="E1011" s="3">
        <v>5.3188526818570798</v>
      </c>
      <c r="F1011" s="4">
        <v>1.04423641858275E-7</v>
      </c>
      <c r="G1011" s="4">
        <v>3.0906926424561701E-6</v>
      </c>
      <c r="H1011" s="3" t="s">
        <v>3267</v>
      </c>
      <c r="I1011" s="3">
        <v>5376</v>
      </c>
      <c r="J1011" s="3" t="s">
        <v>3268</v>
      </c>
    </row>
    <row r="1012" spans="1:10">
      <c r="A1012" s="3" t="s">
        <v>3269</v>
      </c>
      <c r="B1012" s="3">
        <v>13.881075775057599</v>
      </c>
      <c r="C1012" s="3">
        <v>2.55714240273194</v>
      </c>
      <c r="D1012" s="3">
        <v>0.41356962377975198</v>
      </c>
      <c r="E1012" s="3">
        <v>5.3184439553205696</v>
      </c>
      <c r="F1012" s="4">
        <v>1.04658446943255E-7</v>
      </c>
      <c r="G1012" s="4">
        <v>3.0945904528679501E-6</v>
      </c>
      <c r="H1012" s="3" t="s">
        <v>3270</v>
      </c>
      <c r="I1012" s="3">
        <v>6101</v>
      </c>
      <c r="J1012" s="3" t="s">
        <v>3271</v>
      </c>
    </row>
    <row r="1013" spans="1:10">
      <c r="A1013" s="3" t="s">
        <v>3272</v>
      </c>
      <c r="B1013" s="3">
        <v>1435.60727202168</v>
      </c>
      <c r="C1013" s="3">
        <v>1.8071476520857599</v>
      </c>
      <c r="D1013" s="3">
        <v>0.30652083375684402</v>
      </c>
      <c r="E1013" s="3">
        <v>5.3173019373592103</v>
      </c>
      <c r="F1013" s="4">
        <v>1.05317224854601E-7</v>
      </c>
      <c r="G1013" s="4">
        <v>3.1110044806459601E-6</v>
      </c>
      <c r="H1013" s="3" t="s">
        <v>3273</v>
      </c>
      <c r="I1013" s="3">
        <v>81575</v>
      </c>
      <c r="J1013" s="3" t="s">
        <v>3274</v>
      </c>
    </row>
    <row r="1014" spans="1:10">
      <c r="A1014" s="3" t="s">
        <v>3275</v>
      </c>
      <c r="B1014" s="3">
        <v>476.37961602921899</v>
      </c>
      <c r="C1014" s="3">
        <v>1.08754524738675</v>
      </c>
      <c r="D1014" s="3">
        <v>0.19095713112780899</v>
      </c>
      <c r="E1014" s="3">
        <v>5.3170168702575404</v>
      </c>
      <c r="F1014" s="4">
        <v>1.0548229191730401E-7</v>
      </c>
      <c r="G1014" s="4">
        <v>3.11281666177202E-6</v>
      </c>
      <c r="H1014" s="3" t="s">
        <v>3276</v>
      </c>
      <c r="I1014" s="3">
        <v>5600</v>
      </c>
      <c r="J1014" s="3" t="s">
        <v>3277</v>
      </c>
    </row>
    <row r="1015" spans="1:10">
      <c r="A1015" s="3" t="s">
        <v>3278</v>
      </c>
      <c r="B1015" s="3">
        <v>254.20743052596501</v>
      </c>
      <c r="C1015" s="3">
        <v>1.1157194544728699</v>
      </c>
      <c r="D1015" s="3">
        <v>0.20001032178643799</v>
      </c>
      <c r="E1015" s="3">
        <v>5.31578834856942</v>
      </c>
      <c r="F1015" s="4">
        <v>1.06196532183576E-7</v>
      </c>
      <c r="G1015" s="4">
        <v>3.13081564233151E-6</v>
      </c>
      <c r="H1015" s="3" t="s">
        <v>3279</v>
      </c>
      <c r="I1015" s="3">
        <v>151556</v>
      </c>
      <c r="J1015" s="3" t="s">
        <v>3280</v>
      </c>
    </row>
    <row r="1016" spans="1:10">
      <c r="A1016" s="3" t="s">
        <v>8885</v>
      </c>
      <c r="B1016" s="3">
        <v>405.61270644110698</v>
      </c>
      <c r="C1016" s="3">
        <v>-0.78737704140883302</v>
      </c>
      <c r="D1016" s="3">
        <v>0.14309436858424801</v>
      </c>
      <c r="E1016" s="3">
        <v>-5.3145378019269298</v>
      </c>
      <c r="F1016" s="4">
        <v>1.06928383791116E-7</v>
      </c>
      <c r="G1016" s="4">
        <v>3.1492979924818199E-6</v>
      </c>
      <c r="H1016" s="3" t="s">
        <v>8886</v>
      </c>
      <c r="I1016" s="3">
        <v>147015</v>
      </c>
      <c r="J1016" s="3" t="s">
        <v>8887</v>
      </c>
    </row>
    <row r="1017" spans="1:10">
      <c r="A1017" s="3" t="s">
        <v>8888</v>
      </c>
      <c r="B1017" s="3">
        <v>35968.380912205401</v>
      </c>
      <c r="C1017" s="3">
        <v>-0.90390518371439199</v>
      </c>
      <c r="D1017" s="3">
        <v>0.16185204477825199</v>
      </c>
      <c r="E1017" s="3">
        <v>-5.3143433111752598</v>
      </c>
      <c r="F1017" s="4">
        <v>1.0704264243063999E-7</v>
      </c>
      <c r="G1017" s="4">
        <v>3.1495723378709398E-6</v>
      </c>
      <c r="H1017" s="3" t="s">
        <v>8889</v>
      </c>
      <c r="I1017" s="3">
        <v>25932</v>
      </c>
      <c r="J1017" s="3" t="s">
        <v>8890</v>
      </c>
    </row>
    <row r="1018" spans="1:10">
      <c r="A1018" s="3" t="s">
        <v>8891</v>
      </c>
      <c r="B1018" s="3">
        <v>9798.1940061034093</v>
      </c>
      <c r="C1018" s="3">
        <v>-0.79457592658544896</v>
      </c>
      <c r="D1018" s="3">
        <v>0.14363163574946899</v>
      </c>
      <c r="E1018" s="3">
        <v>-5.3126746718885398</v>
      </c>
      <c r="F1018" s="4">
        <v>1.08027795705594E-7</v>
      </c>
      <c r="G1018" s="4">
        <v>3.1754458420335999E-6</v>
      </c>
      <c r="H1018" s="3" t="s">
        <v>8892</v>
      </c>
      <c r="I1018" s="3">
        <v>57003</v>
      </c>
      <c r="J1018" s="3" t="s">
        <v>8893</v>
      </c>
    </row>
    <row r="1019" spans="1:10">
      <c r="A1019" s="3" t="s">
        <v>3281</v>
      </c>
      <c r="B1019" s="3">
        <v>10.714889823903301</v>
      </c>
      <c r="C1019" s="3">
        <v>2.3110763593946499</v>
      </c>
      <c r="D1019" s="3">
        <v>0.40345132588374299</v>
      </c>
      <c r="E1019" s="3">
        <v>5.3118076330827</v>
      </c>
      <c r="F1019" s="4">
        <v>1.08543148014323E-7</v>
      </c>
      <c r="G1019" s="4">
        <v>3.18747256184526E-6</v>
      </c>
      <c r="H1019" s="3" t="s">
        <v>3282</v>
      </c>
      <c r="I1019" s="3" t="s">
        <v>998</v>
      </c>
      <c r="J1019" s="3" t="s">
        <v>1008</v>
      </c>
    </row>
    <row r="1020" spans="1:10">
      <c r="A1020" s="3" t="s">
        <v>3283</v>
      </c>
      <c r="B1020" s="3">
        <v>89.889756103653099</v>
      </c>
      <c r="C1020" s="3">
        <v>1.71650952578423</v>
      </c>
      <c r="D1020" s="3">
        <v>0.28925739856851401</v>
      </c>
      <c r="E1020" s="3">
        <v>5.3103897145693901</v>
      </c>
      <c r="F1020" s="4">
        <v>1.09391064513062E-7</v>
      </c>
      <c r="G1020" s="4">
        <v>3.2092322855972699E-6</v>
      </c>
      <c r="H1020" s="3" t="s">
        <v>3284</v>
      </c>
      <c r="I1020" s="3" t="s">
        <v>998</v>
      </c>
      <c r="J1020" s="3" t="s">
        <v>1008</v>
      </c>
    </row>
    <row r="1021" spans="1:10">
      <c r="A1021" s="3" t="s">
        <v>3285</v>
      </c>
      <c r="B1021" s="3">
        <v>1457.25840399054</v>
      </c>
      <c r="C1021" s="3">
        <v>1.33962736426482</v>
      </c>
      <c r="D1021" s="3">
        <v>0.238022622864029</v>
      </c>
      <c r="E1021" s="3">
        <v>5.3091560089965597</v>
      </c>
      <c r="F1021" s="4">
        <v>1.10134033711552E-7</v>
      </c>
      <c r="G1021" s="4">
        <v>3.22787365210067E-6</v>
      </c>
      <c r="H1021" s="3" t="s">
        <v>3286</v>
      </c>
      <c r="I1021" s="3">
        <v>387509</v>
      </c>
      <c r="J1021" s="3" t="s">
        <v>3287</v>
      </c>
    </row>
    <row r="1022" spans="1:10">
      <c r="A1022" s="3" t="s">
        <v>8894</v>
      </c>
      <c r="B1022" s="3">
        <v>725.90121066759195</v>
      </c>
      <c r="C1022" s="3">
        <v>-0.79840177569624704</v>
      </c>
      <c r="D1022" s="3">
        <v>0.14665632140534801</v>
      </c>
      <c r="E1022" s="3">
        <v>-5.30770502407987</v>
      </c>
      <c r="F1022" s="4">
        <v>1.11014104347915E-7</v>
      </c>
      <c r="G1022" s="4">
        <v>3.2504929753069602E-6</v>
      </c>
      <c r="H1022" s="3" t="s">
        <v>8895</v>
      </c>
      <c r="I1022" s="3" t="s">
        <v>998</v>
      </c>
      <c r="J1022" s="3" t="s">
        <v>8896</v>
      </c>
    </row>
    <row r="1023" spans="1:10">
      <c r="A1023" s="3" t="s">
        <v>3288</v>
      </c>
      <c r="B1023" s="3">
        <v>20.002956373897799</v>
      </c>
      <c r="C1023" s="3">
        <v>-2.0957104369699602</v>
      </c>
      <c r="D1023" s="3">
        <v>0.35691630622544102</v>
      </c>
      <c r="E1023" s="3">
        <v>-5.3073784956377903</v>
      </c>
      <c r="F1023" s="4">
        <v>1.11213090774969E-7</v>
      </c>
      <c r="G1023" s="4">
        <v>3.25314549740583E-6</v>
      </c>
      <c r="H1023" s="3" t="s">
        <v>3289</v>
      </c>
      <c r="I1023" s="3" t="s">
        <v>998</v>
      </c>
      <c r="J1023" s="3" t="s">
        <v>3290</v>
      </c>
    </row>
    <row r="1024" spans="1:10">
      <c r="A1024" s="3" t="s">
        <v>8897</v>
      </c>
      <c r="B1024" s="3">
        <v>12782.445962072499</v>
      </c>
      <c r="C1024" s="3">
        <v>-0.85615202764105203</v>
      </c>
      <c r="D1024" s="3">
        <v>0.155310464049733</v>
      </c>
      <c r="E1024" s="3">
        <v>-5.30465016654935</v>
      </c>
      <c r="F1024" s="4">
        <v>1.12889280090876E-7</v>
      </c>
      <c r="G1024" s="4">
        <v>3.29686214449762E-6</v>
      </c>
      <c r="H1024" s="3" t="s">
        <v>8898</v>
      </c>
      <c r="I1024" s="3">
        <v>2182</v>
      </c>
      <c r="J1024" s="3" t="s">
        <v>8899</v>
      </c>
    </row>
    <row r="1025" spans="1:10">
      <c r="A1025" s="3" t="s">
        <v>3291</v>
      </c>
      <c r="B1025" s="3">
        <v>398.37980295014501</v>
      </c>
      <c r="C1025" s="3">
        <v>2.0746383057832598</v>
      </c>
      <c r="D1025" s="3">
        <v>0.360005575765595</v>
      </c>
      <c r="E1025" s="3">
        <v>5.3045887289501099</v>
      </c>
      <c r="F1025" s="4">
        <v>1.1292730522936E-7</v>
      </c>
      <c r="G1025" s="4">
        <v>3.29686214449762E-6</v>
      </c>
      <c r="H1025" s="3" t="s">
        <v>3292</v>
      </c>
      <c r="I1025" s="3" t="s">
        <v>998</v>
      </c>
      <c r="J1025" s="3" t="s">
        <v>3293</v>
      </c>
    </row>
    <row r="1026" spans="1:10">
      <c r="A1026" s="3" t="s">
        <v>8900</v>
      </c>
      <c r="B1026" s="3">
        <v>3814.2966860295301</v>
      </c>
      <c r="C1026" s="3">
        <v>0.51131992037563001</v>
      </c>
      <c r="D1026" s="3">
        <v>9.6650786645650896E-2</v>
      </c>
      <c r="E1026" s="3">
        <v>5.30308117066616</v>
      </c>
      <c r="F1026" s="4">
        <v>1.1386426071859001E-7</v>
      </c>
      <c r="G1026" s="4">
        <v>3.3209856099964299E-6</v>
      </c>
      <c r="H1026" s="3" t="s">
        <v>8901</v>
      </c>
      <c r="I1026" s="3">
        <v>30011</v>
      </c>
      <c r="J1026" s="3" t="s">
        <v>8902</v>
      </c>
    </row>
    <row r="1027" spans="1:10">
      <c r="A1027" s="3" t="s">
        <v>3294</v>
      </c>
      <c r="B1027" s="3">
        <v>102.022889639309</v>
      </c>
      <c r="C1027" s="3">
        <v>1.8325658509272</v>
      </c>
      <c r="D1027" s="3">
        <v>0.32005003111722602</v>
      </c>
      <c r="E1027" s="3">
        <v>5.2991666811263798</v>
      </c>
      <c r="F1027" s="4">
        <v>1.16332398681772E-7</v>
      </c>
      <c r="G1027" s="4">
        <v>3.3863898634697802E-6</v>
      </c>
      <c r="H1027" s="3" t="s">
        <v>3295</v>
      </c>
      <c r="I1027" s="3">
        <v>399948</v>
      </c>
      <c r="J1027" s="3" t="s">
        <v>3296</v>
      </c>
    </row>
    <row r="1028" spans="1:10">
      <c r="A1028" s="3" t="s">
        <v>3297</v>
      </c>
      <c r="B1028" s="3">
        <v>69.639381149163697</v>
      </c>
      <c r="C1028" s="3">
        <v>2.0123199626956998</v>
      </c>
      <c r="D1028" s="3">
        <v>0.35832432322702501</v>
      </c>
      <c r="E1028" s="3">
        <v>5.2992525679357803</v>
      </c>
      <c r="F1028" s="4">
        <v>1.1627769460967199E-7</v>
      </c>
      <c r="G1028" s="4">
        <v>3.3863898634697802E-6</v>
      </c>
      <c r="H1028" s="3" t="s">
        <v>3298</v>
      </c>
      <c r="I1028" s="3">
        <v>6362</v>
      </c>
      <c r="J1028" s="3" t="s">
        <v>3299</v>
      </c>
    </row>
    <row r="1029" spans="1:10">
      <c r="A1029" s="3" t="s">
        <v>3300</v>
      </c>
      <c r="B1029" s="3">
        <v>905.995904018033</v>
      </c>
      <c r="C1029" s="3">
        <v>2.0782097712204401</v>
      </c>
      <c r="D1029" s="3">
        <v>0.35245779059134902</v>
      </c>
      <c r="E1029" s="3">
        <v>5.2987224710023897</v>
      </c>
      <c r="F1029" s="4">
        <v>1.16615728122062E-7</v>
      </c>
      <c r="G1029" s="4">
        <v>3.3880650846072699E-6</v>
      </c>
      <c r="H1029" s="3" t="s">
        <v>3301</v>
      </c>
      <c r="I1029" s="3">
        <v>58475</v>
      </c>
      <c r="J1029" s="3" t="s">
        <v>3302</v>
      </c>
    </row>
    <row r="1030" spans="1:10">
      <c r="A1030" s="3" t="s">
        <v>8903</v>
      </c>
      <c r="B1030" s="3">
        <v>3662.37472391653</v>
      </c>
      <c r="C1030" s="3">
        <v>-0.76966340502713504</v>
      </c>
      <c r="D1030" s="3">
        <v>0.14405258237611401</v>
      </c>
      <c r="E1030" s="3">
        <v>-5.2987250588731998</v>
      </c>
      <c r="F1030" s="4">
        <v>1.1661407557479301E-7</v>
      </c>
      <c r="G1030" s="4">
        <v>3.3880650846072699E-6</v>
      </c>
      <c r="H1030" s="3" t="s">
        <v>8904</v>
      </c>
      <c r="I1030" s="3" t="s">
        <v>998</v>
      </c>
      <c r="J1030" s="3" t="s">
        <v>8905</v>
      </c>
    </row>
    <row r="1031" spans="1:10">
      <c r="A1031" s="3" t="s">
        <v>3303</v>
      </c>
      <c r="B1031" s="3">
        <v>2085.28586608252</v>
      </c>
      <c r="C1031" s="3">
        <v>1.30176373174209</v>
      </c>
      <c r="D1031" s="3">
        <v>0.22715388993366201</v>
      </c>
      <c r="E1031" s="3">
        <v>5.2971980804480303</v>
      </c>
      <c r="F1031" s="4">
        <v>1.17593112750064E-7</v>
      </c>
      <c r="G1031" s="4">
        <v>3.4131571565328E-6</v>
      </c>
      <c r="H1031" s="3" t="s">
        <v>3304</v>
      </c>
      <c r="I1031" s="3">
        <v>409</v>
      </c>
      <c r="J1031" s="3" t="s">
        <v>3305</v>
      </c>
    </row>
    <row r="1032" spans="1:10">
      <c r="A1032" s="3" t="s">
        <v>3306</v>
      </c>
      <c r="B1032" s="3">
        <v>2225.1441002962501</v>
      </c>
      <c r="C1032" s="3">
        <v>1.1770126856813901</v>
      </c>
      <c r="D1032" s="3">
        <v>0.21106194116483401</v>
      </c>
      <c r="E1032" s="3">
        <v>5.2959523104355402</v>
      </c>
      <c r="F1032" s="4">
        <v>1.1839773720735399E-7</v>
      </c>
      <c r="G1032" s="4">
        <v>3.4331911971662901E-6</v>
      </c>
      <c r="H1032" s="3" t="s">
        <v>3307</v>
      </c>
      <c r="I1032" s="3">
        <v>79901</v>
      </c>
      <c r="J1032" s="3" t="s">
        <v>3308</v>
      </c>
    </row>
    <row r="1033" spans="1:10">
      <c r="A1033" s="3" t="s">
        <v>3309</v>
      </c>
      <c r="B1033" s="3">
        <v>453.473765452441</v>
      </c>
      <c r="C1033" s="3">
        <v>1.7619946731207801</v>
      </c>
      <c r="D1033" s="3">
        <v>0.306475569685078</v>
      </c>
      <c r="E1033" s="3">
        <v>5.2954064192704502</v>
      </c>
      <c r="F1033" s="4">
        <v>1.18751996531132E-7</v>
      </c>
      <c r="G1033" s="4">
        <v>3.44013988406597E-6</v>
      </c>
      <c r="H1033" s="3" t="s">
        <v>3310</v>
      </c>
      <c r="I1033" s="3">
        <v>9046</v>
      </c>
      <c r="J1033" s="3" t="s">
        <v>3311</v>
      </c>
    </row>
    <row r="1034" spans="1:10">
      <c r="A1034" s="3" t="s">
        <v>8906</v>
      </c>
      <c r="B1034" s="3">
        <v>2740.3387661409101</v>
      </c>
      <c r="C1034" s="3">
        <v>-0.67924601663508999</v>
      </c>
      <c r="D1034" s="3">
        <v>0.12357012704148</v>
      </c>
      <c r="E1034" s="3">
        <v>-5.29196484407273</v>
      </c>
      <c r="F1034" s="4">
        <v>1.21009157987446E-7</v>
      </c>
      <c r="G1034" s="4">
        <v>3.5021473958719802E-6</v>
      </c>
      <c r="H1034" s="3" t="s">
        <v>8907</v>
      </c>
      <c r="I1034" s="3">
        <v>10195</v>
      </c>
      <c r="J1034" s="3" t="s">
        <v>8908</v>
      </c>
    </row>
    <row r="1035" spans="1:10">
      <c r="A1035" s="3" t="s">
        <v>8909</v>
      </c>
      <c r="B1035" s="3">
        <v>810.84895370434197</v>
      </c>
      <c r="C1035" s="3">
        <v>-0.59025195377025796</v>
      </c>
      <c r="D1035" s="3">
        <v>0.10758603488556299</v>
      </c>
      <c r="E1035" s="3">
        <v>-5.2915655468786902</v>
      </c>
      <c r="F1035" s="4">
        <v>1.2127370948485E-7</v>
      </c>
      <c r="G1035" s="4">
        <v>3.5064225135446098E-6</v>
      </c>
      <c r="H1035" s="3" t="s">
        <v>8910</v>
      </c>
      <c r="I1035" s="3">
        <v>57180</v>
      </c>
      <c r="J1035" s="3" t="s">
        <v>8911</v>
      </c>
    </row>
    <row r="1036" spans="1:10">
      <c r="A1036" s="3" t="s">
        <v>8912</v>
      </c>
      <c r="B1036" s="3">
        <v>1520.2069823240199</v>
      </c>
      <c r="C1036" s="3">
        <v>-0.77536138213638806</v>
      </c>
      <c r="D1036" s="3">
        <v>0.14148132118489601</v>
      </c>
      <c r="E1036" s="3">
        <v>-5.2901536804120903</v>
      </c>
      <c r="F1036" s="4">
        <v>1.22213626476703E-7</v>
      </c>
      <c r="G1036" s="4">
        <v>3.5301976494887498E-6</v>
      </c>
      <c r="H1036" s="3" t="s">
        <v>8913</v>
      </c>
      <c r="I1036" s="3">
        <v>57563</v>
      </c>
      <c r="J1036" s="3" t="s">
        <v>8914</v>
      </c>
    </row>
    <row r="1037" spans="1:10">
      <c r="A1037" s="3" t="s">
        <v>8915</v>
      </c>
      <c r="B1037" s="3">
        <v>438.65223984255101</v>
      </c>
      <c r="C1037" s="3">
        <v>0.60305383567225301</v>
      </c>
      <c r="D1037" s="3">
        <v>0.113392767590079</v>
      </c>
      <c r="E1037" s="3">
        <v>5.28573347318257</v>
      </c>
      <c r="F1037" s="4">
        <v>1.25202074207038E-7</v>
      </c>
      <c r="G1037" s="4">
        <v>3.6130429337515598E-6</v>
      </c>
      <c r="H1037" s="3" t="s">
        <v>8916</v>
      </c>
      <c r="I1037" s="3">
        <v>144699</v>
      </c>
      <c r="J1037" s="3" t="s">
        <v>8917</v>
      </c>
    </row>
    <row r="1038" spans="1:10">
      <c r="A1038" s="3" t="s">
        <v>8918</v>
      </c>
      <c r="B1038" s="3">
        <v>4628.80389784627</v>
      </c>
      <c r="C1038" s="3">
        <v>-0.63451961493747</v>
      </c>
      <c r="D1038" s="3">
        <v>0.115657501810196</v>
      </c>
      <c r="E1038" s="3">
        <v>-5.2845178524794401</v>
      </c>
      <c r="F1038" s="4">
        <v>1.2603625847250001E-7</v>
      </c>
      <c r="G1038" s="4">
        <v>3.6301345386532499E-6</v>
      </c>
      <c r="H1038" s="3" t="s">
        <v>8919</v>
      </c>
      <c r="I1038" s="3">
        <v>2886</v>
      </c>
      <c r="J1038" s="3" t="s">
        <v>8920</v>
      </c>
    </row>
    <row r="1039" spans="1:10">
      <c r="A1039" s="3" t="s">
        <v>3312</v>
      </c>
      <c r="B1039" s="3">
        <v>127.1618603097</v>
      </c>
      <c r="C1039" s="3">
        <v>1.07781719697347</v>
      </c>
      <c r="D1039" s="3">
        <v>0.20417028179454799</v>
      </c>
      <c r="E1039" s="3">
        <v>5.2845770197774602</v>
      </c>
      <c r="F1039" s="4">
        <v>1.2599553244445101E-7</v>
      </c>
      <c r="G1039" s="4">
        <v>3.6301345386532499E-6</v>
      </c>
      <c r="H1039" s="3" t="s">
        <v>3313</v>
      </c>
      <c r="I1039" s="3" t="s">
        <v>998</v>
      </c>
      <c r="J1039" s="3" t="s">
        <v>3314</v>
      </c>
    </row>
    <row r="1040" spans="1:10">
      <c r="A1040" s="3" t="s">
        <v>8921</v>
      </c>
      <c r="B1040" s="3">
        <v>2908.3927545910401</v>
      </c>
      <c r="C1040" s="3">
        <v>-0.97668722890720505</v>
      </c>
      <c r="D1040" s="3">
        <v>0.17532084934519199</v>
      </c>
      <c r="E1040" s="3">
        <v>-5.2841448258219197</v>
      </c>
      <c r="F1040" s="4">
        <v>1.26293313556208E-7</v>
      </c>
      <c r="G1040" s="4">
        <v>3.6340507444380699E-6</v>
      </c>
      <c r="H1040" s="3" t="s">
        <v>8922</v>
      </c>
      <c r="I1040" s="3">
        <v>54187</v>
      </c>
      <c r="J1040" s="3" t="s">
        <v>8923</v>
      </c>
    </row>
    <row r="1041" spans="1:10">
      <c r="A1041" s="3" t="s">
        <v>8924</v>
      </c>
      <c r="B1041" s="3">
        <v>422.41713045159702</v>
      </c>
      <c r="C1041" s="3">
        <v>-0.77374213619393595</v>
      </c>
      <c r="D1041" s="3">
        <v>0.14102538492150801</v>
      </c>
      <c r="E1041" s="3">
        <v>-5.28327100838845</v>
      </c>
      <c r="F1041" s="4">
        <v>1.2689745409603801E-7</v>
      </c>
      <c r="G1041" s="4">
        <v>3.6479371574045E-6</v>
      </c>
      <c r="H1041" s="3" t="s">
        <v>8925</v>
      </c>
      <c r="I1041" s="3" t="s">
        <v>998</v>
      </c>
      <c r="J1041" s="3" t="s">
        <v>8926</v>
      </c>
    </row>
    <row r="1042" spans="1:10">
      <c r="A1042" s="3" t="s">
        <v>8927</v>
      </c>
      <c r="B1042" s="3">
        <v>1577.83569834636</v>
      </c>
      <c r="C1042" s="3">
        <v>-0.65414902169772104</v>
      </c>
      <c r="D1042" s="3">
        <v>0.121394285900146</v>
      </c>
      <c r="E1042" s="3">
        <v>-5.2790381466973901</v>
      </c>
      <c r="F1042" s="4">
        <v>1.29863769955268E-7</v>
      </c>
      <c r="G1042" s="4">
        <v>3.7296377644952001E-6</v>
      </c>
      <c r="H1042" s="3" t="s">
        <v>8928</v>
      </c>
      <c r="I1042" s="3">
        <v>57111</v>
      </c>
      <c r="J1042" s="3" t="s">
        <v>8929</v>
      </c>
    </row>
    <row r="1043" spans="1:10">
      <c r="A1043" s="3" t="s">
        <v>3315</v>
      </c>
      <c r="B1043" s="3">
        <v>78.611143214915302</v>
      </c>
      <c r="C1043" s="3">
        <v>1.5382311853419499</v>
      </c>
      <c r="D1043" s="3">
        <v>0.28314371449139802</v>
      </c>
      <c r="E1043" s="3">
        <v>5.2788592553313496</v>
      </c>
      <c r="F1043" s="4">
        <v>1.2999060003999999E-7</v>
      </c>
      <c r="G1043" s="4">
        <v>3.7297111743790402E-6</v>
      </c>
      <c r="H1043" s="3" t="s">
        <v>3316</v>
      </c>
      <c r="I1043" s="3">
        <v>1621</v>
      </c>
      <c r="J1043" s="3" t="s">
        <v>3317</v>
      </c>
    </row>
    <row r="1044" spans="1:10">
      <c r="A1044" s="3" t="s">
        <v>3318</v>
      </c>
      <c r="B1044" s="3">
        <v>297.53850824398302</v>
      </c>
      <c r="C1044" s="3">
        <v>1.11021499971517</v>
      </c>
      <c r="D1044" s="3">
        <v>0.19628055059222099</v>
      </c>
      <c r="E1044" s="3">
        <v>5.2764234433031003</v>
      </c>
      <c r="F1044" s="4">
        <v>1.3172950732821199E-7</v>
      </c>
      <c r="G1044" s="4">
        <v>3.77599424444536E-6</v>
      </c>
      <c r="H1044" s="3" t="s">
        <v>3319</v>
      </c>
      <c r="I1044" s="3">
        <v>8742</v>
      </c>
      <c r="J1044" s="3" t="s">
        <v>3320</v>
      </c>
    </row>
    <row r="1045" spans="1:10">
      <c r="A1045" s="3" t="s">
        <v>3321</v>
      </c>
      <c r="B1045" s="3">
        <v>45.714346312212903</v>
      </c>
      <c r="C1045" s="3">
        <v>2.0929289613016402</v>
      </c>
      <c r="D1045" s="3">
        <v>0.42561916589354098</v>
      </c>
      <c r="E1045" s="3">
        <v>5.2748855355009496</v>
      </c>
      <c r="F1045" s="4">
        <v>1.3283897422472599E-7</v>
      </c>
      <c r="G1045" s="4">
        <v>3.7969174232690098E-6</v>
      </c>
      <c r="H1045" s="3" t="s">
        <v>3322</v>
      </c>
      <c r="I1045" s="3">
        <v>6833</v>
      </c>
      <c r="J1045" s="3" t="s">
        <v>3323</v>
      </c>
    </row>
    <row r="1046" spans="1:10">
      <c r="A1046" s="3" t="s">
        <v>8930</v>
      </c>
      <c r="B1046" s="3">
        <v>3888.65116066268</v>
      </c>
      <c r="C1046" s="3">
        <v>0.48740202550146899</v>
      </c>
      <c r="D1046" s="3">
        <v>9.0805964389149799E-2</v>
      </c>
      <c r="E1046" s="3">
        <v>5.2750460459571196</v>
      </c>
      <c r="F1046" s="4">
        <v>1.32722758719016E-7</v>
      </c>
      <c r="G1046" s="4">
        <v>3.7969174232690098E-6</v>
      </c>
      <c r="H1046" s="3" t="s">
        <v>8931</v>
      </c>
      <c r="I1046" s="3">
        <v>7750</v>
      </c>
      <c r="J1046" s="3" t="s">
        <v>8932</v>
      </c>
    </row>
    <row r="1047" spans="1:10">
      <c r="A1047" s="3" t="s">
        <v>3324</v>
      </c>
      <c r="B1047" s="3">
        <v>65.978291141040003</v>
      </c>
      <c r="C1047" s="3">
        <v>-1.975943231152</v>
      </c>
      <c r="D1047" s="3">
        <v>0.36969773485008001</v>
      </c>
      <c r="E1047" s="3">
        <v>-5.2751578247494102</v>
      </c>
      <c r="F1047" s="4">
        <v>1.32641884843038E-7</v>
      </c>
      <c r="G1047" s="4">
        <v>3.7969174232690098E-6</v>
      </c>
      <c r="H1047" s="3" t="s">
        <v>3325</v>
      </c>
      <c r="I1047" s="3" t="s">
        <v>998</v>
      </c>
      <c r="J1047" s="3" t="s">
        <v>3326</v>
      </c>
    </row>
    <row r="1048" spans="1:10">
      <c r="A1048" s="3" t="s">
        <v>8933</v>
      </c>
      <c r="B1048" s="3">
        <v>904.90059643799702</v>
      </c>
      <c r="C1048" s="3">
        <v>0.45372703227386002</v>
      </c>
      <c r="D1048" s="3">
        <v>8.4694166798111495E-2</v>
      </c>
      <c r="E1048" s="3">
        <v>5.2745324598746599</v>
      </c>
      <c r="F1048" s="4">
        <v>1.33094960572045E-7</v>
      </c>
      <c r="G1048" s="4">
        <v>3.8006146115016398E-6</v>
      </c>
      <c r="H1048" s="3" t="s">
        <v>8934</v>
      </c>
      <c r="I1048" s="3">
        <v>56160</v>
      </c>
      <c r="J1048" s="3" t="s">
        <v>8935</v>
      </c>
    </row>
    <row r="1049" spans="1:10">
      <c r="A1049" s="3" t="s">
        <v>3327</v>
      </c>
      <c r="B1049" s="3">
        <v>1946.61589013822</v>
      </c>
      <c r="C1049" s="3">
        <v>1.46738502097877</v>
      </c>
      <c r="D1049" s="3">
        <v>0.25174876114488598</v>
      </c>
      <c r="E1049" s="3">
        <v>5.2712909507136203</v>
      </c>
      <c r="F1049" s="4">
        <v>1.35467524095374E-7</v>
      </c>
      <c r="G1049" s="4">
        <v>3.8646875790402802E-6</v>
      </c>
      <c r="H1049" s="3" t="s">
        <v>3328</v>
      </c>
      <c r="I1049" s="3">
        <v>10581</v>
      </c>
      <c r="J1049" s="3" t="s">
        <v>3329</v>
      </c>
    </row>
    <row r="1050" spans="1:10">
      <c r="A1050" s="3" t="s">
        <v>8936</v>
      </c>
      <c r="B1050" s="3">
        <v>2632.4734093203201</v>
      </c>
      <c r="C1050" s="3">
        <v>0.97590496829663198</v>
      </c>
      <c r="D1050" s="3">
        <v>0.17745690565501701</v>
      </c>
      <c r="E1050" s="3">
        <v>5.2703545918265498</v>
      </c>
      <c r="F1050" s="4">
        <v>1.36160456649517E-7</v>
      </c>
      <c r="G1050" s="4">
        <v>3.8807669752756901E-6</v>
      </c>
      <c r="H1050" s="3" t="s">
        <v>8937</v>
      </c>
      <c r="I1050" s="3">
        <v>25939</v>
      </c>
      <c r="J1050" s="3" t="s">
        <v>8938</v>
      </c>
    </row>
    <row r="1051" spans="1:10">
      <c r="A1051" s="3" t="s">
        <v>8939</v>
      </c>
      <c r="B1051" s="3">
        <v>1018.58341140312</v>
      </c>
      <c r="C1051" s="3">
        <v>0.85911590872585197</v>
      </c>
      <c r="D1051" s="3">
        <v>0.15548903864157099</v>
      </c>
      <c r="E1051" s="3">
        <v>5.2698643789170196</v>
      </c>
      <c r="F1051" s="4">
        <v>1.36524594419672E-7</v>
      </c>
      <c r="G1051" s="4">
        <v>3.8874536316159298E-6</v>
      </c>
      <c r="H1051" s="3" t="s">
        <v>8940</v>
      </c>
      <c r="I1051" s="3">
        <v>64864</v>
      </c>
      <c r="J1051" s="3" t="s">
        <v>8941</v>
      </c>
    </row>
    <row r="1052" spans="1:10">
      <c r="A1052" s="3" t="s">
        <v>8942</v>
      </c>
      <c r="B1052" s="3">
        <v>255.76353062831799</v>
      </c>
      <c r="C1052" s="3">
        <v>-0.65912412518286101</v>
      </c>
      <c r="D1052" s="3">
        <v>0.12311541886251801</v>
      </c>
      <c r="E1052" s="3">
        <v>-5.2669535867354904</v>
      </c>
      <c r="F1052" s="4">
        <v>1.38706257173773E-7</v>
      </c>
      <c r="G1052" s="4">
        <v>3.9458314599993196E-6</v>
      </c>
      <c r="H1052" s="3" t="s">
        <v>8943</v>
      </c>
      <c r="I1052" s="3" t="s">
        <v>998</v>
      </c>
      <c r="J1052" s="3" t="s">
        <v>8944</v>
      </c>
    </row>
    <row r="1053" spans="1:10">
      <c r="A1053" s="3" t="s">
        <v>3330</v>
      </c>
      <c r="B1053" s="3">
        <v>1275.1882693436901</v>
      </c>
      <c r="C1053" s="3">
        <v>1.76060095958786</v>
      </c>
      <c r="D1053" s="3">
        <v>0.29360631272201299</v>
      </c>
      <c r="E1053" s="3">
        <v>5.2666775202218101</v>
      </c>
      <c r="F1053" s="4">
        <v>1.3891491340713901E-7</v>
      </c>
      <c r="G1053" s="4">
        <v>3.9480249821733499E-6</v>
      </c>
      <c r="H1053" s="3" t="s">
        <v>3331</v>
      </c>
      <c r="I1053" s="3">
        <v>27306</v>
      </c>
      <c r="J1053" s="3" t="s">
        <v>3332</v>
      </c>
    </row>
    <row r="1054" spans="1:10">
      <c r="A1054" s="3" t="s">
        <v>3333</v>
      </c>
      <c r="B1054" s="3">
        <v>130.83070335472399</v>
      </c>
      <c r="C1054" s="3">
        <v>1.2072749632823701</v>
      </c>
      <c r="D1054" s="3">
        <v>0.22353247880058599</v>
      </c>
      <c r="E1054" s="3">
        <v>5.2652160558670698</v>
      </c>
      <c r="F1054" s="4">
        <v>1.4002458345026001E-7</v>
      </c>
      <c r="G1054" s="4">
        <v>3.97579734958296E-6</v>
      </c>
      <c r="H1054" s="3" t="s">
        <v>3334</v>
      </c>
      <c r="I1054" s="3">
        <v>116071</v>
      </c>
      <c r="J1054" s="3" t="s">
        <v>3335</v>
      </c>
    </row>
    <row r="1055" spans="1:10">
      <c r="A1055" s="3" t="s">
        <v>8945</v>
      </c>
      <c r="B1055" s="3">
        <v>690.68725307200305</v>
      </c>
      <c r="C1055" s="3">
        <v>-0.42137285111168898</v>
      </c>
      <c r="D1055" s="3">
        <v>7.9461380808678497E-2</v>
      </c>
      <c r="E1055" s="3">
        <v>-5.26494107223865</v>
      </c>
      <c r="F1055" s="4">
        <v>1.40234331009667E-7</v>
      </c>
      <c r="G1055" s="4">
        <v>3.97798935941601E-6</v>
      </c>
      <c r="H1055" s="3" t="s">
        <v>8946</v>
      </c>
      <c r="I1055" s="3">
        <v>93587</v>
      </c>
      <c r="J1055" s="3" t="s">
        <v>8947</v>
      </c>
    </row>
    <row r="1056" spans="1:10">
      <c r="A1056" s="3" t="s">
        <v>3336</v>
      </c>
      <c r="B1056" s="3">
        <v>24.587601158721501</v>
      </c>
      <c r="C1056" s="3">
        <v>2.4746434735948202</v>
      </c>
      <c r="D1056" s="3">
        <v>0.40648359401814599</v>
      </c>
      <c r="E1056" s="3">
        <v>5.2635758030499904</v>
      </c>
      <c r="F1056" s="4">
        <v>1.41280217087787E-7</v>
      </c>
      <c r="G1056" s="4">
        <v>4.0038733477230196E-6</v>
      </c>
      <c r="H1056" s="3" t="s">
        <v>3337</v>
      </c>
      <c r="I1056" s="3">
        <v>6504</v>
      </c>
      <c r="J1056" s="3" t="s">
        <v>3338</v>
      </c>
    </row>
    <row r="1057" spans="1:10">
      <c r="A1057" s="3" t="s">
        <v>3339</v>
      </c>
      <c r="B1057" s="3">
        <v>6313.7762670622496</v>
      </c>
      <c r="C1057" s="3">
        <v>-1.7133707935481</v>
      </c>
      <c r="D1057" s="3">
        <v>0.31419115878039799</v>
      </c>
      <c r="E1057" s="3">
        <v>-5.2633057922431403</v>
      </c>
      <c r="F1057" s="4">
        <v>1.4148795489760899E-7</v>
      </c>
      <c r="G1057" s="4">
        <v>4.0059778324405998E-6</v>
      </c>
      <c r="H1057" s="3" t="s">
        <v>3340</v>
      </c>
      <c r="I1057" s="3">
        <v>8000</v>
      </c>
      <c r="J1057" s="3" t="s">
        <v>3341</v>
      </c>
    </row>
    <row r="1058" spans="1:10">
      <c r="A1058" s="3" t="s">
        <v>3342</v>
      </c>
      <c r="B1058" s="3">
        <v>488.66315467391098</v>
      </c>
      <c r="C1058" s="3">
        <v>1.7511256803884001</v>
      </c>
      <c r="D1058" s="3">
        <v>0.303879198258307</v>
      </c>
      <c r="E1058" s="3">
        <v>5.2623728467671498</v>
      </c>
      <c r="F1058" s="4">
        <v>1.4220801024595101E-7</v>
      </c>
      <c r="G1058" s="4">
        <v>4.0225700315753696E-6</v>
      </c>
      <c r="H1058" s="3" t="s">
        <v>3343</v>
      </c>
      <c r="I1058" s="3">
        <v>6916</v>
      </c>
      <c r="J1058" s="3" t="s">
        <v>3344</v>
      </c>
    </row>
    <row r="1059" spans="1:10">
      <c r="A1059" s="3" t="s">
        <v>3345</v>
      </c>
      <c r="B1059" s="3">
        <v>206.87761875378001</v>
      </c>
      <c r="C1059" s="3">
        <v>-2.2317350453828699</v>
      </c>
      <c r="D1059" s="3">
        <v>0.39952349316253499</v>
      </c>
      <c r="E1059" s="3">
        <v>-5.2618863335651698</v>
      </c>
      <c r="F1059" s="4">
        <v>1.4258491013074501E-7</v>
      </c>
      <c r="G1059" s="4">
        <v>4.0294334490055798E-6</v>
      </c>
      <c r="H1059" s="3" t="s">
        <v>3346</v>
      </c>
      <c r="I1059" s="3">
        <v>10661</v>
      </c>
      <c r="J1059" s="3" t="s">
        <v>3347</v>
      </c>
    </row>
    <row r="1060" spans="1:10">
      <c r="A1060" s="3" t="s">
        <v>3348</v>
      </c>
      <c r="B1060" s="3">
        <v>60.141164955502802</v>
      </c>
      <c r="C1060" s="3">
        <v>-1.05423010226475</v>
      </c>
      <c r="D1060" s="3">
        <v>0.19938662619754</v>
      </c>
      <c r="E1060" s="3">
        <v>-5.2576296455444602</v>
      </c>
      <c r="F1060" s="4">
        <v>1.4592401804674199E-7</v>
      </c>
      <c r="G1060" s="4">
        <v>4.1199168669979498E-6</v>
      </c>
      <c r="H1060" s="3" t="s">
        <v>3349</v>
      </c>
      <c r="I1060" s="3" t="s">
        <v>998</v>
      </c>
      <c r="J1060" s="3" t="s">
        <v>3350</v>
      </c>
    </row>
    <row r="1061" spans="1:10">
      <c r="A1061" s="3" t="s">
        <v>3351</v>
      </c>
      <c r="B1061" s="3">
        <v>20.235574751006499</v>
      </c>
      <c r="C1061" s="3">
        <v>-1.8210799754495799</v>
      </c>
      <c r="D1061" s="3">
        <v>0.30738691480545099</v>
      </c>
      <c r="E1061" s="3">
        <v>-5.2573018267967901</v>
      </c>
      <c r="F1061" s="4">
        <v>1.46184284830982E-7</v>
      </c>
      <c r="G1061" s="4">
        <v>4.1233860491987003E-6</v>
      </c>
      <c r="H1061" s="3" t="s">
        <v>3352</v>
      </c>
      <c r="I1061" s="3">
        <v>158399</v>
      </c>
      <c r="J1061" s="3" t="s">
        <v>3353</v>
      </c>
    </row>
    <row r="1062" spans="1:10">
      <c r="A1062" s="3" t="s">
        <v>3354</v>
      </c>
      <c r="B1062" s="3">
        <v>1639.2548044458399</v>
      </c>
      <c r="C1062" s="3">
        <v>1.88904247404953</v>
      </c>
      <c r="D1062" s="3">
        <v>0.331144998109699</v>
      </c>
      <c r="E1062" s="3">
        <v>5.2568322697260399</v>
      </c>
      <c r="F1062" s="4">
        <v>1.46557864887406E-7</v>
      </c>
      <c r="G1062" s="4">
        <v>4.1300419164327198E-6</v>
      </c>
      <c r="H1062" s="3" t="s">
        <v>3355</v>
      </c>
      <c r="I1062" s="3">
        <v>9509</v>
      </c>
      <c r="J1062" s="3" t="s">
        <v>3356</v>
      </c>
    </row>
    <row r="1063" spans="1:10">
      <c r="A1063" s="3" t="s">
        <v>3357</v>
      </c>
      <c r="B1063" s="3">
        <v>625.67823580902598</v>
      </c>
      <c r="C1063" s="3">
        <v>-1.71808686454367</v>
      </c>
      <c r="D1063" s="3">
        <v>0.29843544023082302</v>
      </c>
      <c r="E1063" s="3">
        <v>-5.2561357411137504</v>
      </c>
      <c r="F1063" s="4">
        <v>1.47113724944396E-7</v>
      </c>
      <c r="G1063" s="4">
        <v>4.14181717920375E-6</v>
      </c>
      <c r="H1063" s="3" t="s">
        <v>3358</v>
      </c>
      <c r="I1063" s="3">
        <v>118611</v>
      </c>
      <c r="J1063" s="3" t="s">
        <v>3359</v>
      </c>
    </row>
    <row r="1064" spans="1:10">
      <c r="A1064" s="3" t="s">
        <v>3360</v>
      </c>
      <c r="B1064" s="3">
        <v>209.42451626707501</v>
      </c>
      <c r="C1064" s="3">
        <v>1.18595386528817</v>
      </c>
      <c r="D1064" s="3">
        <v>0.21080935658938299</v>
      </c>
      <c r="E1064" s="3">
        <v>5.2557990013862304</v>
      </c>
      <c r="F1064" s="4">
        <v>1.4738318849617799E-7</v>
      </c>
      <c r="G1064" s="4">
        <v>4.1455147639618396E-6</v>
      </c>
      <c r="H1064" s="3" t="s">
        <v>3361</v>
      </c>
      <c r="I1064" s="3">
        <v>4482</v>
      </c>
      <c r="J1064" s="3" t="s">
        <v>3362</v>
      </c>
    </row>
    <row r="1065" spans="1:10">
      <c r="A1065" s="3" t="s">
        <v>3363</v>
      </c>
      <c r="B1065" s="3">
        <v>295.95537156413701</v>
      </c>
      <c r="C1065" s="3">
        <v>1.4399582618733</v>
      </c>
      <c r="D1065" s="3">
        <v>0.24726567956222001</v>
      </c>
      <c r="E1065" s="3">
        <v>5.2556038515674901</v>
      </c>
      <c r="F1065" s="4">
        <v>1.4753956835974199E-7</v>
      </c>
      <c r="G1065" s="4">
        <v>4.1460276457046501E-6</v>
      </c>
      <c r="H1065" s="3" t="s">
        <v>3364</v>
      </c>
      <c r="I1065" s="3">
        <v>7424</v>
      </c>
      <c r="J1065" s="3" t="s">
        <v>3365</v>
      </c>
    </row>
    <row r="1066" spans="1:10">
      <c r="A1066" s="3" t="s">
        <v>3366</v>
      </c>
      <c r="B1066" s="3">
        <v>252.68794351692301</v>
      </c>
      <c r="C1066" s="3">
        <v>1.4229218920873099</v>
      </c>
      <c r="D1066" s="3">
        <v>0.25740115531531599</v>
      </c>
      <c r="E1066" s="3">
        <v>5.25531936630217</v>
      </c>
      <c r="F1066" s="4">
        <v>1.47767823124478E-7</v>
      </c>
      <c r="G1066" s="4">
        <v>4.1485574439774102E-6</v>
      </c>
      <c r="H1066" s="3" t="s">
        <v>3367</v>
      </c>
      <c r="I1066" s="3">
        <v>116984</v>
      </c>
      <c r="J1066" s="3" t="s">
        <v>3368</v>
      </c>
    </row>
    <row r="1067" spans="1:10">
      <c r="A1067" s="3" t="s">
        <v>3369</v>
      </c>
      <c r="B1067" s="3">
        <v>164.588930030922</v>
      </c>
      <c r="C1067" s="3">
        <v>1.01945653488614</v>
      </c>
      <c r="D1067" s="3">
        <v>0.18812153063629999</v>
      </c>
      <c r="E1067" s="3">
        <v>5.2550355872772698</v>
      </c>
      <c r="F1067" s="4">
        <v>1.47995851481085E-7</v>
      </c>
      <c r="G1067" s="4">
        <v>4.1510761632246103E-6</v>
      </c>
      <c r="H1067" s="3" t="s">
        <v>3370</v>
      </c>
      <c r="I1067" s="3" t="s">
        <v>998</v>
      </c>
      <c r="J1067" s="3" t="s">
        <v>3371</v>
      </c>
    </row>
    <row r="1068" spans="1:10">
      <c r="A1068" s="3" t="s">
        <v>3372</v>
      </c>
      <c r="B1068" s="3">
        <v>83.609705985687697</v>
      </c>
      <c r="C1068" s="3">
        <v>-1.3175801898689801</v>
      </c>
      <c r="D1068" s="3">
        <v>0.26419740411228199</v>
      </c>
      <c r="E1068" s="3">
        <v>-5.2539100599171498</v>
      </c>
      <c r="F1068" s="4">
        <v>1.4890361622485401E-7</v>
      </c>
      <c r="G1068" s="4">
        <v>4.1726380300096297E-6</v>
      </c>
      <c r="H1068" s="3" t="s">
        <v>3373</v>
      </c>
      <c r="I1068" s="3" t="s">
        <v>998</v>
      </c>
      <c r="J1068" s="3" t="s">
        <v>3374</v>
      </c>
    </row>
    <row r="1069" spans="1:10">
      <c r="A1069" s="3" t="s">
        <v>8948</v>
      </c>
      <c r="B1069" s="3">
        <v>1784.6008540101</v>
      </c>
      <c r="C1069" s="3">
        <v>0.65159724826783405</v>
      </c>
      <c r="D1069" s="3">
        <v>0.120386617250356</v>
      </c>
      <c r="E1069" s="3">
        <v>5.2529617560458197</v>
      </c>
      <c r="F1069" s="4">
        <v>1.4967262376347299E-7</v>
      </c>
      <c r="G1069" s="4">
        <v>4.1863697897384398E-6</v>
      </c>
      <c r="H1069" s="3" t="s">
        <v>8949</v>
      </c>
      <c r="I1069" s="3">
        <v>55704</v>
      </c>
      <c r="J1069" s="3" t="s">
        <v>8950</v>
      </c>
    </row>
    <row r="1070" spans="1:10">
      <c r="A1070" s="3" t="s">
        <v>3375</v>
      </c>
      <c r="B1070" s="3">
        <v>82.440960346750202</v>
      </c>
      <c r="C1070" s="3">
        <v>1.59016893148362</v>
      </c>
      <c r="D1070" s="3">
        <v>0.26672087390281801</v>
      </c>
      <c r="E1070" s="3">
        <v>5.2530746582556302</v>
      </c>
      <c r="F1070" s="4">
        <v>1.49580867007276E-7</v>
      </c>
      <c r="G1070" s="4">
        <v>4.1863697897384398E-6</v>
      </c>
      <c r="H1070" s="3" t="s">
        <v>3376</v>
      </c>
      <c r="I1070" s="3">
        <v>151473</v>
      </c>
      <c r="J1070" s="3" t="s">
        <v>3377</v>
      </c>
    </row>
    <row r="1071" spans="1:10">
      <c r="A1071" s="3" t="s">
        <v>3378</v>
      </c>
      <c r="B1071" s="3">
        <v>34.518403108956697</v>
      </c>
      <c r="C1071" s="3">
        <v>1.5859025016075401</v>
      </c>
      <c r="D1071" s="3">
        <v>0.26742152616833198</v>
      </c>
      <c r="E1071" s="3">
        <v>5.2516210926840703</v>
      </c>
      <c r="F1071" s="4">
        <v>1.5076636388918399E-7</v>
      </c>
      <c r="G1071" s="4">
        <v>4.2130354870039097E-6</v>
      </c>
      <c r="H1071" s="3" t="s">
        <v>3379</v>
      </c>
      <c r="I1071" s="3" t="s">
        <v>998</v>
      </c>
      <c r="J1071" s="3" t="s">
        <v>1008</v>
      </c>
    </row>
    <row r="1072" spans="1:10">
      <c r="A1072" s="3" t="s">
        <v>3380</v>
      </c>
      <c r="B1072" s="3">
        <v>521.17037840465298</v>
      </c>
      <c r="C1072" s="3">
        <v>1.00174820686623</v>
      </c>
      <c r="D1072" s="3">
        <v>0.181000872386859</v>
      </c>
      <c r="E1072" s="3">
        <v>5.2509994874192696</v>
      </c>
      <c r="F1072" s="4">
        <v>1.5127610094746599E-7</v>
      </c>
      <c r="G1072" s="4">
        <v>4.2233472945445004E-6</v>
      </c>
      <c r="H1072" s="3" t="s">
        <v>3381</v>
      </c>
      <c r="I1072" s="3">
        <v>7462</v>
      </c>
      <c r="J1072" s="3" t="s">
        <v>3382</v>
      </c>
    </row>
    <row r="1073" spans="1:10">
      <c r="A1073" s="3" t="s">
        <v>8951</v>
      </c>
      <c r="B1073" s="3">
        <v>6968.65574310174</v>
      </c>
      <c r="C1073" s="3">
        <v>-0.70858817266243601</v>
      </c>
      <c r="D1073" s="3">
        <v>0.13041496117079701</v>
      </c>
      <c r="E1073" s="3">
        <v>-5.2502683880902596</v>
      </c>
      <c r="F1073" s="4">
        <v>1.5187775989618699E-7</v>
      </c>
      <c r="G1073" s="4">
        <v>4.2288029712735704E-6</v>
      </c>
      <c r="H1073" s="3" t="s">
        <v>8952</v>
      </c>
      <c r="I1073" s="3">
        <v>51119</v>
      </c>
      <c r="J1073" s="3" t="s">
        <v>8953</v>
      </c>
    </row>
    <row r="1074" spans="1:10">
      <c r="A1074" s="3" t="s">
        <v>3383</v>
      </c>
      <c r="B1074" s="3">
        <v>36.2782274923267</v>
      </c>
      <c r="C1074" s="3">
        <v>2.4075399100421202</v>
      </c>
      <c r="D1074" s="3">
        <v>0.43873969925669398</v>
      </c>
      <c r="E1074" s="3">
        <v>5.2505359755073799</v>
      </c>
      <c r="F1074" s="4">
        <v>1.51657280542774E-7</v>
      </c>
      <c r="G1074" s="4">
        <v>4.2288029712735704E-6</v>
      </c>
      <c r="H1074" s="3" t="s">
        <v>3384</v>
      </c>
      <c r="I1074" s="3">
        <v>9023</v>
      </c>
      <c r="J1074" s="3" t="s">
        <v>3385</v>
      </c>
    </row>
    <row r="1075" spans="1:10">
      <c r="A1075" s="3" t="s">
        <v>3386</v>
      </c>
      <c r="B1075" s="3">
        <v>12763.768181215301</v>
      </c>
      <c r="C1075" s="3">
        <v>-2.3039954694665901</v>
      </c>
      <c r="D1075" s="3">
        <v>0.38069458739474199</v>
      </c>
      <c r="E1075" s="3">
        <v>-5.2502484151536404</v>
      </c>
      <c r="F1075" s="4">
        <v>1.51894229076133E-7</v>
      </c>
      <c r="G1075" s="4">
        <v>4.2288029712735704E-6</v>
      </c>
      <c r="H1075" s="3" t="s">
        <v>3387</v>
      </c>
      <c r="I1075" s="3">
        <v>94027</v>
      </c>
      <c r="J1075" s="3" t="s">
        <v>3388</v>
      </c>
    </row>
    <row r="1076" spans="1:10">
      <c r="A1076" s="3" t="s">
        <v>3389</v>
      </c>
      <c r="B1076" s="3">
        <v>32.074354283746501</v>
      </c>
      <c r="C1076" s="3">
        <v>2.0406369860844999</v>
      </c>
      <c r="D1076" s="3">
        <v>0.36279950948072198</v>
      </c>
      <c r="E1076" s="3">
        <v>5.2493710419316297</v>
      </c>
      <c r="F1076" s="4">
        <v>1.52619395684309E-7</v>
      </c>
      <c r="G1076" s="4">
        <v>4.2450540345481804E-6</v>
      </c>
      <c r="H1076" s="3" t="s">
        <v>3390</v>
      </c>
      <c r="I1076" s="3">
        <v>83876</v>
      </c>
      <c r="J1076" s="3" t="s">
        <v>3391</v>
      </c>
    </row>
    <row r="1077" spans="1:10">
      <c r="A1077" s="3" t="s">
        <v>8954</v>
      </c>
      <c r="B1077" s="3">
        <v>9269.3018787128894</v>
      </c>
      <c r="C1077" s="3">
        <v>-0.78715302016952404</v>
      </c>
      <c r="D1077" s="3">
        <v>0.14288894034338301</v>
      </c>
      <c r="E1077" s="3">
        <v>-5.2489738724389596</v>
      </c>
      <c r="F1077" s="4">
        <v>1.5294876404455999E-7</v>
      </c>
      <c r="G1077" s="4">
        <v>4.2502762097271704E-6</v>
      </c>
      <c r="H1077" s="3" t="s">
        <v>8955</v>
      </c>
      <c r="I1077" s="3">
        <v>5007</v>
      </c>
      <c r="J1077" s="3" t="s">
        <v>8956</v>
      </c>
    </row>
    <row r="1078" spans="1:10">
      <c r="A1078" s="3" t="s">
        <v>3392</v>
      </c>
      <c r="B1078" s="3">
        <v>5637.1261430777504</v>
      </c>
      <c r="C1078" s="3">
        <v>-1.36940370487981</v>
      </c>
      <c r="D1078" s="3">
        <v>0.24497607788443701</v>
      </c>
      <c r="E1078" s="3">
        <v>-5.2458501868674903</v>
      </c>
      <c r="F1078" s="4">
        <v>1.5556327500435501E-7</v>
      </c>
      <c r="G1078" s="4">
        <v>4.3189315535899202E-6</v>
      </c>
      <c r="H1078" s="3" t="s">
        <v>3393</v>
      </c>
      <c r="I1078" s="3">
        <v>79689</v>
      </c>
      <c r="J1078" s="3" t="s">
        <v>3394</v>
      </c>
    </row>
    <row r="1079" spans="1:10">
      <c r="A1079" s="3" t="s">
        <v>3395</v>
      </c>
      <c r="B1079" s="3">
        <v>179.52996888602399</v>
      </c>
      <c r="C1079" s="3">
        <v>-1.2469225464789599</v>
      </c>
      <c r="D1079" s="3">
        <v>0.24166928839582499</v>
      </c>
      <c r="E1079" s="3">
        <v>-5.2453708798497702</v>
      </c>
      <c r="F1079" s="4">
        <v>1.5596825832106701E-7</v>
      </c>
      <c r="G1079" s="4">
        <v>4.3261731688834302E-6</v>
      </c>
      <c r="H1079" s="3" t="s">
        <v>3396</v>
      </c>
      <c r="I1079" s="3" t="s">
        <v>998</v>
      </c>
      <c r="J1079" s="3" t="s">
        <v>3397</v>
      </c>
    </row>
    <row r="1080" spans="1:10">
      <c r="A1080" s="3" t="s">
        <v>3398</v>
      </c>
      <c r="B1080" s="3">
        <v>120.41722701035</v>
      </c>
      <c r="C1080" s="3">
        <v>1.35228364554224</v>
      </c>
      <c r="D1080" s="3">
        <v>0.23456567889527499</v>
      </c>
      <c r="E1080" s="3">
        <v>5.2451441726074197</v>
      </c>
      <c r="F1080" s="4">
        <v>1.56160166209228E-7</v>
      </c>
      <c r="G1080" s="4">
        <v>4.3274966835377096E-6</v>
      </c>
      <c r="H1080" s="3" t="s">
        <v>3399</v>
      </c>
      <c r="I1080" s="3">
        <v>200132</v>
      </c>
      <c r="J1080" s="3" t="s">
        <v>3400</v>
      </c>
    </row>
    <row r="1081" spans="1:10">
      <c r="A1081" s="3" t="s">
        <v>3401</v>
      </c>
      <c r="B1081" s="3">
        <v>87.310866941999194</v>
      </c>
      <c r="C1081" s="3">
        <v>1.5650591994811101</v>
      </c>
      <c r="D1081" s="3">
        <v>0.26224810231075402</v>
      </c>
      <c r="E1081" s="3">
        <v>5.2449486962962801</v>
      </c>
      <c r="F1081" s="4">
        <v>1.56325820395331E-7</v>
      </c>
      <c r="G1081" s="4">
        <v>4.3280908871814198E-6</v>
      </c>
      <c r="H1081" s="3" t="s">
        <v>3402</v>
      </c>
      <c r="I1081" s="3" t="s">
        <v>998</v>
      </c>
      <c r="J1081" s="3" t="s">
        <v>1008</v>
      </c>
    </row>
    <row r="1082" spans="1:10">
      <c r="A1082" s="3" t="s">
        <v>3403</v>
      </c>
      <c r="B1082" s="3">
        <v>1894.9323335646</v>
      </c>
      <c r="C1082" s="3">
        <v>1.3202028159557899</v>
      </c>
      <c r="D1082" s="3">
        <v>0.23868502937118799</v>
      </c>
      <c r="E1082" s="3">
        <v>5.2438002538575299</v>
      </c>
      <c r="F1082" s="4">
        <v>1.57302492270858E-7</v>
      </c>
      <c r="G1082" s="4">
        <v>4.3511174175419398E-6</v>
      </c>
      <c r="H1082" s="3" t="s">
        <v>3404</v>
      </c>
      <c r="I1082" s="3">
        <v>2982</v>
      </c>
      <c r="J1082" s="3" t="s">
        <v>3405</v>
      </c>
    </row>
    <row r="1083" spans="1:10">
      <c r="A1083" s="3" t="s">
        <v>8957</v>
      </c>
      <c r="B1083" s="3">
        <v>2469.4642517479401</v>
      </c>
      <c r="C1083" s="3">
        <v>-0.32195822187782203</v>
      </c>
      <c r="D1083" s="3">
        <v>6.1083406399410997E-2</v>
      </c>
      <c r="E1083" s="3">
        <v>-5.2424566551892697</v>
      </c>
      <c r="F1083" s="4">
        <v>1.5845262205314401E-7</v>
      </c>
      <c r="G1083" s="4">
        <v>4.3788951133139503E-6</v>
      </c>
      <c r="H1083" s="3" t="s">
        <v>8958</v>
      </c>
      <c r="I1083" s="3">
        <v>55017</v>
      </c>
      <c r="J1083" s="3" t="s">
        <v>8959</v>
      </c>
    </row>
    <row r="1084" spans="1:10">
      <c r="A1084" s="3" t="s">
        <v>8960</v>
      </c>
      <c r="B1084" s="3">
        <v>6557.84099662063</v>
      </c>
      <c r="C1084" s="3">
        <v>-0.51015871563308202</v>
      </c>
      <c r="D1084" s="3">
        <v>9.5796053507349793E-2</v>
      </c>
      <c r="E1084" s="3">
        <v>-5.2412102451086904</v>
      </c>
      <c r="F1084" s="4">
        <v>1.5952682553893101E-7</v>
      </c>
      <c r="G1084" s="4">
        <v>4.4045253800132604E-6</v>
      </c>
      <c r="H1084" s="3" t="s">
        <v>8961</v>
      </c>
      <c r="I1084" s="3">
        <v>79647</v>
      </c>
      <c r="J1084" s="3" t="s">
        <v>8962</v>
      </c>
    </row>
    <row r="1085" spans="1:10">
      <c r="A1085" s="3" t="s">
        <v>3406</v>
      </c>
      <c r="B1085" s="3">
        <v>24.476580452461999</v>
      </c>
      <c r="C1085" s="3">
        <v>-2.2088900728683698</v>
      </c>
      <c r="D1085" s="3">
        <v>0.41270239809540599</v>
      </c>
      <c r="E1085" s="3">
        <v>-5.2376005600583202</v>
      </c>
      <c r="F1085" s="4">
        <v>1.62677667179179E-7</v>
      </c>
      <c r="G1085" s="4">
        <v>4.4873916795786002E-6</v>
      </c>
      <c r="H1085" s="3" t="s">
        <v>3407</v>
      </c>
      <c r="I1085" s="3">
        <v>3229</v>
      </c>
      <c r="J1085" s="3" t="s">
        <v>3408</v>
      </c>
    </row>
    <row r="1086" spans="1:10">
      <c r="A1086" s="3" t="s">
        <v>8963</v>
      </c>
      <c r="B1086" s="3">
        <v>63.637208664037097</v>
      </c>
      <c r="C1086" s="3">
        <v>0.98870603590029704</v>
      </c>
      <c r="D1086" s="3">
        <v>0.18325345308088001</v>
      </c>
      <c r="E1086" s="3">
        <v>5.2363489790803097</v>
      </c>
      <c r="F1086" s="4">
        <v>1.6378413864911399E-7</v>
      </c>
      <c r="G1086" s="4">
        <v>4.5137645262967903E-6</v>
      </c>
      <c r="H1086" s="3" t="s">
        <v>8964</v>
      </c>
      <c r="I1086" s="3" t="s">
        <v>998</v>
      </c>
      <c r="J1086" s="3" t="s">
        <v>8965</v>
      </c>
    </row>
    <row r="1087" spans="1:10">
      <c r="A1087" s="3" t="s">
        <v>8966</v>
      </c>
      <c r="B1087" s="3">
        <v>588.49722972318602</v>
      </c>
      <c r="C1087" s="3">
        <v>0.96867860682309703</v>
      </c>
      <c r="D1087" s="3">
        <v>0.174236164058028</v>
      </c>
      <c r="E1087" s="3">
        <v>5.2359952903496598</v>
      </c>
      <c r="F1087" s="4">
        <v>1.6409813685282499E-7</v>
      </c>
      <c r="G1087" s="4">
        <v>4.5182690671807104E-6</v>
      </c>
      <c r="H1087" s="3" t="s">
        <v>8967</v>
      </c>
      <c r="I1087" s="3">
        <v>221895</v>
      </c>
      <c r="J1087" s="3" t="s">
        <v>8968</v>
      </c>
    </row>
    <row r="1088" spans="1:10">
      <c r="A1088" s="3" t="s">
        <v>3409</v>
      </c>
      <c r="B1088" s="3">
        <v>4.0415657527313904</v>
      </c>
      <c r="C1088" s="3">
        <v>2.39083876931657</v>
      </c>
      <c r="D1088" s="3">
        <v>0.43867754051763302</v>
      </c>
      <c r="E1088" s="3">
        <v>5.2342028730091199</v>
      </c>
      <c r="F1088" s="4">
        <v>1.6569838181847E-7</v>
      </c>
      <c r="G1088" s="4">
        <v>4.5581483365132101E-6</v>
      </c>
      <c r="H1088" s="3" t="s">
        <v>3410</v>
      </c>
      <c r="I1088" s="3">
        <v>649238</v>
      </c>
      <c r="J1088" s="3" t="s">
        <v>3411</v>
      </c>
    </row>
    <row r="1089" spans="1:10">
      <c r="A1089" s="3" t="s">
        <v>3412</v>
      </c>
      <c r="B1089" s="3">
        <v>186.29612423500501</v>
      </c>
      <c r="C1089" s="3">
        <v>1.3560917445024601</v>
      </c>
      <c r="D1089" s="3">
        <v>0.23487032467408001</v>
      </c>
      <c r="E1089" s="3">
        <v>5.2309360072681601</v>
      </c>
      <c r="F1089" s="4">
        <v>1.68653889674169E-7</v>
      </c>
      <c r="G1089" s="4">
        <v>4.6342221730652896E-6</v>
      </c>
      <c r="H1089" s="3" t="s">
        <v>3413</v>
      </c>
      <c r="I1089" s="3">
        <v>55816</v>
      </c>
      <c r="J1089" s="3" t="s">
        <v>3414</v>
      </c>
    </row>
    <row r="1090" spans="1:10">
      <c r="A1090" s="3" t="s">
        <v>3415</v>
      </c>
      <c r="B1090" s="3">
        <v>992.85480506910596</v>
      </c>
      <c r="C1090" s="3">
        <v>1.04745694344625</v>
      </c>
      <c r="D1090" s="3">
        <v>0.18989253725928601</v>
      </c>
      <c r="E1090" s="3">
        <v>5.2308058932153498</v>
      </c>
      <c r="F1090" s="4">
        <v>1.68772652111168E-7</v>
      </c>
      <c r="G1090" s="4">
        <v>4.6342221730652896E-6</v>
      </c>
      <c r="H1090" s="3" t="s">
        <v>3416</v>
      </c>
      <c r="I1090" s="3">
        <v>4782</v>
      </c>
      <c r="J1090" s="3" t="s">
        <v>3417</v>
      </c>
    </row>
    <row r="1091" spans="1:10">
      <c r="A1091" s="3" t="s">
        <v>3418</v>
      </c>
      <c r="B1091" s="3">
        <v>65.9125440049676</v>
      </c>
      <c r="C1091" s="3">
        <v>1.80231846752761</v>
      </c>
      <c r="D1091" s="3">
        <v>0.30423584890183197</v>
      </c>
      <c r="E1091" s="3">
        <v>5.22892615723518</v>
      </c>
      <c r="F1091" s="4">
        <v>1.7049744175064701E-7</v>
      </c>
      <c r="G1091" s="4">
        <v>4.6773027621758904E-6</v>
      </c>
      <c r="H1091" s="3" t="s">
        <v>3419</v>
      </c>
      <c r="I1091" s="3">
        <v>944</v>
      </c>
      <c r="J1091" s="3" t="s">
        <v>3420</v>
      </c>
    </row>
    <row r="1092" spans="1:10">
      <c r="A1092" s="3" t="s">
        <v>3421</v>
      </c>
      <c r="B1092" s="3">
        <v>234.48887605894799</v>
      </c>
      <c r="C1092" s="3">
        <v>1.06345479865754</v>
      </c>
      <c r="D1092" s="3">
        <v>0.189813550148834</v>
      </c>
      <c r="E1092" s="3">
        <v>5.2269689730786704</v>
      </c>
      <c r="F1092" s="4">
        <v>1.7231140178815099E-7</v>
      </c>
      <c r="G1092" s="4">
        <v>4.7227486670922403E-6</v>
      </c>
      <c r="H1092" s="3" t="s">
        <v>3422</v>
      </c>
      <c r="I1092" s="3">
        <v>79652</v>
      </c>
      <c r="J1092" s="3" t="s">
        <v>3423</v>
      </c>
    </row>
    <row r="1093" spans="1:10">
      <c r="A1093" s="3" t="s">
        <v>3424</v>
      </c>
      <c r="B1093" s="3">
        <v>12.1434191558184</v>
      </c>
      <c r="C1093" s="3">
        <v>2.2340546591021901</v>
      </c>
      <c r="D1093" s="3">
        <v>0.37288767226004499</v>
      </c>
      <c r="E1093" s="3">
        <v>5.22662304079903</v>
      </c>
      <c r="F1093" s="4">
        <v>1.7263395370952199E-7</v>
      </c>
      <c r="G1093" s="4">
        <v>4.7272720973815497E-6</v>
      </c>
      <c r="H1093" s="3" t="s">
        <v>3425</v>
      </c>
      <c r="I1093" s="3" t="s">
        <v>998</v>
      </c>
      <c r="J1093" s="3" t="s">
        <v>3426</v>
      </c>
    </row>
    <row r="1094" spans="1:10">
      <c r="A1094" s="3" t="s">
        <v>3427</v>
      </c>
      <c r="B1094" s="3">
        <v>1053.53701351878</v>
      </c>
      <c r="C1094" s="3">
        <v>1.7630690246195999</v>
      </c>
      <c r="D1094" s="3">
        <v>0.30339885356611002</v>
      </c>
      <c r="E1094" s="3">
        <v>5.2263468717900299</v>
      </c>
      <c r="F1094" s="4">
        <v>1.7289187638164E-7</v>
      </c>
      <c r="G1094" s="4">
        <v>4.7300191376169304E-6</v>
      </c>
      <c r="H1094" s="3" t="s">
        <v>3428</v>
      </c>
      <c r="I1094" s="3">
        <v>9365</v>
      </c>
      <c r="J1094" s="3" t="s">
        <v>3429</v>
      </c>
    </row>
    <row r="1095" spans="1:10">
      <c r="A1095" s="3" t="s">
        <v>3430</v>
      </c>
      <c r="B1095" s="3">
        <v>3725.9786088112601</v>
      </c>
      <c r="C1095" s="3">
        <v>-1.0866599575407301</v>
      </c>
      <c r="D1095" s="3">
        <v>0.19302663046431501</v>
      </c>
      <c r="E1095" s="3">
        <v>-5.2260585481806796</v>
      </c>
      <c r="F1095" s="4">
        <v>1.7316154811216799E-7</v>
      </c>
      <c r="G1095" s="4">
        <v>4.7330823150659296E-6</v>
      </c>
      <c r="H1095" s="3" t="s">
        <v>3431</v>
      </c>
      <c r="I1095" s="3">
        <v>2717</v>
      </c>
      <c r="J1095" s="3" t="s">
        <v>3432</v>
      </c>
    </row>
    <row r="1096" spans="1:10">
      <c r="A1096" s="3" t="s">
        <v>8969</v>
      </c>
      <c r="B1096" s="3">
        <v>5561.4253625206102</v>
      </c>
      <c r="C1096" s="3">
        <v>-0.92528623162933898</v>
      </c>
      <c r="D1096" s="3">
        <v>0.16592253298901999</v>
      </c>
      <c r="E1096" s="3">
        <v>-5.2251512546818999</v>
      </c>
      <c r="F1096" s="4">
        <v>1.7401280402660799E-7</v>
      </c>
      <c r="G1096" s="4">
        <v>4.7520220877584796E-6</v>
      </c>
      <c r="H1096" s="3" t="s">
        <v>8970</v>
      </c>
      <c r="I1096" s="3">
        <v>78992</v>
      </c>
      <c r="J1096" s="3" t="s">
        <v>8971</v>
      </c>
    </row>
    <row r="1097" spans="1:10">
      <c r="A1097" s="3" t="s">
        <v>8972</v>
      </c>
      <c r="B1097" s="3">
        <v>1681.0367498589201</v>
      </c>
      <c r="C1097" s="3">
        <v>-0.31456963350844402</v>
      </c>
      <c r="D1097" s="3">
        <v>5.9755906587312599E-2</v>
      </c>
      <c r="E1097" s="3">
        <v>-5.22450923270973</v>
      </c>
      <c r="F1097" s="4">
        <v>1.7461761541031E-7</v>
      </c>
      <c r="G1097" s="4">
        <v>4.7598763612118396E-6</v>
      </c>
      <c r="H1097" s="3" t="s">
        <v>8973</v>
      </c>
      <c r="I1097" s="3">
        <v>221443</v>
      </c>
      <c r="J1097" s="3" t="s">
        <v>8974</v>
      </c>
    </row>
    <row r="1098" spans="1:10">
      <c r="A1098" s="3" t="s">
        <v>3433</v>
      </c>
      <c r="B1098" s="3">
        <v>646.06488740469001</v>
      </c>
      <c r="C1098" s="3">
        <v>1.3835085407857399</v>
      </c>
      <c r="D1098" s="3">
        <v>0.25422244123183602</v>
      </c>
      <c r="E1098" s="3">
        <v>5.2245147748931</v>
      </c>
      <c r="F1098" s="4">
        <v>1.7461238575745399E-7</v>
      </c>
      <c r="G1098" s="4">
        <v>4.7598763612118396E-6</v>
      </c>
      <c r="H1098" s="3" t="s">
        <v>3434</v>
      </c>
      <c r="I1098" s="3" t="s">
        <v>998</v>
      </c>
      <c r="J1098" s="3" t="s">
        <v>3435</v>
      </c>
    </row>
    <row r="1099" spans="1:10">
      <c r="A1099" s="3" t="s">
        <v>3436</v>
      </c>
      <c r="B1099" s="3">
        <v>104.11359851327801</v>
      </c>
      <c r="C1099" s="3">
        <v>1.6723777295592701</v>
      </c>
      <c r="D1099" s="3">
        <v>0.28546273334664501</v>
      </c>
      <c r="E1099" s="3">
        <v>5.2227761277668598</v>
      </c>
      <c r="F1099" s="4">
        <v>1.7626043763939599E-7</v>
      </c>
      <c r="G1099" s="4">
        <v>4.8002978715368004E-6</v>
      </c>
      <c r="H1099" s="3" t="s">
        <v>3437</v>
      </c>
      <c r="I1099" s="3">
        <v>1842</v>
      </c>
      <c r="J1099" s="3" t="s">
        <v>3438</v>
      </c>
    </row>
    <row r="1100" spans="1:10">
      <c r="A1100" s="3" t="s">
        <v>8975</v>
      </c>
      <c r="B1100" s="3">
        <v>116448.46463828201</v>
      </c>
      <c r="C1100" s="3">
        <v>-0.69947922589461697</v>
      </c>
      <c r="D1100" s="3">
        <v>0.128718134343492</v>
      </c>
      <c r="E1100" s="3">
        <v>-5.2206216490418598</v>
      </c>
      <c r="F1100" s="4">
        <v>1.78323524728825E-7</v>
      </c>
      <c r="G1100" s="4">
        <v>4.8520812549061699E-6</v>
      </c>
      <c r="H1100" s="3" t="s">
        <v>8976</v>
      </c>
      <c r="I1100" s="3">
        <v>1982</v>
      </c>
      <c r="J1100" s="3" t="s">
        <v>8977</v>
      </c>
    </row>
    <row r="1101" spans="1:10">
      <c r="A1101" s="3" t="s">
        <v>8978</v>
      </c>
      <c r="B1101" s="3">
        <v>17241.5550497779</v>
      </c>
      <c r="C1101" s="3">
        <v>-0.92512700675149895</v>
      </c>
      <c r="D1101" s="3">
        <v>0.16725929921097199</v>
      </c>
      <c r="E1101" s="3">
        <v>-5.22022507413197</v>
      </c>
      <c r="F1101" s="4">
        <v>1.78705812744147E-7</v>
      </c>
      <c r="G1101" s="4">
        <v>4.8580786703599001E-6</v>
      </c>
      <c r="H1101" s="3" t="s">
        <v>8979</v>
      </c>
      <c r="I1101" s="3" t="s">
        <v>998</v>
      </c>
      <c r="J1101" s="3" t="s">
        <v>8980</v>
      </c>
    </row>
    <row r="1102" spans="1:10">
      <c r="A1102" s="3" t="s">
        <v>3439</v>
      </c>
      <c r="B1102" s="3">
        <v>1204.2244694440799</v>
      </c>
      <c r="C1102" s="3">
        <v>-1.16747137869853</v>
      </c>
      <c r="D1102" s="3">
        <v>0.20607172003034899</v>
      </c>
      <c r="E1102" s="3">
        <v>-5.21965729828477</v>
      </c>
      <c r="F1102" s="4">
        <v>1.7925451352642601E-7</v>
      </c>
      <c r="G1102" s="4">
        <v>4.8685850316335602E-6</v>
      </c>
      <c r="H1102" s="3" t="s">
        <v>3440</v>
      </c>
      <c r="I1102" s="3">
        <v>253512</v>
      </c>
      <c r="J1102" s="3" t="s">
        <v>3441</v>
      </c>
    </row>
    <row r="1103" spans="1:10">
      <c r="A1103" s="3" t="s">
        <v>3442</v>
      </c>
      <c r="B1103" s="3">
        <v>9.7916455769631394</v>
      </c>
      <c r="C1103" s="3">
        <v>-2.2896729401584399</v>
      </c>
      <c r="D1103" s="3">
        <v>0.39903386367326599</v>
      </c>
      <c r="E1103" s="3">
        <v>-5.2193224061425498</v>
      </c>
      <c r="F1103" s="4">
        <v>1.79578917861579E-7</v>
      </c>
      <c r="G1103" s="4">
        <v>4.8729859700377102E-6</v>
      </c>
      <c r="H1103" s="3" t="s">
        <v>3443</v>
      </c>
      <c r="I1103" s="3" t="s">
        <v>998</v>
      </c>
      <c r="J1103" s="3" t="s">
        <v>3444</v>
      </c>
    </row>
    <row r="1104" spans="1:10">
      <c r="A1104" s="3" t="s">
        <v>8981</v>
      </c>
      <c r="B1104" s="3">
        <v>1984.7242100363401</v>
      </c>
      <c r="C1104" s="3">
        <v>-0.68061573587115598</v>
      </c>
      <c r="D1104" s="3">
        <v>0.125091559578447</v>
      </c>
      <c r="E1104" s="3">
        <v>-5.2169336629135499</v>
      </c>
      <c r="F1104" s="4">
        <v>1.8190937100538399E-7</v>
      </c>
      <c r="G1104" s="4">
        <v>4.9317651694793098E-6</v>
      </c>
      <c r="H1104" s="3" t="s">
        <v>8982</v>
      </c>
      <c r="I1104" s="3">
        <v>23223</v>
      </c>
      <c r="J1104" s="3" t="s">
        <v>8983</v>
      </c>
    </row>
    <row r="1105" spans="1:10">
      <c r="A1105" s="3" t="s">
        <v>3445</v>
      </c>
      <c r="B1105" s="3">
        <v>731.298666024093</v>
      </c>
      <c r="C1105" s="3">
        <v>1.7641762530001599</v>
      </c>
      <c r="D1105" s="3">
        <v>0.31180330002458301</v>
      </c>
      <c r="E1105" s="3">
        <v>5.2145721468353399</v>
      </c>
      <c r="F1105" s="4">
        <v>1.8424198594665899E-7</v>
      </c>
      <c r="G1105" s="4">
        <v>4.9904968251183599E-6</v>
      </c>
      <c r="H1105" s="3" t="s">
        <v>3446</v>
      </c>
      <c r="I1105" s="3">
        <v>283316</v>
      </c>
      <c r="J1105" s="3" t="s">
        <v>3447</v>
      </c>
    </row>
    <row r="1106" spans="1:10">
      <c r="A1106" s="3" t="s">
        <v>3448</v>
      </c>
      <c r="B1106" s="3">
        <v>596.11897887873204</v>
      </c>
      <c r="C1106" s="3">
        <v>1.67238301152919</v>
      </c>
      <c r="D1106" s="3">
        <v>0.28985917786832599</v>
      </c>
      <c r="E1106" s="3">
        <v>5.21423525059536</v>
      </c>
      <c r="F1106" s="4">
        <v>1.8457710684332899E-7</v>
      </c>
      <c r="G1106" s="4">
        <v>4.9950659428151296E-6</v>
      </c>
      <c r="H1106" s="3" t="s">
        <v>3449</v>
      </c>
      <c r="I1106" s="3">
        <v>2209</v>
      </c>
      <c r="J1106" s="3" t="s">
        <v>3450</v>
      </c>
    </row>
    <row r="1107" spans="1:10">
      <c r="A1107" s="3" t="s">
        <v>8984</v>
      </c>
      <c r="B1107" s="3">
        <v>3630.1837383852499</v>
      </c>
      <c r="C1107" s="3">
        <v>0.88064823473291998</v>
      </c>
      <c r="D1107" s="3">
        <v>0.16212857232101699</v>
      </c>
      <c r="E1107" s="3">
        <v>5.2130742140650002</v>
      </c>
      <c r="F1107" s="4">
        <v>1.8573654554333699E-7</v>
      </c>
      <c r="G1107" s="4">
        <v>5.02191459896093E-6</v>
      </c>
      <c r="H1107" s="3" t="s">
        <v>8985</v>
      </c>
      <c r="I1107" s="3">
        <v>10057</v>
      </c>
      <c r="J1107" s="3" t="s">
        <v>8986</v>
      </c>
    </row>
    <row r="1108" spans="1:10">
      <c r="A1108" s="3" t="s">
        <v>3451</v>
      </c>
      <c r="B1108" s="3">
        <v>1852.6931753270101</v>
      </c>
      <c r="C1108" s="3">
        <v>-1.72192167138783</v>
      </c>
      <c r="D1108" s="3">
        <v>0.32913458974492599</v>
      </c>
      <c r="E1108" s="3">
        <v>-5.2127648432642104</v>
      </c>
      <c r="F1108" s="4">
        <v>1.86046676566501E-7</v>
      </c>
      <c r="G1108" s="4">
        <v>5.0257721486173002E-6</v>
      </c>
      <c r="H1108" s="3" t="s">
        <v>3452</v>
      </c>
      <c r="I1108" s="3" t="s">
        <v>998</v>
      </c>
      <c r="J1108" s="3" t="s">
        <v>3453</v>
      </c>
    </row>
    <row r="1109" spans="1:10">
      <c r="A1109" s="3" t="s">
        <v>3454</v>
      </c>
      <c r="B1109" s="3">
        <v>3565.23083521033</v>
      </c>
      <c r="C1109" s="3">
        <v>1.17442506241128</v>
      </c>
      <c r="D1109" s="3">
        <v>0.20729335947257799</v>
      </c>
      <c r="E1109" s="3">
        <v>5.2120859179382899</v>
      </c>
      <c r="F1109" s="4">
        <v>1.86729025854142E-7</v>
      </c>
      <c r="G1109" s="4">
        <v>5.0396686366317404E-6</v>
      </c>
      <c r="H1109" s="3" t="s">
        <v>3455</v>
      </c>
      <c r="I1109" s="3">
        <v>25891</v>
      </c>
      <c r="J1109" s="3" t="s">
        <v>3456</v>
      </c>
    </row>
    <row r="1110" spans="1:10">
      <c r="A1110" s="3" t="s">
        <v>3457</v>
      </c>
      <c r="B1110" s="3">
        <v>265.19059894107698</v>
      </c>
      <c r="C1110" s="3">
        <v>1.62041461437254</v>
      </c>
      <c r="D1110" s="3">
        <v>0.28590120080873099</v>
      </c>
      <c r="E1110" s="3">
        <v>5.2099245001830603</v>
      </c>
      <c r="F1110" s="4">
        <v>1.8891749225853201E-7</v>
      </c>
      <c r="G1110" s="4">
        <v>5.0941525405777701E-6</v>
      </c>
      <c r="H1110" s="3" t="s">
        <v>3458</v>
      </c>
      <c r="I1110" s="3">
        <v>9630</v>
      </c>
      <c r="J1110" s="3" t="s">
        <v>3459</v>
      </c>
    </row>
    <row r="1111" spans="1:10">
      <c r="A1111" s="3" t="s">
        <v>8987</v>
      </c>
      <c r="B1111" s="3">
        <v>17110.206292841402</v>
      </c>
      <c r="C1111" s="3">
        <v>-0.96478273415680604</v>
      </c>
      <c r="D1111" s="3">
        <v>0.17445390332885699</v>
      </c>
      <c r="E1111" s="3">
        <v>-5.2096695326347202</v>
      </c>
      <c r="F1111" s="4">
        <v>1.8917727952122401E-7</v>
      </c>
      <c r="G1111" s="4">
        <v>5.09657855744251E-6</v>
      </c>
      <c r="H1111" s="3" t="s">
        <v>8988</v>
      </c>
      <c r="I1111" s="3">
        <v>3920</v>
      </c>
      <c r="J1111" s="3" t="s">
        <v>8989</v>
      </c>
    </row>
    <row r="1112" spans="1:10">
      <c r="A1112" s="3" t="s">
        <v>3460</v>
      </c>
      <c r="B1112" s="3">
        <v>139.467530727069</v>
      </c>
      <c r="C1112" s="3">
        <v>1.8446344487106501</v>
      </c>
      <c r="D1112" s="3">
        <v>0.31318913731544301</v>
      </c>
      <c r="E1112" s="3">
        <v>5.2086343276297802</v>
      </c>
      <c r="F1112" s="4">
        <v>1.9023560501502801E-7</v>
      </c>
      <c r="G1112" s="4">
        <v>5.1204941504134602E-6</v>
      </c>
      <c r="H1112" s="3" t="s">
        <v>3461</v>
      </c>
      <c r="I1112" s="3">
        <v>5294</v>
      </c>
      <c r="J1112" s="3" t="s">
        <v>3462</v>
      </c>
    </row>
    <row r="1113" spans="1:10">
      <c r="A1113" s="3" t="s">
        <v>8990</v>
      </c>
      <c r="B1113" s="3">
        <v>4285.4982438390698</v>
      </c>
      <c r="C1113" s="3">
        <v>0.87804023249239405</v>
      </c>
      <c r="D1113" s="3">
        <v>0.16123094820960601</v>
      </c>
      <c r="E1113" s="3">
        <v>5.2083551521980196</v>
      </c>
      <c r="F1113" s="4">
        <v>1.9052199398859599E-7</v>
      </c>
      <c r="G1113" s="4">
        <v>5.1236076017793502E-6</v>
      </c>
      <c r="H1113" s="3" t="s">
        <v>8991</v>
      </c>
      <c r="I1113" s="3">
        <v>2791</v>
      </c>
      <c r="J1113" s="3" t="s">
        <v>8992</v>
      </c>
    </row>
    <row r="1114" spans="1:10">
      <c r="A1114" s="3" t="s">
        <v>8993</v>
      </c>
      <c r="B1114" s="3">
        <v>496.02423603425598</v>
      </c>
      <c r="C1114" s="3">
        <v>-0.93961023989695702</v>
      </c>
      <c r="D1114" s="3">
        <v>0.179615148543664</v>
      </c>
      <c r="E1114" s="3">
        <v>-5.2075924463937602</v>
      </c>
      <c r="F1114" s="4">
        <v>1.9130653329187999E-7</v>
      </c>
      <c r="G1114" s="4">
        <v>5.1400999795487098E-6</v>
      </c>
      <c r="H1114" s="3" t="s">
        <v>8994</v>
      </c>
      <c r="I1114" s="3" t="s">
        <v>998</v>
      </c>
      <c r="J1114" s="3" t="s">
        <v>8995</v>
      </c>
    </row>
    <row r="1115" spans="1:10">
      <c r="A1115" s="3" t="s">
        <v>3463</v>
      </c>
      <c r="B1115" s="3">
        <v>21.838824734606</v>
      </c>
      <c r="C1115" s="3">
        <v>1.3349816792528699</v>
      </c>
      <c r="D1115" s="3">
        <v>0.25333329832797502</v>
      </c>
      <c r="E1115" s="3">
        <v>5.2053590951860897</v>
      </c>
      <c r="F1115" s="4">
        <v>1.9362181853787901E-7</v>
      </c>
      <c r="G1115" s="4">
        <v>5.1976547566715701E-6</v>
      </c>
      <c r="H1115" s="3" t="s">
        <v>3464</v>
      </c>
      <c r="I1115" s="3" t="s">
        <v>998</v>
      </c>
      <c r="J1115" s="3" t="s">
        <v>3465</v>
      </c>
    </row>
    <row r="1116" spans="1:10">
      <c r="A1116" s="3" t="s">
        <v>3466</v>
      </c>
      <c r="B1116" s="3">
        <v>1426.48164026931</v>
      </c>
      <c r="C1116" s="3">
        <v>1.0819822932844501</v>
      </c>
      <c r="D1116" s="3">
        <v>0.19915941492863201</v>
      </c>
      <c r="E1116" s="3">
        <v>5.2032480966975401</v>
      </c>
      <c r="F1116" s="4">
        <v>1.9583514626577999E-7</v>
      </c>
      <c r="G1116" s="4">
        <v>5.2476825086862502E-6</v>
      </c>
      <c r="H1116" s="3" t="s">
        <v>3467</v>
      </c>
      <c r="I1116" s="3">
        <v>26147</v>
      </c>
      <c r="J1116" s="3" t="s">
        <v>3468</v>
      </c>
    </row>
    <row r="1117" spans="1:10">
      <c r="A1117" s="3" t="s">
        <v>3469</v>
      </c>
      <c r="B1117" s="3">
        <v>679.04126451432603</v>
      </c>
      <c r="C1117" s="3">
        <v>1.6225315417551001</v>
      </c>
      <c r="D1117" s="3">
        <v>0.28912921335302699</v>
      </c>
      <c r="E1117" s="3">
        <v>5.2033136667585902</v>
      </c>
      <c r="F1117" s="4">
        <v>1.95766031219866E-7</v>
      </c>
      <c r="G1117" s="4">
        <v>5.2476825086862502E-6</v>
      </c>
      <c r="H1117" s="3" t="s">
        <v>3470</v>
      </c>
      <c r="I1117" s="3">
        <v>7225</v>
      </c>
      <c r="J1117" s="3" t="s">
        <v>3471</v>
      </c>
    </row>
    <row r="1118" spans="1:10">
      <c r="A1118" s="3" t="s">
        <v>3472</v>
      </c>
      <c r="B1118" s="3">
        <v>20.7167426203196</v>
      </c>
      <c r="C1118" s="3">
        <v>2.5668883139595899</v>
      </c>
      <c r="D1118" s="3">
        <v>0.42609723491639401</v>
      </c>
      <c r="E1118" s="3">
        <v>5.2007604731564196</v>
      </c>
      <c r="F1118" s="4">
        <v>1.98474751803191E-7</v>
      </c>
      <c r="G1118" s="4">
        <v>5.3119323909162896E-6</v>
      </c>
      <c r="H1118" s="3" t="s">
        <v>3473</v>
      </c>
      <c r="I1118" s="3">
        <v>56918</v>
      </c>
      <c r="J1118" s="3" t="s">
        <v>3474</v>
      </c>
    </row>
    <row r="1119" spans="1:10">
      <c r="A1119" s="3" t="s">
        <v>3475</v>
      </c>
      <c r="B1119" s="3">
        <v>34.801960447613801</v>
      </c>
      <c r="C1119" s="3">
        <v>-1.6769565937912501</v>
      </c>
      <c r="D1119" s="3">
        <v>0.28387286760618302</v>
      </c>
      <c r="E1119" s="3">
        <v>-5.2006555509526704</v>
      </c>
      <c r="F1119" s="4">
        <v>1.98586836685595E-7</v>
      </c>
      <c r="G1119" s="4">
        <v>5.3119323909162896E-6</v>
      </c>
      <c r="H1119" s="3" t="s">
        <v>3476</v>
      </c>
      <c r="I1119" s="3" t="s">
        <v>998</v>
      </c>
      <c r="J1119" s="3" t="s">
        <v>3477</v>
      </c>
    </row>
    <row r="1120" spans="1:10">
      <c r="A1120" s="3" t="s">
        <v>3478</v>
      </c>
      <c r="B1120" s="3">
        <v>215.024026662913</v>
      </c>
      <c r="C1120" s="3">
        <v>1.29245705601497</v>
      </c>
      <c r="D1120" s="3">
        <v>0.23547929167398199</v>
      </c>
      <c r="E1120" s="3">
        <v>5.1996723135985103</v>
      </c>
      <c r="F1120" s="4">
        <v>1.99640173521373E-7</v>
      </c>
      <c r="G1120" s="4">
        <v>5.3306057719959398E-6</v>
      </c>
      <c r="H1120" s="3" t="s">
        <v>3479</v>
      </c>
      <c r="I1120" s="3">
        <v>54941</v>
      </c>
      <c r="J1120" s="3" t="s">
        <v>3480</v>
      </c>
    </row>
    <row r="1121" spans="1:10">
      <c r="A1121" s="3" t="s">
        <v>3481</v>
      </c>
      <c r="B1121" s="3">
        <v>78.576334348709906</v>
      </c>
      <c r="C1121" s="3">
        <v>1.1515741306207401</v>
      </c>
      <c r="D1121" s="3">
        <v>0.21269749946331101</v>
      </c>
      <c r="E1121" s="3">
        <v>5.1997238807142496</v>
      </c>
      <c r="F1121" s="4">
        <v>1.99584796029073E-7</v>
      </c>
      <c r="G1121" s="4">
        <v>5.3306057719959398E-6</v>
      </c>
      <c r="H1121" s="3" t="s">
        <v>3482</v>
      </c>
      <c r="I1121" s="3" t="s">
        <v>998</v>
      </c>
      <c r="J1121" s="3" t="s">
        <v>3483</v>
      </c>
    </row>
    <row r="1122" spans="1:10">
      <c r="A1122" s="3" t="s">
        <v>8996</v>
      </c>
      <c r="B1122" s="3">
        <v>4675.4390465856604</v>
      </c>
      <c r="C1122" s="3">
        <v>-0.58471213598734695</v>
      </c>
      <c r="D1122" s="3">
        <v>0.109807119528568</v>
      </c>
      <c r="E1122" s="3">
        <v>-5.1990722769511502</v>
      </c>
      <c r="F1122" s="4">
        <v>2.0028564059230501E-7</v>
      </c>
      <c r="G1122" s="4">
        <v>5.34308679596112E-6</v>
      </c>
      <c r="H1122" s="3" t="s">
        <v>8997</v>
      </c>
      <c r="I1122" s="3">
        <v>51060</v>
      </c>
      <c r="J1122" s="3" t="s">
        <v>8998</v>
      </c>
    </row>
    <row r="1123" spans="1:10">
      <c r="A1123" s="3" t="s">
        <v>3484</v>
      </c>
      <c r="B1123" s="3">
        <v>205.93308287820199</v>
      </c>
      <c r="C1123" s="3">
        <v>1.1520791993220101</v>
      </c>
      <c r="D1123" s="3">
        <v>0.204217251976332</v>
      </c>
      <c r="E1123" s="3">
        <v>5.1988487340830396</v>
      </c>
      <c r="F1123" s="4">
        <v>2.0052662380877299E-7</v>
      </c>
      <c r="G1123" s="4">
        <v>5.3447646836135703E-6</v>
      </c>
      <c r="H1123" s="3" t="s">
        <v>3485</v>
      </c>
      <c r="I1123" s="3">
        <v>5409</v>
      </c>
      <c r="J1123" s="3" t="s">
        <v>3486</v>
      </c>
    </row>
    <row r="1124" spans="1:10">
      <c r="A1124" s="3" t="s">
        <v>3487</v>
      </c>
      <c r="B1124" s="3">
        <v>2950.49134480353</v>
      </c>
      <c r="C1124" s="3">
        <v>2.00049888701031</v>
      </c>
      <c r="D1124" s="3">
        <v>0.34611246255691402</v>
      </c>
      <c r="E1124" s="3">
        <v>5.1980960106487002</v>
      </c>
      <c r="F1124" s="4">
        <v>2.0134013541356901E-7</v>
      </c>
      <c r="G1124" s="4">
        <v>5.3616860195492696E-6</v>
      </c>
      <c r="H1124" s="3" t="s">
        <v>3488</v>
      </c>
      <c r="I1124" s="3">
        <v>712</v>
      </c>
      <c r="J1124" s="3" t="s">
        <v>3489</v>
      </c>
    </row>
    <row r="1125" spans="1:10">
      <c r="A1125" s="3" t="s">
        <v>8999</v>
      </c>
      <c r="B1125" s="3">
        <v>1289.2161901326599</v>
      </c>
      <c r="C1125" s="3">
        <v>0.96266975516048003</v>
      </c>
      <c r="D1125" s="3">
        <v>0.17651149729320501</v>
      </c>
      <c r="E1125" s="3">
        <v>5.1968550493255403</v>
      </c>
      <c r="F1125" s="4">
        <v>2.02688282703406E-7</v>
      </c>
      <c r="G1125" s="4">
        <v>5.3902551006394803E-6</v>
      </c>
      <c r="H1125" s="3" t="s">
        <v>9000</v>
      </c>
      <c r="I1125" s="3">
        <v>3983</v>
      </c>
      <c r="J1125" s="3" t="s">
        <v>9001</v>
      </c>
    </row>
    <row r="1126" spans="1:10">
      <c r="A1126" s="3" t="s">
        <v>3490</v>
      </c>
      <c r="B1126" s="3">
        <v>104.177059109428</v>
      </c>
      <c r="C1126" s="3">
        <v>1.8142056640964599</v>
      </c>
      <c r="D1126" s="3">
        <v>0.30396492868539499</v>
      </c>
      <c r="E1126" s="3">
        <v>5.1967781063727498</v>
      </c>
      <c r="F1126" s="4">
        <v>2.0277215809082901E-7</v>
      </c>
      <c r="G1126" s="4">
        <v>5.3902551006394803E-6</v>
      </c>
      <c r="H1126" s="3" t="s">
        <v>3491</v>
      </c>
      <c r="I1126" s="3">
        <v>3601</v>
      </c>
      <c r="J1126" s="3" t="s">
        <v>3492</v>
      </c>
    </row>
    <row r="1127" spans="1:10">
      <c r="A1127" s="3" t="s">
        <v>3493</v>
      </c>
      <c r="B1127" s="3">
        <v>95.282774485156807</v>
      </c>
      <c r="C1127" s="3">
        <v>1.88095179230875</v>
      </c>
      <c r="D1127" s="3">
        <v>0.37490217036471601</v>
      </c>
      <c r="E1127" s="3">
        <v>5.19589873571321</v>
      </c>
      <c r="F1127" s="4">
        <v>2.0373314428438301E-7</v>
      </c>
      <c r="G1127" s="4">
        <v>5.41100807633885E-6</v>
      </c>
      <c r="H1127" s="3" t="s">
        <v>3494</v>
      </c>
      <c r="I1127" s="3">
        <v>352909</v>
      </c>
      <c r="J1127" s="3" t="s">
        <v>3495</v>
      </c>
    </row>
    <row r="1128" spans="1:10">
      <c r="A1128" s="3" t="s">
        <v>3496</v>
      </c>
      <c r="B1128" s="3">
        <v>134.12423116203499</v>
      </c>
      <c r="C1128" s="3">
        <v>-1.9746921970725799</v>
      </c>
      <c r="D1128" s="3">
        <v>0.36007578611137903</v>
      </c>
      <c r="E1128" s="3">
        <v>-5.1954624831570104</v>
      </c>
      <c r="F1128" s="4">
        <v>2.0421151799424399E-7</v>
      </c>
      <c r="G1128" s="4">
        <v>5.4189178408870403E-6</v>
      </c>
      <c r="H1128" s="3" t="s">
        <v>3497</v>
      </c>
      <c r="I1128" s="3" t="s">
        <v>998</v>
      </c>
      <c r="J1128" s="3" t="s">
        <v>3498</v>
      </c>
    </row>
    <row r="1129" spans="1:10">
      <c r="A1129" s="3" t="s">
        <v>9002</v>
      </c>
      <c r="B1129" s="3">
        <v>676.73267823025105</v>
      </c>
      <c r="C1129" s="3">
        <v>-0.97144866844786004</v>
      </c>
      <c r="D1129" s="3">
        <v>0.17519574884869499</v>
      </c>
      <c r="E1129" s="3">
        <v>-5.1928546874739201</v>
      </c>
      <c r="F1129" s="4">
        <v>2.07093822531356E-7</v>
      </c>
      <c r="G1129" s="4">
        <v>5.4905475281016404E-6</v>
      </c>
      <c r="H1129" s="3" t="s">
        <v>9003</v>
      </c>
      <c r="I1129" s="3" t="s">
        <v>998</v>
      </c>
      <c r="J1129" s="3" t="s">
        <v>9004</v>
      </c>
    </row>
    <row r="1130" spans="1:10">
      <c r="A1130" s="3" t="s">
        <v>3499</v>
      </c>
      <c r="B1130" s="3">
        <v>8222.1020809089296</v>
      </c>
      <c r="C1130" s="3">
        <v>-1.1161036026478699</v>
      </c>
      <c r="D1130" s="3">
        <v>0.203617295466683</v>
      </c>
      <c r="E1130" s="3">
        <v>-5.1919693766927804</v>
      </c>
      <c r="F1130" s="4">
        <v>2.08081234597803E-7</v>
      </c>
      <c r="G1130" s="4">
        <v>5.5118570280223101E-6</v>
      </c>
      <c r="H1130" s="3" t="s">
        <v>3500</v>
      </c>
      <c r="I1130" s="3">
        <v>10560</v>
      </c>
      <c r="J1130" s="3" t="s">
        <v>3501</v>
      </c>
    </row>
    <row r="1131" spans="1:10">
      <c r="A1131" s="3" t="s">
        <v>3502</v>
      </c>
      <c r="B1131" s="3">
        <v>3160.5824182946999</v>
      </c>
      <c r="C1131" s="3">
        <v>1.58386512281061</v>
      </c>
      <c r="D1131" s="3">
        <v>0.297538251941105</v>
      </c>
      <c r="E1131" s="3">
        <v>5.1917329014188898</v>
      </c>
      <c r="F1131" s="4">
        <v>2.0834575114061599E-7</v>
      </c>
      <c r="G1131" s="4">
        <v>5.5139970751606497E-6</v>
      </c>
      <c r="H1131" s="3" t="s">
        <v>3503</v>
      </c>
      <c r="I1131" s="3" t="s">
        <v>998</v>
      </c>
      <c r="J1131" s="3" t="s">
        <v>3504</v>
      </c>
    </row>
    <row r="1132" spans="1:10">
      <c r="A1132" s="3" t="s">
        <v>9005</v>
      </c>
      <c r="B1132" s="3">
        <v>488.69905207762599</v>
      </c>
      <c r="C1132" s="3">
        <v>0.98143458429632802</v>
      </c>
      <c r="D1132" s="3">
        <v>0.18117640852838601</v>
      </c>
      <c r="E1132" s="3">
        <v>5.1915593914931399</v>
      </c>
      <c r="F1132" s="4">
        <v>2.0854004255919199E-7</v>
      </c>
      <c r="G1132" s="4">
        <v>5.5142764381378497E-6</v>
      </c>
      <c r="H1132" s="3" t="s">
        <v>9006</v>
      </c>
      <c r="I1132" s="3">
        <v>51703</v>
      </c>
      <c r="J1132" s="3" t="s">
        <v>9007</v>
      </c>
    </row>
    <row r="1133" spans="1:10">
      <c r="A1133" s="3" t="s">
        <v>9008</v>
      </c>
      <c r="B1133" s="3">
        <v>8735.9155937547093</v>
      </c>
      <c r="C1133" s="3">
        <v>-0.68774395598805604</v>
      </c>
      <c r="D1133" s="3">
        <v>0.12924177139191501</v>
      </c>
      <c r="E1133" s="3">
        <v>-5.1873098302350398</v>
      </c>
      <c r="F1133" s="4">
        <v>2.1335361091216201E-7</v>
      </c>
      <c r="G1133" s="4">
        <v>5.6339926482293403E-6</v>
      </c>
      <c r="H1133" s="3" t="s">
        <v>9009</v>
      </c>
      <c r="I1133" s="3">
        <v>191</v>
      </c>
      <c r="J1133" s="3" t="s">
        <v>9010</v>
      </c>
    </row>
    <row r="1134" spans="1:10">
      <c r="A1134" s="3" t="s">
        <v>9011</v>
      </c>
      <c r="B1134" s="3">
        <v>1253.4620373901</v>
      </c>
      <c r="C1134" s="3">
        <v>0.71711011437983496</v>
      </c>
      <c r="D1134" s="3">
        <v>0.13313449476248199</v>
      </c>
      <c r="E1134" s="3">
        <v>5.18723184307271</v>
      </c>
      <c r="F1134" s="4">
        <v>2.1344294419021599E-7</v>
      </c>
      <c r="G1134" s="4">
        <v>5.6339926482293403E-6</v>
      </c>
      <c r="H1134" s="3" t="s">
        <v>9012</v>
      </c>
      <c r="I1134" s="3">
        <v>9094</v>
      </c>
      <c r="J1134" s="3" t="s">
        <v>9013</v>
      </c>
    </row>
    <row r="1135" spans="1:10">
      <c r="A1135" s="3" t="s">
        <v>3505</v>
      </c>
      <c r="B1135" s="3">
        <v>740.74786673718404</v>
      </c>
      <c r="C1135" s="3">
        <v>1.94772302688043</v>
      </c>
      <c r="D1135" s="3">
        <v>0.34154442071479602</v>
      </c>
      <c r="E1135" s="3">
        <v>5.1868632003646802</v>
      </c>
      <c r="F1135" s="4">
        <v>2.1386570910171899E-7</v>
      </c>
      <c r="G1135" s="4">
        <v>5.6401912667493701E-6</v>
      </c>
      <c r="H1135" s="3" t="s">
        <v>3506</v>
      </c>
      <c r="I1135" s="3">
        <v>4046</v>
      </c>
      <c r="J1135" s="3" t="s">
        <v>3507</v>
      </c>
    </row>
    <row r="1136" spans="1:10">
      <c r="A1136" s="3" t="s">
        <v>3508</v>
      </c>
      <c r="B1136" s="3">
        <v>14.5184043719967</v>
      </c>
      <c r="C1136" s="3">
        <v>2.3641796084268698</v>
      </c>
      <c r="D1136" s="3">
        <v>0.404467533004574</v>
      </c>
      <c r="E1136" s="3">
        <v>5.18565301899765</v>
      </c>
      <c r="F1136" s="4">
        <v>2.1525925908196999E-7</v>
      </c>
      <c r="G1136" s="4">
        <v>5.6620165500158601E-6</v>
      </c>
      <c r="H1136" s="3" t="s">
        <v>3509</v>
      </c>
      <c r="I1136" s="3">
        <v>23237</v>
      </c>
      <c r="J1136" s="3" t="s">
        <v>3510</v>
      </c>
    </row>
    <row r="1137" spans="1:10">
      <c r="A1137" s="3" t="s">
        <v>3511</v>
      </c>
      <c r="B1137" s="3">
        <v>11.9768285769511</v>
      </c>
      <c r="C1137" s="3">
        <v>2.1680435309993298</v>
      </c>
      <c r="D1137" s="3">
        <v>0.36385203231493402</v>
      </c>
      <c r="E1137" s="3">
        <v>5.18573471759772</v>
      </c>
      <c r="F1137" s="4">
        <v>2.1516490584008199E-7</v>
      </c>
      <c r="G1137" s="4">
        <v>5.6620165500158601E-6</v>
      </c>
      <c r="H1137" s="3" t="s">
        <v>3512</v>
      </c>
      <c r="I1137" s="3" t="s">
        <v>998</v>
      </c>
      <c r="J1137" s="3" t="s">
        <v>1008</v>
      </c>
    </row>
    <row r="1138" spans="1:10">
      <c r="A1138" s="3" t="s">
        <v>3513</v>
      </c>
      <c r="B1138" s="3">
        <v>73.050568952437501</v>
      </c>
      <c r="C1138" s="3">
        <v>-1.58279814869367</v>
      </c>
      <c r="D1138" s="3">
        <v>0.27827246851019399</v>
      </c>
      <c r="E1138" s="3">
        <v>-5.1858336855026499</v>
      </c>
      <c r="F1138" s="4">
        <v>2.1505066190677201E-7</v>
      </c>
      <c r="G1138" s="4">
        <v>5.6620165500158601E-6</v>
      </c>
      <c r="H1138" s="3" t="s">
        <v>3514</v>
      </c>
      <c r="I1138" s="3">
        <v>3012</v>
      </c>
      <c r="J1138" s="3" t="s">
        <v>3515</v>
      </c>
    </row>
    <row r="1139" spans="1:10">
      <c r="A1139" s="3" t="s">
        <v>3516</v>
      </c>
      <c r="B1139" s="3">
        <v>43776.304589168802</v>
      </c>
      <c r="C1139" s="3">
        <v>-1.1774465627346</v>
      </c>
      <c r="D1139" s="3">
        <v>0.21070142433632899</v>
      </c>
      <c r="E1139" s="3">
        <v>-5.1836987781533503</v>
      </c>
      <c r="F1139" s="4">
        <v>2.1752815433446601E-7</v>
      </c>
      <c r="G1139" s="4">
        <v>5.7166856111085797E-6</v>
      </c>
      <c r="H1139" s="3" t="s">
        <v>3517</v>
      </c>
      <c r="I1139" s="3">
        <v>1583</v>
      </c>
      <c r="J1139" s="3" t="s">
        <v>3518</v>
      </c>
    </row>
    <row r="1140" spans="1:10">
      <c r="A1140" s="3" t="s">
        <v>3519</v>
      </c>
      <c r="B1140" s="3">
        <v>1487.98703154037</v>
      </c>
      <c r="C1140" s="3">
        <v>1.88256638327274</v>
      </c>
      <c r="D1140" s="3">
        <v>0.38609348102201702</v>
      </c>
      <c r="E1140" s="3">
        <v>5.1828008316428704</v>
      </c>
      <c r="F1140" s="4">
        <v>2.1857841252187899E-7</v>
      </c>
      <c r="G1140" s="4">
        <v>5.7392609944065098E-6</v>
      </c>
      <c r="H1140" s="3" t="s">
        <v>3520</v>
      </c>
      <c r="I1140" s="3">
        <v>10202</v>
      </c>
      <c r="J1140" s="3" t="s">
        <v>3521</v>
      </c>
    </row>
    <row r="1141" spans="1:10">
      <c r="A1141" s="3" t="s">
        <v>9014</v>
      </c>
      <c r="B1141" s="3">
        <v>9203.7208782676298</v>
      </c>
      <c r="C1141" s="3">
        <v>-0.80419853341048497</v>
      </c>
      <c r="D1141" s="3">
        <v>0.14829317303350101</v>
      </c>
      <c r="E1141" s="3">
        <v>-5.1823886026109802</v>
      </c>
      <c r="F1141" s="4">
        <v>2.1906220424257499E-7</v>
      </c>
      <c r="G1141" s="4">
        <v>5.7469360784337103E-6</v>
      </c>
      <c r="H1141" s="3" t="s">
        <v>9015</v>
      </c>
      <c r="I1141" s="3">
        <v>3613</v>
      </c>
      <c r="J1141" s="3" t="s">
        <v>9016</v>
      </c>
    </row>
    <row r="1142" spans="1:10">
      <c r="A1142" s="3" t="s">
        <v>9017</v>
      </c>
      <c r="B1142" s="3">
        <v>3099.9529899126601</v>
      </c>
      <c r="C1142" s="3">
        <v>0.51487022530054904</v>
      </c>
      <c r="D1142" s="3">
        <v>9.8041936603502605E-2</v>
      </c>
      <c r="E1142" s="3">
        <v>5.1819920540078499</v>
      </c>
      <c r="F1142" s="4">
        <v>2.1952856975554101E-7</v>
      </c>
      <c r="G1142" s="4">
        <v>5.7541409917059501E-6</v>
      </c>
      <c r="H1142" s="3" t="s">
        <v>9018</v>
      </c>
      <c r="I1142" s="3">
        <v>22900</v>
      </c>
      <c r="J1142" s="3" t="s">
        <v>9019</v>
      </c>
    </row>
    <row r="1143" spans="1:10">
      <c r="A1143" s="3" t="s">
        <v>9020</v>
      </c>
      <c r="B1143" s="3">
        <v>2680.1061479145401</v>
      </c>
      <c r="C1143" s="3">
        <v>0.91886660807757703</v>
      </c>
      <c r="D1143" s="3">
        <v>0.17007141587475899</v>
      </c>
      <c r="E1143" s="3">
        <v>5.1806903587751503</v>
      </c>
      <c r="F1143" s="4">
        <v>2.2106619645226699E-7</v>
      </c>
      <c r="G1143" s="4">
        <v>5.7893880348389603E-6</v>
      </c>
      <c r="H1143" s="3" t="s">
        <v>9021</v>
      </c>
      <c r="I1143" s="3">
        <v>7318</v>
      </c>
      <c r="J1143" s="3" t="s">
        <v>9022</v>
      </c>
    </row>
    <row r="1144" spans="1:10">
      <c r="A1144" s="3" t="s">
        <v>3522</v>
      </c>
      <c r="B1144" s="3">
        <v>20.5180056091802</v>
      </c>
      <c r="C1144" s="3">
        <v>2.0366954852613302</v>
      </c>
      <c r="D1144" s="3">
        <v>0.346257381421405</v>
      </c>
      <c r="E1144" s="3">
        <v>5.1790499080510299</v>
      </c>
      <c r="F1144" s="4">
        <v>2.2301880430221201E-7</v>
      </c>
      <c r="G1144" s="4">
        <v>5.83543186985002E-6</v>
      </c>
      <c r="H1144" s="3" t="s">
        <v>3523</v>
      </c>
      <c r="I1144" s="3">
        <v>6326</v>
      </c>
      <c r="J1144" s="3" t="s">
        <v>3524</v>
      </c>
    </row>
    <row r="1145" spans="1:10">
      <c r="A1145" s="3" t="s">
        <v>3525</v>
      </c>
      <c r="B1145" s="3">
        <v>16.863970349629799</v>
      </c>
      <c r="C1145" s="3">
        <v>1.41823269984343</v>
      </c>
      <c r="D1145" s="3">
        <v>0.26104955809890701</v>
      </c>
      <c r="E1145" s="3">
        <v>5.1780514386738599</v>
      </c>
      <c r="F1145" s="4">
        <v>2.2421541715622001E-7</v>
      </c>
      <c r="G1145" s="4">
        <v>5.8616316199411903E-6</v>
      </c>
      <c r="H1145" s="3" t="s">
        <v>3526</v>
      </c>
      <c r="I1145" s="3" t="s">
        <v>998</v>
      </c>
      <c r="J1145" s="3" t="s">
        <v>3527</v>
      </c>
    </row>
    <row r="1146" spans="1:10">
      <c r="A1146" s="3" t="s">
        <v>9023</v>
      </c>
      <c r="B1146" s="3">
        <v>6544.1170445425196</v>
      </c>
      <c r="C1146" s="3">
        <v>-0.76535042486556204</v>
      </c>
      <c r="D1146" s="3">
        <v>0.143176579360178</v>
      </c>
      <c r="E1146" s="3">
        <v>-5.1770726751134504</v>
      </c>
      <c r="F1146" s="4">
        <v>2.2539443367464001E-7</v>
      </c>
      <c r="G1146" s="4">
        <v>5.8873261474702198E-6</v>
      </c>
      <c r="H1146" s="3" t="s">
        <v>9024</v>
      </c>
      <c r="I1146" s="3">
        <v>51374</v>
      </c>
      <c r="J1146" s="3" t="s">
        <v>9025</v>
      </c>
    </row>
    <row r="1147" spans="1:10">
      <c r="A1147" s="3" t="s">
        <v>3528</v>
      </c>
      <c r="B1147" s="3">
        <v>20.997583120326201</v>
      </c>
      <c r="C1147" s="3">
        <v>2.7957777496370899</v>
      </c>
      <c r="D1147" s="3">
        <v>0.41471172477667601</v>
      </c>
      <c r="E1147" s="3">
        <v>5.1763960083584601</v>
      </c>
      <c r="F1147" s="4">
        <v>2.2621304499177999E-7</v>
      </c>
      <c r="G1147" s="4">
        <v>5.8984412739299001E-6</v>
      </c>
      <c r="H1147" s="3" t="s">
        <v>3529</v>
      </c>
      <c r="I1147" s="3">
        <v>145270</v>
      </c>
      <c r="J1147" s="3" t="s">
        <v>3530</v>
      </c>
    </row>
    <row r="1148" spans="1:10">
      <c r="A1148" s="3" t="s">
        <v>3531</v>
      </c>
      <c r="B1148" s="3">
        <v>49.817153058456498</v>
      </c>
      <c r="C1148" s="3">
        <v>-1.71478810424515</v>
      </c>
      <c r="D1148" s="3">
        <v>0.30575763467071199</v>
      </c>
      <c r="E1148" s="3">
        <v>-5.1765043683869996</v>
      </c>
      <c r="F1148" s="4">
        <v>2.2608176134536901E-7</v>
      </c>
      <c r="G1148" s="4">
        <v>5.8984412739299001E-6</v>
      </c>
      <c r="H1148" s="3" t="s">
        <v>3532</v>
      </c>
      <c r="I1148" s="3" t="s">
        <v>998</v>
      </c>
      <c r="J1148" s="3" t="s">
        <v>3533</v>
      </c>
    </row>
    <row r="1149" spans="1:10">
      <c r="A1149" s="3" t="s">
        <v>3534</v>
      </c>
      <c r="B1149" s="3">
        <v>3605.1315505940502</v>
      </c>
      <c r="C1149" s="3">
        <v>1.22189804769349</v>
      </c>
      <c r="D1149" s="3">
        <v>0.222104326446765</v>
      </c>
      <c r="E1149" s="3">
        <v>5.1758840725642798</v>
      </c>
      <c r="F1149" s="4">
        <v>2.26834277761972E-7</v>
      </c>
      <c r="G1149" s="4">
        <v>5.9095055071113803E-6</v>
      </c>
      <c r="H1149" s="3" t="s">
        <v>3535</v>
      </c>
      <c r="I1149" s="3">
        <v>79834</v>
      </c>
      <c r="J1149" s="3" t="s">
        <v>3536</v>
      </c>
    </row>
    <row r="1150" spans="1:10">
      <c r="A1150" s="3" t="s">
        <v>9026</v>
      </c>
      <c r="B1150" s="3">
        <v>6126.9671989008802</v>
      </c>
      <c r="C1150" s="3">
        <v>-0.56552410481691695</v>
      </c>
      <c r="D1150" s="3">
        <v>0.106155367114356</v>
      </c>
      <c r="E1150" s="3">
        <v>-5.1756148811994196</v>
      </c>
      <c r="F1150" s="4">
        <v>2.2716160175334101E-7</v>
      </c>
      <c r="G1150" s="4">
        <v>5.9129002530973704E-6</v>
      </c>
      <c r="H1150" s="3" t="s">
        <v>9027</v>
      </c>
      <c r="I1150" s="3">
        <v>51300</v>
      </c>
      <c r="J1150" s="3" t="s">
        <v>9028</v>
      </c>
    </row>
    <row r="1151" spans="1:10">
      <c r="A1151" s="3" t="s">
        <v>3537</v>
      </c>
      <c r="B1151" s="3">
        <v>15694.7479093932</v>
      </c>
      <c r="C1151" s="3">
        <v>1.3467497006096001</v>
      </c>
      <c r="D1151" s="3">
        <v>0.243594351247648</v>
      </c>
      <c r="E1151" s="3">
        <v>5.17517186661824</v>
      </c>
      <c r="F1151" s="4">
        <v>2.2770128037263901E-7</v>
      </c>
      <c r="G1151" s="4">
        <v>5.9218118080967399E-6</v>
      </c>
      <c r="H1151" s="3" t="s">
        <v>3538</v>
      </c>
      <c r="I1151" s="3">
        <v>10628</v>
      </c>
      <c r="J1151" s="3" t="s">
        <v>3539</v>
      </c>
    </row>
    <row r="1152" spans="1:10">
      <c r="A1152" s="3" t="s">
        <v>3540</v>
      </c>
      <c r="B1152" s="3">
        <v>4.6796420376417096</v>
      </c>
      <c r="C1152" s="3">
        <v>2.5077533677996802</v>
      </c>
      <c r="D1152" s="3">
        <v>0.43117345680978397</v>
      </c>
      <c r="E1152" s="3">
        <v>5.1726917232251504</v>
      </c>
      <c r="F1152" s="4">
        <v>2.3074553802467599E-7</v>
      </c>
      <c r="G1152" s="4">
        <v>5.9957879542827502E-6</v>
      </c>
      <c r="H1152" s="3" t="s">
        <v>3541</v>
      </c>
      <c r="I1152" s="3" t="s">
        <v>998</v>
      </c>
      <c r="J1152" s="3" t="s">
        <v>1008</v>
      </c>
    </row>
    <row r="1153" spans="1:10">
      <c r="A1153" s="3" t="s">
        <v>3542</v>
      </c>
      <c r="B1153" s="3">
        <v>53.750151945354503</v>
      </c>
      <c r="C1153" s="3">
        <v>-1.7537219816957901</v>
      </c>
      <c r="D1153" s="3">
        <v>0.30776589429520801</v>
      </c>
      <c r="E1153" s="3">
        <v>-5.1714745265896802</v>
      </c>
      <c r="F1153" s="4">
        <v>2.32253937659562E-7</v>
      </c>
      <c r="G1153" s="4">
        <v>6.0297622638743704E-6</v>
      </c>
      <c r="H1153" s="3" t="s">
        <v>3543</v>
      </c>
      <c r="I1153" s="3">
        <v>9623</v>
      </c>
      <c r="J1153" s="3" t="s">
        <v>3544</v>
      </c>
    </row>
    <row r="1154" spans="1:10">
      <c r="A1154" s="3" t="s">
        <v>9029</v>
      </c>
      <c r="B1154" s="3">
        <v>209.278503102184</v>
      </c>
      <c r="C1154" s="3">
        <v>0.77747708892838596</v>
      </c>
      <c r="D1154" s="3">
        <v>0.145682619104853</v>
      </c>
      <c r="E1154" s="3">
        <v>5.1697504993293899</v>
      </c>
      <c r="F1154" s="4">
        <v>2.3440673588741901E-7</v>
      </c>
      <c r="G1154" s="4">
        <v>6.0803932216536097E-6</v>
      </c>
      <c r="H1154" s="3" t="s">
        <v>9030</v>
      </c>
      <c r="I1154" s="3" t="s">
        <v>998</v>
      </c>
      <c r="J1154" s="3" t="s">
        <v>9031</v>
      </c>
    </row>
    <row r="1155" spans="1:10">
      <c r="A1155" s="3" t="s">
        <v>3545</v>
      </c>
      <c r="B1155" s="3">
        <v>47.172787170190503</v>
      </c>
      <c r="C1155" s="3">
        <v>1.6929984628484001</v>
      </c>
      <c r="D1155" s="3">
        <v>0.28190598062682298</v>
      </c>
      <c r="E1155" s="3">
        <v>5.1685899771580104</v>
      </c>
      <c r="F1155" s="4">
        <v>2.3586672681873399E-7</v>
      </c>
      <c r="G1155" s="4">
        <v>6.1129811790016002E-6</v>
      </c>
      <c r="H1155" s="3" t="s">
        <v>3546</v>
      </c>
      <c r="I1155" s="3">
        <v>10350</v>
      </c>
      <c r="J1155" s="3" t="s">
        <v>3547</v>
      </c>
    </row>
    <row r="1156" spans="1:10">
      <c r="A1156" s="3" t="s">
        <v>3548</v>
      </c>
      <c r="B1156" s="3">
        <v>43.314729731392298</v>
      </c>
      <c r="C1156" s="3">
        <v>1.0478172449475101</v>
      </c>
      <c r="D1156" s="3">
        <v>0.19954485263248001</v>
      </c>
      <c r="E1156" s="3">
        <v>5.1675610923465198</v>
      </c>
      <c r="F1156" s="4">
        <v>2.3716845594948799E-7</v>
      </c>
      <c r="G1156" s="4">
        <v>6.1414147540604198E-6</v>
      </c>
      <c r="H1156" s="3" t="s">
        <v>3549</v>
      </c>
      <c r="I1156" s="3" t="s">
        <v>998</v>
      </c>
      <c r="J1156" s="3" t="s">
        <v>3550</v>
      </c>
    </row>
    <row r="1157" spans="1:10">
      <c r="A1157" s="3" t="s">
        <v>3551</v>
      </c>
      <c r="B1157" s="3">
        <v>13552.734657609701</v>
      </c>
      <c r="C1157" s="3">
        <v>1.0219340475446901</v>
      </c>
      <c r="D1157" s="3">
        <v>0.18780733832031901</v>
      </c>
      <c r="E1157" s="3">
        <v>5.16713793934459</v>
      </c>
      <c r="F1157" s="4">
        <v>2.37705834460255E-7</v>
      </c>
      <c r="G1157" s="4">
        <v>6.1500237101906699E-6</v>
      </c>
      <c r="H1157" s="3" t="s">
        <v>3552</v>
      </c>
      <c r="I1157" s="3">
        <v>5360</v>
      </c>
      <c r="J1157" s="3" t="s">
        <v>3553</v>
      </c>
    </row>
    <row r="1158" spans="1:10">
      <c r="A1158" s="3" t="s">
        <v>3554</v>
      </c>
      <c r="B1158" s="3">
        <v>210.75361887065401</v>
      </c>
      <c r="C1158" s="3">
        <v>1.0957934876430999</v>
      </c>
      <c r="D1158" s="3">
        <v>0.205129837155276</v>
      </c>
      <c r="E1158" s="3">
        <v>5.1669639496624704</v>
      </c>
      <c r="F1158" s="4">
        <v>2.3792713186184801E-7</v>
      </c>
      <c r="G1158" s="4">
        <v>6.1504470985682896E-6</v>
      </c>
      <c r="H1158" s="3" t="s">
        <v>3555</v>
      </c>
      <c r="I1158" s="3">
        <v>113612</v>
      </c>
      <c r="J1158" s="3" t="s">
        <v>3556</v>
      </c>
    </row>
    <row r="1159" spans="1:10">
      <c r="A1159" s="3" t="s">
        <v>3557</v>
      </c>
      <c r="B1159" s="3">
        <v>23.215101138644702</v>
      </c>
      <c r="C1159" s="3">
        <v>2.1550540934336602</v>
      </c>
      <c r="D1159" s="3">
        <v>0.40952845185971098</v>
      </c>
      <c r="E1159" s="3">
        <v>5.1660490440595996</v>
      </c>
      <c r="F1159" s="4">
        <v>2.3909407896499899E-7</v>
      </c>
      <c r="G1159" s="4">
        <v>6.1752938880357599E-6</v>
      </c>
      <c r="H1159" s="3" t="s">
        <v>3558</v>
      </c>
      <c r="I1159" s="3" t="s">
        <v>998</v>
      </c>
      <c r="J1159" s="3" t="s">
        <v>1008</v>
      </c>
    </row>
    <row r="1160" spans="1:10">
      <c r="A1160" s="3" t="s">
        <v>3559</v>
      </c>
      <c r="B1160" s="3">
        <v>9537.9891132790199</v>
      </c>
      <c r="C1160" s="3">
        <v>-1.09759386899694</v>
      </c>
      <c r="D1160" s="3">
        <v>0.193369886877473</v>
      </c>
      <c r="E1160" s="3">
        <v>-5.1649812049521699</v>
      </c>
      <c r="F1160" s="4">
        <v>2.4046308404290199E-7</v>
      </c>
      <c r="G1160" s="4">
        <v>6.2053121911397803E-6</v>
      </c>
      <c r="H1160" s="3" t="s">
        <v>3560</v>
      </c>
      <c r="I1160" s="3">
        <v>26056</v>
      </c>
      <c r="J1160" s="3" t="s">
        <v>3561</v>
      </c>
    </row>
    <row r="1161" spans="1:10">
      <c r="A1161" s="3" t="s">
        <v>9032</v>
      </c>
      <c r="B1161" s="3">
        <v>1082.1138455023199</v>
      </c>
      <c r="C1161" s="3">
        <v>-0.57759481566195403</v>
      </c>
      <c r="D1161" s="3">
        <v>0.10825639913464</v>
      </c>
      <c r="E1161" s="3">
        <v>-5.1633334725610496</v>
      </c>
      <c r="F1161" s="4">
        <v>2.4259040119677701E-7</v>
      </c>
      <c r="G1161" s="4">
        <v>6.2548308597231002E-6</v>
      </c>
      <c r="H1161" s="3" t="s">
        <v>9033</v>
      </c>
      <c r="I1161" s="3" t="s">
        <v>998</v>
      </c>
      <c r="J1161" s="3" t="s">
        <v>9034</v>
      </c>
    </row>
    <row r="1162" spans="1:10">
      <c r="A1162" s="3" t="s">
        <v>3562</v>
      </c>
      <c r="B1162" s="3">
        <v>443.21769518676302</v>
      </c>
      <c r="C1162" s="3">
        <v>1.8239701934938899</v>
      </c>
      <c r="D1162" s="3">
        <v>0.328168880607555</v>
      </c>
      <c r="E1162" s="3">
        <v>5.1619638291238701</v>
      </c>
      <c r="F1162" s="4">
        <v>2.4437251663224401E-7</v>
      </c>
      <c r="G1162" s="4">
        <v>6.2953716473535703E-6</v>
      </c>
      <c r="H1162" s="3" t="s">
        <v>3563</v>
      </c>
      <c r="I1162" s="3">
        <v>1839</v>
      </c>
      <c r="J1162" s="3" t="s">
        <v>3564</v>
      </c>
    </row>
    <row r="1163" spans="1:10">
      <c r="A1163" s="3" t="s">
        <v>3565</v>
      </c>
      <c r="B1163" s="3">
        <v>61.145342389043599</v>
      </c>
      <c r="C1163" s="3">
        <v>1.1699076590756201</v>
      </c>
      <c r="D1163" s="3">
        <v>0.212192986261733</v>
      </c>
      <c r="E1163" s="3">
        <v>5.1615180427323599</v>
      </c>
      <c r="F1163" s="4">
        <v>2.44955276124974E-7</v>
      </c>
      <c r="G1163" s="4">
        <v>6.3049723388187997E-6</v>
      </c>
      <c r="H1163" s="3" t="s">
        <v>3566</v>
      </c>
      <c r="I1163" s="3" t="s">
        <v>998</v>
      </c>
      <c r="J1163" s="3" t="s">
        <v>3567</v>
      </c>
    </row>
    <row r="1164" spans="1:10">
      <c r="A1164" s="3" t="s">
        <v>3568</v>
      </c>
      <c r="B1164" s="3">
        <v>416.88588089915203</v>
      </c>
      <c r="C1164" s="3">
        <v>1.7168903478470401</v>
      </c>
      <c r="D1164" s="3">
        <v>0.29862962756216999</v>
      </c>
      <c r="E1164" s="3">
        <v>5.1610920602881496</v>
      </c>
      <c r="F1164" s="4">
        <v>2.45513400937896E-7</v>
      </c>
      <c r="G1164" s="4">
        <v>6.3139230410866598E-6</v>
      </c>
      <c r="H1164" s="3" t="s">
        <v>3569</v>
      </c>
      <c r="I1164" s="3" t="s">
        <v>998</v>
      </c>
      <c r="J1164" s="3" t="s">
        <v>3570</v>
      </c>
    </row>
    <row r="1165" spans="1:10">
      <c r="A1165" s="3" t="s">
        <v>3571</v>
      </c>
      <c r="B1165" s="3">
        <v>15.549287452828301</v>
      </c>
      <c r="C1165" s="3">
        <v>1.75378268123717</v>
      </c>
      <c r="D1165" s="3">
        <v>0.31655311498956601</v>
      </c>
      <c r="E1165" s="3">
        <v>5.1584923831762497</v>
      </c>
      <c r="F1165" s="4">
        <v>2.4894623365248002E-7</v>
      </c>
      <c r="G1165" s="4">
        <v>6.3967246270361596E-6</v>
      </c>
      <c r="H1165" s="3" t="s">
        <v>3572</v>
      </c>
      <c r="I1165" s="3" t="s">
        <v>998</v>
      </c>
      <c r="J1165" s="3" t="s">
        <v>3573</v>
      </c>
    </row>
    <row r="1166" spans="1:10">
      <c r="A1166" s="3" t="s">
        <v>9035</v>
      </c>
      <c r="B1166" s="3">
        <v>283.04244678061798</v>
      </c>
      <c r="C1166" s="3">
        <v>0.95663392107036505</v>
      </c>
      <c r="D1166" s="3">
        <v>0.179905751586065</v>
      </c>
      <c r="E1166" s="3">
        <v>5.1573193045321597</v>
      </c>
      <c r="F1166" s="4">
        <v>2.50510404602218E-7</v>
      </c>
      <c r="G1166" s="4">
        <v>6.43140997683641E-6</v>
      </c>
      <c r="H1166" s="3" t="s">
        <v>9036</v>
      </c>
      <c r="I1166" s="3" t="s">
        <v>998</v>
      </c>
      <c r="J1166" s="3" t="s">
        <v>9037</v>
      </c>
    </row>
    <row r="1167" spans="1:10">
      <c r="A1167" s="3" t="s">
        <v>3574</v>
      </c>
      <c r="B1167" s="3">
        <v>7305.6204772596502</v>
      </c>
      <c r="C1167" s="3">
        <v>-1.4068888474621499</v>
      </c>
      <c r="D1167" s="3">
        <v>0.23748697756223</v>
      </c>
      <c r="E1167" s="3">
        <v>-5.1558421673887</v>
      </c>
      <c r="F1167" s="4">
        <v>2.5249351186760201E-7</v>
      </c>
      <c r="G1167" s="4">
        <v>6.4712513050132197E-6</v>
      </c>
      <c r="H1167" s="3" t="s">
        <v>3575</v>
      </c>
      <c r="I1167" s="3">
        <v>5909</v>
      </c>
      <c r="J1167" s="3" t="s">
        <v>3576</v>
      </c>
    </row>
    <row r="1168" spans="1:10">
      <c r="A1168" s="3" t="s">
        <v>9038</v>
      </c>
      <c r="B1168" s="3">
        <v>2455.0213097400001</v>
      </c>
      <c r="C1168" s="3">
        <v>-0.82388922031028899</v>
      </c>
      <c r="D1168" s="3">
        <v>0.15479901541517599</v>
      </c>
      <c r="E1168" s="3">
        <v>-5.15590086902652</v>
      </c>
      <c r="F1168" s="4">
        <v>2.5241441436664699E-7</v>
      </c>
      <c r="G1168" s="4">
        <v>6.4712513050132197E-6</v>
      </c>
      <c r="H1168" s="3" t="s">
        <v>9039</v>
      </c>
      <c r="I1168" s="3" t="s">
        <v>998</v>
      </c>
      <c r="J1168" s="3" t="s">
        <v>1008</v>
      </c>
    </row>
    <row r="1169" spans="1:10">
      <c r="A1169" s="3" t="s">
        <v>9040</v>
      </c>
      <c r="B1169" s="3">
        <v>2192.1179607726599</v>
      </c>
      <c r="C1169" s="3">
        <v>0.76811306311021799</v>
      </c>
      <c r="D1169" s="3">
        <v>0.146942817615626</v>
      </c>
      <c r="E1169" s="3">
        <v>5.1533913706328498</v>
      </c>
      <c r="F1169" s="4">
        <v>2.55817288795234E-7</v>
      </c>
      <c r="G1169" s="4">
        <v>6.5508434055653299E-6</v>
      </c>
      <c r="H1169" s="3" t="s">
        <v>9041</v>
      </c>
      <c r="I1169" s="3">
        <v>340371</v>
      </c>
      <c r="J1169" s="3" t="s">
        <v>9042</v>
      </c>
    </row>
    <row r="1170" spans="1:10">
      <c r="A1170" s="3" t="s">
        <v>3577</v>
      </c>
      <c r="B1170" s="3">
        <v>361.28374993635401</v>
      </c>
      <c r="C1170" s="3">
        <v>1.64221151726759</v>
      </c>
      <c r="D1170" s="3">
        <v>0.30931634771481098</v>
      </c>
      <c r="E1170" s="3">
        <v>5.1498108693659796</v>
      </c>
      <c r="F1170" s="4">
        <v>2.6074925930955302E-7</v>
      </c>
      <c r="G1170" s="4">
        <v>6.6681646028379799E-6</v>
      </c>
      <c r="H1170" s="3" t="s">
        <v>3578</v>
      </c>
      <c r="I1170" s="3">
        <v>79611</v>
      </c>
      <c r="J1170" s="3" t="s">
        <v>3579</v>
      </c>
    </row>
    <row r="1171" spans="1:10">
      <c r="A1171" s="3" t="s">
        <v>9043</v>
      </c>
      <c r="B1171" s="3">
        <v>45242.134221161199</v>
      </c>
      <c r="C1171" s="3">
        <v>0.62940398825703903</v>
      </c>
      <c r="D1171" s="3">
        <v>0.121887100097176</v>
      </c>
      <c r="E1171" s="3">
        <v>5.1495836277433096</v>
      </c>
      <c r="F1171" s="4">
        <v>2.6106535413616698E-7</v>
      </c>
      <c r="G1171" s="4">
        <v>6.6681646028379799E-6</v>
      </c>
      <c r="H1171" s="3" t="s">
        <v>9044</v>
      </c>
      <c r="I1171" s="3">
        <v>3915</v>
      </c>
      <c r="J1171" s="3" t="s">
        <v>9045</v>
      </c>
    </row>
    <row r="1172" spans="1:10">
      <c r="A1172" s="3" t="s">
        <v>9046</v>
      </c>
      <c r="B1172" s="3">
        <v>1669.55638734586</v>
      </c>
      <c r="C1172" s="3">
        <v>-0.70471863431859105</v>
      </c>
      <c r="D1172" s="3">
        <v>0.133319568162589</v>
      </c>
      <c r="E1172" s="3">
        <v>-5.1497080701240101</v>
      </c>
      <c r="F1172" s="4">
        <v>2.6089220801999301E-7</v>
      </c>
      <c r="G1172" s="4">
        <v>6.6681646028379799E-6</v>
      </c>
      <c r="H1172" s="3" t="s">
        <v>9047</v>
      </c>
      <c r="I1172" s="3">
        <v>55210</v>
      </c>
      <c r="J1172" s="3" t="s">
        <v>9048</v>
      </c>
    </row>
    <row r="1173" spans="1:10">
      <c r="A1173" s="3" t="s">
        <v>3580</v>
      </c>
      <c r="B1173" s="3">
        <v>10683.644268132</v>
      </c>
      <c r="C1173" s="3">
        <v>1.21626720074526</v>
      </c>
      <c r="D1173" s="3">
        <v>0.22328642184013101</v>
      </c>
      <c r="E1173" s="3">
        <v>5.1489480079802599</v>
      </c>
      <c r="F1173" s="4">
        <v>2.619514728508E-7</v>
      </c>
      <c r="G1173" s="4">
        <v>6.6851085061209299E-6</v>
      </c>
      <c r="H1173" s="3" t="s">
        <v>3581</v>
      </c>
      <c r="I1173" s="3">
        <v>10319</v>
      </c>
      <c r="J1173" s="3" t="s">
        <v>3582</v>
      </c>
    </row>
    <row r="1174" spans="1:10">
      <c r="A1174" s="3" t="s">
        <v>3583</v>
      </c>
      <c r="B1174" s="3">
        <v>216.51685706121</v>
      </c>
      <c r="C1174" s="3">
        <v>2.00965814149927</v>
      </c>
      <c r="D1174" s="3">
        <v>0.33369457265338998</v>
      </c>
      <c r="E1174" s="3">
        <v>5.1485005627491001</v>
      </c>
      <c r="F1174" s="4">
        <v>2.6257699871363E-7</v>
      </c>
      <c r="G1174" s="4">
        <v>6.6953788321099904E-6</v>
      </c>
      <c r="H1174" s="3" t="s">
        <v>3584</v>
      </c>
      <c r="I1174" s="3" t="s">
        <v>998</v>
      </c>
      <c r="J1174" s="3" t="s">
        <v>3585</v>
      </c>
    </row>
    <row r="1175" spans="1:10">
      <c r="A1175" s="3" t="s">
        <v>9049</v>
      </c>
      <c r="B1175" s="3">
        <v>5913.0893916520099</v>
      </c>
      <c r="C1175" s="3">
        <v>-0.67841926664704</v>
      </c>
      <c r="D1175" s="3">
        <v>0.12822662579408101</v>
      </c>
      <c r="E1175" s="3">
        <v>-5.1463100047055299</v>
      </c>
      <c r="F1175" s="4">
        <v>2.6566026664516199E-7</v>
      </c>
      <c r="G1175" s="4">
        <v>6.7675967280412397E-6</v>
      </c>
      <c r="H1175" s="3" t="s">
        <v>9050</v>
      </c>
      <c r="I1175" s="3">
        <v>83451</v>
      </c>
      <c r="J1175" s="3" t="s">
        <v>9051</v>
      </c>
    </row>
    <row r="1176" spans="1:10">
      <c r="A1176" s="3" t="s">
        <v>3586</v>
      </c>
      <c r="B1176" s="3">
        <v>1147.36235617591</v>
      </c>
      <c r="C1176" s="3">
        <v>1.20255392729508</v>
      </c>
      <c r="D1176" s="3">
        <v>0.213492977301939</v>
      </c>
      <c r="E1176" s="3">
        <v>5.14616880270178</v>
      </c>
      <c r="F1176" s="4">
        <v>2.6586020732908901E-7</v>
      </c>
      <c r="G1176" s="4">
        <v>6.7675967280412397E-6</v>
      </c>
      <c r="H1176" s="3" t="s">
        <v>3587</v>
      </c>
      <c r="I1176" s="3">
        <v>56654</v>
      </c>
      <c r="J1176" s="3" t="s">
        <v>3588</v>
      </c>
    </row>
    <row r="1177" spans="1:10">
      <c r="A1177" s="3" t="s">
        <v>3589</v>
      </c>
      <c r="B1177" s="3">
        <v>218.927469344309</v>
      </c>
      <c r="C1177" s="3">
        <v>1.3828108134572701</v>
      </c>
      <c r="D1177" s="3">
        <v>0.246408570576511</v>
      </c>
      <c r="E1177" s="3">
        <v>5.14336954088325</v>
      </c>
      <c r="F1177" s="4">
        <v>2.6985406800623002E-7</v>
      </c>
      <c r="G1177" s="4">
        <v>6.8634409228838799E-6</v>
      </c>
      <c r="H1177" s="3" t="s">
        <v>3590</v>
      </c>
      <c r="I1177" s="3">
        <v>11184</v>
      </c>
      <c r="J1177" s="3" t="s">
        <v>3591</v>
      </c>
    </row>
    <row r="1178" spans="1:10">
      <c r="A1178" s="3" t="s">
        <v>3592</v>
      </c>
      <c r="B1178" s="3">
        <v>1110.91005926599</v>
      </c>
      <c r="C1178" s="3">
        <v>1.2332980804739</v>
      </c>
      <c r="D1178" s="3">
        <v>0.21949007709671101</v>
      </c>
      <c r="E1178" s="3">
        <v>5.14271299553634</v>
      </c>
      <c r="F1178" s="4">
        <v>2.7079915283019098E-7</v>
      </c>
      <c r="G1178" s="4">
        <v>6.8816462106178597E-6</v>
      </c>
      <c r="H1178" s="3" t="s">
        <v>3593</v>
      </c>
      <c r="I1178" s="3">
        <v>340061</v>
      </c>
      <c r="J1178" s="3" t="s">
        <v>3594</v>
      </c>
    </row>
    <row r="1179" spans="1:10">
      <c r="A1179" s="3" t="s">
        <v>9052</v>
      </c>
      <c r="B1179" s="3">
        <v>5309.6882778926802</v>
      </c>
      <c r="C1179" s="3">
        <v>0.411153855413047</v>
      </c>
      <c r="D1179" s="3">
        <v>7.9247629807228201E-2</v>
      </c>
      <c r="E1179" s="3">
        <v>5.1414862568922004</v>
      </c>
      <c r="F1179" s="4">
        <v>2.7257359420805202E-7</v>
      </c>
      <c r="G1179" s="4">
        <v>6.92087877273439E-6</v>
      </c>
      <c r="H1179" s="3" t="s">
        <v>9053</v>
      </c>
      <c r="I1179" s="3">
        <v>171023</v>
      </c>
      <c r="J1179" s="3" t="s">
        <v>9054</v>
      </c>
    </row>
    <row r="1180" spans="1:10">
      <c r="A1180" s="3" t="s">
        <v>9055</v>
      </c>
      <c r="B1180" s="3">
        <v>107371.23422891799</v>
      </c>
      <c r="C1180" s="3">
        <v>-0.72295636929332097</v>
      </c>
      <c r="D1180" s="3">
        <v>0.137422336490645</v>
      </c>
      <c r="E1180" s="3">
        <v>-5.1412571839883103</v>
      </c>
      <c r="F1180" s="4">
        <v>2.7290618337238797E-7</v>
      </c>
      <c r="G1180" s="4">
        <v>6.9234660823094799E-6</v>
      </c>
      <c r="H1180" s="3" t="s">
        <v>9056</v>
      </c>
      <c r="I1180" s="3">
        <v>3856</v>
      </c>
      <c r="J1180" s="3" t="s">
        <v>9057</v>
      </c>
    </row>
    <row r="1181" spans="1:10">
      <c r="A1181" s="3" t="s">
        <v>3595</v>
      </c>
      <c r="B1181" s="3">
        <v>1246.32862195948</v>
      </c>
      <c r="C1181" s="3">
        <v>1.3718970103503101</v>
      </c>
      <c r="D1181" s="3">
        <v>0.24799508233544501</v>
      </c>
      <c r="E1181" s="3">
        <v>5.1408818853480902</v>
      </c>
      <c r="F1181" s="4">
        <v>2.7345192380107801E-7</v>
      </c>
      <c r="G1181" s="4">
        <v>6.9314519739171798E-6</v>
      </c>
      <c r="H1181" s="3" t="s">
        <v>3596</v>
      </c>
      <c r="I1181" s="3">
        <v>83706</v>
      </c>
      <c r="J1181" s="3" t="s">
        <v>3597</v>
      </c>
    </row>
    <row r="1182" spans="1:10">
      <c r="A1182" s="3" t="s">
        <v>9058</v>
      </c>
      <c r="B1182" s="3">
        <v>5330.5419512020599</v>
      </c>
      <c r="C1182" s="3">
        <v>-0.60929962828392503</v>
      </c>
      <c r="D1182" s="3">
        <v>0.114892652630966</v>
      </c>
      <c r="E1182" s="3">
        <v>-5.1373974977260897</v>
      </c>
      <c r="F1182" s="4">
        <v>2.7856932118257997E-7</v>
      </c>
      <c r="G1182" s="4">
        <v>7.05520883319121E-6</v>
      </c>
      <c r="H1182" s="3" t="s">
        <v>9059</v>
      </c>
      <c r="I1182" s="3">
        <v>9683</v>
      </c>
      <c r="J1182" s="3" t="s">
        <v>9060</v>
      </c>
    </row>
    <row r="1183" spans="1:10">
      <c r="A1183" s="3" t="s">
        <v>3598</v>
      </c>
      <c r="B1183" s="3">
        <v>2469.2800480912902</v>
      </c>
      <c r="C1183" s="3">
        <v>-2.15555175059608</v>
      </c>
      <c r="D1183" s="3">
        <v>0.35090202473210103</v>
      </c>
      <c r="E1183" s="3">
        <v>-5.1361560346365396</v>
      </c>
      <c r="F1183" s="4">
        <v>2.80414864394183E-7</v>
      </c>
      <c r="G1183" s="4">
        <v>7.0959619816173798E-6</v>
      </c>
      <c r="H1183" s="3" t="s">
        <v>3599</v>
      </c>
      <c r="I1183" s="3">
        <v>9034</v>
      </c>
      <c r="J1183" s="3" t="s">
        <v>3600</v>
      </c>
    </row>
    <row r="1184" spans="1:10">
      <c r="A1184" s="3" t="s">
        <v>9061</v>
      </c>
      <c r="B1184" s="3">
        <v>467.47285511971199</v>
      </c>
      <c r="C1184" s="3">
        <v>0.73140264547734402</v>
      </c>
      <c r="D1184" s="3">
        <v>0.14105874128002999</v>
      </c>
      <c r="E1184" s="3">
        <v>5.13427507162727</v>
      </c>
      <c r="F1184" s="4">
        <v>2.83233597248331E-7</v>
      </c>
      <c r="G1184" s="4">
        <v>7.1612525026258703E-6</v>
      </c>
      <c r="H1184" s="3" t="s">
        <v>9062</v>
      </c>
      <c r="I1184" s="3" t="s">
        <v>998</v>
      </c>
      <c r="J1184" s="3" t="s">
        <v>9063</v>
      </c>
    </row>
    <row r="1185" spans="1:10">
      <c r="A1185" s="3" t="s">
        <v>3601</v>
      </c>
      <c r="B1185" s="3">
        <v>176.54413035903801</v>
      </c>
      <c r="C1185" s="3">
        <v>-1.0028087813728099</v>
      </c>
      <c r="D1185" s="3">
        <v>0.1934596032733</v>
      </c>
      <c r="E1185" s="3">
        <v>-5.1339233008106104</v>
      </c>
      <c r="F1185" s="4">
        <v>2.83763774815916E-7</v>
      </c>
      <c r="G1185" s="4">
        <v>7.1686181900465203E-6</v>
      </c>
      <c r="H1185" s="3" t="s">
        <v>3602</v>
      </c>
      <c r="I1185" s="3">
        <v>343637</v>
      </c>
      <c r="J1185" s="3" t="s">
        <v>3603</v>
      </c>
    </row>
    <row r="1186" spans="1:10">
      <c r="A1186" s="3" t="s">
        <v>3604</v>
      </c>
      <c r="B1186" s="3">
        <v>292.50693256618001</v>
      </c>
      <c r="C1186" s="3">
        <v>1.1025712210487699</v>
      </c>
      <c r="D1186" s="3">
        <v>0.199918224989558</v>
      </c>
      <c r="E1186" s="3">
        <v>5.1317053933108099</v>
      </c>
      <c r="F1186" s="4">
        <v>2.8712867070510199E-7</v>
      </c>
      <c r="G1186" s="4">
        <v>7.2414333321021302E-6</v>
      </c>
      <c r="H1186" s="3" t="s">
        <v>3605</v>
      </c>
      <c r="I1186" s="3">
        <v>782</v>
      </c>
      <c r="J1186" s="3" t="s">
        <v>3606</v>
      </c>
    </row>
    <row r="1187" spans="1:10">
      <c r="A1187" s="3" t="s">
        <v>3607</v>
      </c>
      <c r="B1187" s="3">
        <v>95.490107699402301</v>
      </c>
      <c r="C1187" s="3">
        <v>-1.8023020745882199</v>
      </c>
      <c r="D1187" s="3">
        <v>0.31759393351787102</v>
      </c>
      <c r="E1187" s="3">
        <v>-5.1317166707927502</v>
      </c>
      <c r="F1187" s="4">
        <v>2.8711146401726999E-7</v>
      </c>
      <c r="G1187" s="4">
        <v>7.2414333321021302E-6</v>
      </c>
      <c r="H1187" s="3" t="s">
        <v>3608</v>
      </c>
      <c r="I1187" s="3" t="s">
        <v>998</v>
      </c>
      <c r="J1187" s="3" t="s">
        <v>3609</v>
      </c>
    </row>
    <row r="1188" spans="1:10">
      <c r="A1188" s="3" t="s">
        <v>3610</v>
      </c>
      <c r="B1188" s="3">
        <v>317.76620750241898</v>
      </c>
      <c r="C1188" s="3">
        <v>-1.14997863552761</v>
      </c>
      <c r="D1188" s="3">
        <v>0.23219816626546699</v>
      </c>
      <c r="E1188" s="3">
        <v>-5.12993258512026</v>
      </c>
      <c r="F1188" s="4">
        <v>2.8984596219752801E-7</v>
      </c>
      <c r="G1188" s="4">
        <v>7.3038262111437599E-6</v>
      </c>
      <c r="H1188" s="3" t="s">
        <v>3611</v>
      </c>
      <c r="I1188" s="3">
        <v>624</v>
      </c>
      <c r="J1188" s="3" t="s">
        <v>3612</v>
      </c>
    </row>
    <row r="1189" spans="1:10">
      <c r="A1189" s="3" t="s">
        <v>3613</v>
      </c>
      <c r="B1189" s="3">
        <v>302.42399819098199</v>
      </c>
      <c r="C1189" s="3">
        <v>1.3743146008693901</v>
      </c>
      <c r="D1189" s="3">
        <v>0.23996889388520401</v>
      </c>
      <c r="E1189" s="3">
        <v>5.1291980271025004</v>
      </c>
      <c r="F1189" s="4">
        <v>2.9097912579244599E-7</v>
      </c>
      <c r="G1189" s="4">
        <v>7.3262294658413501E-6</v>
      </c>
      <c r="H1189" s="3" t="s">
        <v>3614</v>
      </c>
      <c r="I1189" s="3">
        <v>10060</v>
      </c>
      <c r="J1189" s="3" t="s">
        <v>3615</v>
      </c>
    </row>
    <row r="1190" spans="1:10">
      <c r="A1190" s="3" t="s">
        <v>9064</v>
      </c>
      <c r="B1190" s="3">
        <v>2650.8628236200698</v>
      </c>
      <c r="C1190" s="3">
        <v>-0.55208069529294101</v>
      </c>
      <c r="D1190" s="3">
        <v>0.105887601464247</v>
      </c>
      <c r="E1190" s="3">
        <v>-5.1282866688509197</v>
      </c>
      <c r="F1190" s="4">
        <v>2.9239097711365598E-7</v>
      </c>
      <c r="G1190" s="4">
        <v>7.3556060395096698E-6</v>
      </c>
      <c r="H1190" s="3" t="s">
        <v>9065</v>
      </c>
      <c r="I1190" s="3">
        <v>51109</v>
      </c>
      <c r="J1190" s="3" t="s">
        <v>9066</v>
      </c>
    </row>
    <row r="1191" spans="1:10">
      <c r="A1191" s="3" t="s">
        <v>3616</v>
      </c>
      <c r="B1191" s="3">
        <v>1502.0793914267099</v>
      </c>
      <c r="C1191" s="3">
        <v>1.62537565518256</v>
      </c>
      <c r="D1191" s="3">
        <v>0.291108738534756</v>
      </c>
      <c r="E1191" s="3">
        <v>5.1272903753158596</v>
      </c>
      <c r="F1191" s="4">
        <v>2.9394197626487299E-7</v>
      </c>
      <c r="G1191" s="4">
        <v>7.3884309812909303E-6</v>
      </c>
      <c r="H1191" s="3" t="s">
        <v>3617</v>
      </c>
      <c r="I1191" s="3">
        <v>1809</v>
      </c>
      <c r="J1191" s="3" t="s">
        <v>3618</v>
      </c>
    </row>
    <row r="1192" spans="1:10">
      <c r="A1192" s="3" t="s">
        <v>3619</v>
      </c>
      <c r="B1192" s="3">
        <v>106.551085192421</v>
      </c>
      <c r="C1192" s="3">
        <v>1.8649200507588299</v>
      </c>
      <c r="D1192" s="3">
        <v>0.33806011442538803</v>
      </c>
      <c r="E1192" s="3">
        <v>5.12650489254204</v>
      </c>
      <c r="F1192" s="4">
        <v>2.95170389678606E-7</v>
      </c>
      <c r="G1192" s="4">
        <v>7.41309935986137E-6</v>
      </c>
      <c r="H1192" s="3" t="s">
        <v>3620</v>
      </c>
      <c r="I1192" s="3">
        <v>10859</v>
      </c>
      <c r="J1192" s="3" t="s">
        <v>3621</v>
      </c>
    </row>
    <row r="1193" spans="1:10">
      <c r="A1193" s="3" t="s">
        <v>3622</v>
      </c>
      <c r="B1193" s="3">
        <v>24459.475705807701</v>
      </c>
      <c r="C1193" s="3">
        <v>-1.10535923621416</v>
      </c>
      <c r="D1193" s="3">
        <v>0.19467641689606199</v>
      </c>
      <c r="E1193" s="3">
        <v>-5.1258435794221002</v>
      </c>
      <c r="F1193" s="4">
        <v>2.9620845703401699E-7</v>
      </c>
      <c r="G1193" s="4">
        <v>7.4329500104556304E-6</v>
      </c>
      <c r="H1193" s="3" t="s">
        <v>3623</v>
      </c>
      <c r="I1193" s="3">
        <v>90411</v>
      </c>
      <c r="J1193" s="3" t="s">
        <v>3624</v>
      </c>
    </row>
    <row r="1194" spans="1:10">
      <c r="A1194" s="3" t="s">
        <v>9067</v>
      </c>
      <c r="B1194" s="3">
        <v>7513.2126791242099</v>
      </c>
      <c r="C1194" s="3">
        <v>-0.71514310225611699</v>
      </c>
      <c r="D1194" s="3">
        <v>0.13173994273953801</v>
      </c>
      <c r="E1194" s="3">
        <v>-5.1256525617482804</v>
      </c>
      <c r="F1194" s="4">
        <v>2.9650895427095601E-7</v>
      </c>
      <c r="G1194" s="4">
        <v>7.4342746328988498E-6</v>
      </c>
      <c r="H1194" s="3" t="s">
        <v>9068</v>
      </c>
      <c r="I1194" s="3">
        <v>79887</v>
      </c>
      <c r="J1194" s="3" t="s">
        <v>9069</v>
      </c>
    </row>
    <row r="1195" spans="1:10">
      <c r="A1195" s="3" t="s">
        <v>3625</v>
      </c>
      <c r="B1195" s="3">
        <v>84.140864506081101</v>
      </c>
      <c r="C1195" s="3">
        <v>1.39800610816104</v>
      </c>
      <c r="D1195" s="3">
        <v>0.246654874652627</v>
      </c>
      <c r="E1195" s="3">
        <v>5.1245238332516596</v>
      </c>
      <c r="F1195" s="4">
        <v>2.9829061835357E-7</v>
      </c>
      <c r="G1195" s="4">
        <v>7.4727028698058E-6</v>
      </c>
      <c r="H1195" s="3" t="s">
        <v>3626</v>
      </c>
      <c r="I1195" s="3">
        <v>136259</v>
      </c>
      <c r="J1195" s="3" t="s">
        <v>3627</v>
      </c>
    </row>
    <row r="1196" spans="1:10">
      <c r="A1196" s="3" t="s">
        <v>3628</v>
      </c>
      <c r="B1196" s="3">
        <v>908.29611326429699</v>
      </c>
      <c r="C1196" s="3">
        <v>1.14751475918242</v>
      </c>
      <c r="D1196" s="3">
        <v>0.20787634388618201</v>
      </c>
      <c r="E1196" s="3">
        <v>5.1241943421186802</v>
      </c>
      <c r="F1196" s="4">
        <v>2.98812656536647E-7</v>
      </c>
      <c r="G1196" s="4">
        <v>7.4734575258363803E-6</v>
      </c>
      <c r="H1196" s="3" t="s">
        <v>3629</v>
      </c>
      <c r="I1196" s="3">
        <v>63940</v>
      </c>
      <c r="J1196" s="3" t="s">
        <v>3630</v>
      </c>
    </row>
    <row r="1197" spans="1:10">
      <c r="A1197" s="3" t="s">
        <v>3631</v>
      </c>
      <c r="B1197" s="3">
        <v>108.535165343096</v>
      </c>
      <c r="C1197" s="3">
        <v>1.27911615457945</v>
      </c>
      <c r="D1197" s="3">
        <v>0.22315606006977501</v>
      </c>
      <c r="E1197" s="3">
        <v>5.1241904845987998</v>
      </c>
      <c r="F1197" s="4">
        <v>2.9881877352404501E-7</v>
      </c>
      <c r="G1197" s="4">
        <v>7.4734575258363803E-6</v>
      </c>
      <c r="H1197" s="3" t="s">
        <v>3632</v>
      </c>
      <c r="I1197" s="3">
        <v>400954</v>
      </c>
      <c r="J1197" s="3" t="s">
        <v>3633</v>
      </c>
    </row>
    <row r="1198" spans="1:10">
      <c r="A1198" s="3" t="s">
        <v>3634</v>
      </c>
      <c r="B1198" s="3">
        <v>433.14886391773098</v>
      </c>
      <c r="C1198" s="3">
        <v>1.59966767720056</v>
      </c>
      <c r="D1198" s="3">
        <v>0.27692632659537197</v>
      </c>
      <c r="E1198" s="3">
        <v>5.1205026689860702</v>
      </c>
      <c r="F1198" s="4">
        <v>3.0472230418202901E-7</v>
      </c>
      <c r="G1198" s="4">
        <v>7.6085288849945804E-6</v>
      </c>
      <c r="H1198" s="3" t="s">
        <v>3635</v>
      </c>
      <c r="I1198" s="3">
        <v>4242</v>
      </c>
      <c r="J1198" s="3" t="s">
        <v>3636</v>
      </c>
    </row>
    <row r="1199" spans="1:10">
      <c r="A1199" s="3" t="s">
        <v>3637</v>
      </c>
      <c r="B1199" s="3">
        <v>1950.2963125179299</v>
      </c>
      <c r="C1199" s="3">
        <v>-1.79119935879968</v>
      </c>
      <c r="D1199" s="3">
        <v>0.35062481417514302</v>
      </c>
      <c r="E1199" s="3">
        <v>-5.1205000725227601</v>
      </c>
      <c r="F1199" s="4">
        <v>3.0472650005875901E-7</v>
      </c>
      <c r="G1199" s="4">
        <v>7.6085288849945804E-6</v>
      </c>
      <c r="H1199" s="3" t="s">
        <v>3638</v>
      </c>
      <c r="I1199" s="3">
        <v>4015</v>
      </c>
      <c r="J1199" s="3" t="s">
        <v>3639</v>
      </c>
    </row>
    <row r="1200" spans="1:10">
      <c r="A1200" s="3" t="s">
        <v>9070</v>
      </c>
      <c r="B1200" s="3">
        <v>14187.8360738095</v>
      </c>
      <c r="C1200" s="3">
        <v>-0.37273384706297602</v>
      </c>
      <c r="D1200" s="3">
        <v>7.1935818073383798E-2</v>
      </c>
      <c r="E1200" s="3">
        <v>-5.11959251800491</v>
      </c>
      <c r="F1200" s="4">
        <v>3.0619652798487901E-7</v>
      </c>
      <c r="G1200" s="4">
        <v>7.6388779699768906E-6</v>
      </c>
      <c r="H1200" s="3" t="s">
        <v>9071</v>
      </c>
      <c r="I1200" s="3">
        <v>7555</v>
      </c>
      <c r="J1200" s="3" t="s">
        <v>9072</v>
      </c>
    </row>
    <row r="1201" spans="1:10">
      <c r="A1201" s="3" t="s">
        <v>3640</v>
      </c>
      <c r="B1201" s="3">
        <v>84732.467792882904</v>
      </c>
      <c r="C1201" s="3">
        <v>-1.4694983821641801</v>
      </c>
      <c r="D1201" s="3">
        <v>0.25894801091528402</v>
      </c>
      <c r="E1201" s="3">
        <v>-5.1191626044613701</v>
      </c>
      <c r="F1201" s="4">
        <v>3.0689527602467401E-7</v>
      </c>
      <c r="G1201" s="4">
        <v>7.6436025095871502E-6</v>
      </c>
      <c r="H1201" s="3" t="s">
        <v>3641</v>
      </c>
      <c r="I1201" s="3">
        <v>10148</v>
      </c>
      <c r="J1201" s="3" t="s">
        <v>3642</v>
      </c>
    </row>
    <row r="1202" spans="1:10">
      <c r="A1202" s="3" t="s">
        <v>3643</v>
      </c>
      <c r="B1202" s="3">
        <v>39.631281670262403</v>
      </c>
      <c r="C1202" s="3">
        <v>1.2336897823383599</v>
      </c>
      <c r="D1202" s="3">
        <v>0.242800170218193</v>
      </c>
      <c r="E1202" s="3">
        <v>5.1191713560762899</v>
      </c>
      <c r="F1202" s="4">
        <v>3.0688103649089398E-7</v>
      </c>
      <c r="G1202" s="4">
        <v>7.6436025095871502E-6</v>
      </c>
      <c r="H1202" s="3" t="s">
        <v>3644</v>
      </c>
      <c r="I1202" s="3" t="s">
        <v>998</v>
      </c>
      <c r="J1202" s="3" t="s">
        <v>3645</v>
      </c>
    </row>
    <row r="1203" spans="1:10">
      <c r="A1203" s="3" t="s">
        <v>3646</v>
      </c>
      <c r="B1203" s="3">
        <v>29257.072915003599</v>
      </c>
      <c r="C1203" s="3">
        <v>-1.18093947988986</v>
      </c>
      <c r="D1203" s="3">
        <v>0.20842466194315901</v>
      </c>
      <c r="E1203" s="3">
        <v>-5.1181099910554204</v>
      </c>
      <c r="F1203" s="4">
        <v>3.0861261781438398E-7</v>
      </c>
      <c r="G1203" s="4">
        <v>7.6800015637191394E-6</v>
      </c>
      <c r="H1203" s="3" t="s">
        <v>3647</v>
      </c>
      <c r="I1203" s="3">
        <v>10130</v>
      </c>
      <c r="J1203" s="3" t="s">
        <v>3648</v>
      </c>
    </row>
    <row r="1204" spans="1:10">
      <c r="A1204" s="3" t="s">
        <v>3649</v>
      </c>
      <c r="B1204" s="3">
        <v>1783.4842944045699</v>
      </c>
      <c r="C1204" s="3">
        <v>-1.06671087704749</v>
      </c>
      <c r="D1204" s="3">
        <v>0.20448001095719601</v>
      </c>
      <c r="E1204" s="3">
        <v>-5.1161843631478998</v>
      </c>
      <c r="F1204" s="4">
        <v>3.1177832851609498E-7</v>
      </c>
      <c r="G1204" s="4">
        <v>7.7523539315866308E-6</v>
      </c>
      <c r="H1204" s="3" t="s">
        <v>3650</v>
      </c>
      <c r="I1204" s="3" t="s">
        <v>998</v>
      </c>
      <c r="J1204" s="3" t="s">
        <v>3651</v>
      </c>
    </row>
    <row r="1205" spans="1:10">
      <c r="A1205" s="3" t="s">
        <v>9073</v>
      </c>
      <c r="B1205" s="3">
        <v>8391.6988687694902</v>
      </c>
      <c r="C1205" s="3">
        <v>-0.70140717218793902</v>
      </c>
      <c r="D1205" s="3">
        <v>0.13156004838275201</v>
      </c>
      <c r="E1205" s="3">
        <v>-5.1122340376147903</v>
      </c>
      <c r="F1205" s="4">
        <v>3.1837104632595902E-7</v>
      </c>
      <c r="G1205" s="4">
        <v>7.9031859738086698E-6</v>
      </c>
      <c r="H1205" s="3" t="s">
        <v>9074</v>
      </c>
      <c r="I1205" s="3">
        <v>211</v>
      </c>
      <c r="J1205" s="3" t="s">
        <v>9075</v>
      </c>
    </row>
    <row r="1206" spans="1:10">
      <c r="A1206" s="3" t="s">
        <v>3652</v>
      </c>
      <c r="B1206" s="3">
        <v>1181.15080842609</v>
      </c>
      <c r="C1206" s="3">
        <v>-1.17637904339591</v>
      </c>
      <c r="D1206" s="3">
        <v>0.216509049834469</v>
      </c>
      <c r="E1206" s="3">
        <v>-5.11223653857932</v>
      </c>
      <c r="F1206" s="4">
        <v>3.1836683018241802E-7</v>
      </c>
      <c r="G1206" s="4">
        <v>7.9031859738086698E-6</v>
      </c>
      <c r="H1206" s="3" t="s">
        <v>3653</v>
      </c>
      <c r="I1206" s="3">
        <v>84941</v>
      </c>
      <c r="J1206" s="3" t="s">
        <v>3654</v>
      </c>
    </row>
    <row r="1207" spans="1:10">
      <c r="A1207" s="3" t="s">
        <v>3655</v>
      </c>
      <c r="B1207" s="3">
        <v>898.68545981677698</v>
      </c>
      <c r="C1207" s="3">
        <v>1.1723008423601</v>
      </c>
      <c r="D1207" s="3">
        <v>0.21447734494849999</v>
      </c>
      <c r="E1207" s="3">
        <v>5.1113889408418602</v>
      </c>
      <c r="F1207" s="4">
        <v>3.1979880730523002E-7</v>
      </c>
      <c r="G1207" s="4">
        <v>7.9320676073095598E-6</v>
      </c>
      <c r="H1207" s="3" t="s">
        <v>3656</v>
      </c>
      <c r="I1207" s="3">
        <v>92241</v>
      </c>
      <c r="J1207" s="3" t="s">
        <v>3657</v>
      </c>
    </row>
    <row r="1208" spans="1:10">
      <c r="A1208" s="3" t="s">
        <v>9076</v>
      </c>
      <c r="B1208" s="3">
        <v>8676.3269860666205</v>
      </c>
      <c r="C1208" s="3">
        <v>-0.57980384504498805</v>
      </c>
      <c r="D1208" s="3">
        <v>0.11022338991163699</v>
      </c>
      <c r="E1208" s="3">
        <v>-5.1110302584744502</v>
      </c>
      <c r="F1208" s="4">
        <v>3.2040665526260201E-7</v>
      </c>
      <c r="G1208" s="4">
        <v>7.9405817817846504E-6</v>
      </c>
      <c r="H1208" s="3" t="s">
        <v>9077</v>
      </c>
      <c r="I1208" s="3">
        <v>5962</v>
      </c>
      <c r="J1208" s="3" t="s">
        <v>9078</v>
      </c>
    </row>
    <row r="1209" spans="1:10">
      <c r="A1209" s="3" t="s">
        <v>9079</v>
      </c>
      <c r="B1209" s="3">
        <v>5034.8710320690698</v>
      </c>
      <c r="C1209" s="3">
        <v>-0.32085492605466598</v>
      </c>
      <c r="D1209" s="3">
        <v>6.2373572329370401E-2</v>
      </c>
      <c r="E1209" s="3">
        <v>-5.1106246564177598</v>
      </c>
      <c r="F1209" s="4">
        <v>3.2109536041964901E-7</v>
      </c>
      <c r="G1209" s="4">
        <v>7.9510841228667593E-6</v>
      </c>
      <c r="H1209" s="3" t="s">
        <v>9080</v>
      </c>
      <c r="I1209" s="3">
        <v>8539</v>
      </c>
      <c r="J1209" s="3" t="s">
        <v>9081</v>
      </c>
    </row>
    <row r="1210" spans="1:10">
      <c r="A1210" s="3" t="s">
        <v>3658</v>
      </c>
      <c r="B1210" s="3">
        <v>330.30848478144202</v>
      </c>
      <c r="C1210" s="3">
        <v>1.9873792851500101</v>
      </c>
      <c r="D1210" s="3">
        <v>0.36203348985454198</v>
      </c>
      <c r="E1210" s="3">
        <v>5.1101743467593099</v>
      </c>
      <c r="F1210" s="4">
        <v>3.2186165246750899E-7</v>
      </c>
      <c r="G1210" s="4">
        <v>7.9634887995506093E-6</v>
      </c>
      <c r="H1210" s="3" t="s">
        <v>3659</v>
      </c>
      <c r="I1210" s="3">
        <v>933</v>
      </c>
      <c r="J1210" s="3" t="s">
        <v>3660</v>
      </c>
    </row>
    <row r="1211" spans="1:10">
      <c r="A1211" s="3" t="s">
        <v>3661</v>
      </c>
      <c r="B1211" s="3">
        <v>668.51383606226705</v>
      </c>
      <c r="C1211" s="3">
        <v>1.0082400970296901</v>
      </c>
      <c r="D1211" s="3">
        <v>0.184409544099117</v>
      </c>
      <c r="E1211" s="3">
        <v>5.1086090647884204</v>
      </c>
      <c r="F1211" s="4">
        <v>3.2453905186053499E-7</v>
      </c>
      <c r="G1211" s="4">
        <v>8.0037348013569503E-6</v>
      </c>
      <c r="H1211" s="3" t="s">
        <v>3662</v>
      </c>
      <c r="I1211" s="3">
        <v>9063</v>
      </c>
      <c r="J1211" s="3" t="s">
        <v>3663</v>
      </c>
    </row>
    <row r="1212" spans="1:10">
      <c r="A1212" s="3" t="s">
        <v>9082</v>
      </c>
      <c r="B1212" s="3">
        <v>1209.3338625408201</v>
      </c>
      <c r="C1212" s="3">
        <v>0.63263787850711695</v>
      </c>
      <c r="D1212" s="3">
        <v>0.11971277643669501</v>
      </c>
      <c r="E1212" s="3">
        <v>5.1086574808864</v>
      </c>
      <c r="F1212" s="4">
        <v>3.2445591529605002E-7</v>
      </c>
      <c r="G1212" s="4">
        <v>8.0037348013569503E-6</v>
      </c>
      <c r="H1212" s="3" t="s">
        <v>9083</v>
      </c>
      <c r="I1212" s="3">
        <v>2004</v>
      </c>
      <c r="J1212" s="3" t="s">
        <v>9084</v>
      </c>
    </row>
    <row r="1213" spans="1:10">
      <c r="A1213" s="3" t="s">
        <v>3664</v>
      </c>
      <c r="B1213" s="3">
        <v>72.321630693161296</v>
      </c>
      <c r="C1213" s="3">
        <v>1.70681081613832</v>
      </c>
      <c r="D1213" s="3">
        <v>0.29079053642452102</v>
      </c>
      <c r="E1213" s="3">
        <v>5.10868787190552</v>
      </c>
      <c r="F1213" s="4">
        <v>3.2440374057584601E-7</v>
      </c>
      <c r="G1213" s="4">
        <v>8.0037348013569503E-6</v>
      </c>
      <c r="H1213" s="3" t="s">
        <v>3665</v>
      </c>
      <c r="I1213" s="3">
        <v>53831</v>
      </c>
      <c r="J1213" s="3" t="s">
        <v>3666</v>
      </c>
    </row>
    <row r="1214" spans="1:10">
      <c r="A1214" s="3" t="s">
        <v>3667</v>
      </c>
      <c r="B1214" s="3">
        <v>651.51049769253996</v>
      </c>
      <c r="C1214" s="3">
        <v>-1.7774775741230899</v>
      </c>
      <c r="D1214" s="3">
        <v>0.31570018530030303</v>
      </c>
      <c r="E1214" s="3">
        <v>-5.1085997669568899</v>
      </c>
      <c r="F1214" s="4">
        <v>3.2455501976713998E-7</v>
      </c>
      <c r="G1214" s="4">
        <v>8.0037348013569503E-6</v>
      </c>
      <c r="H1214" s="3" t="s">
        <v>3668</v>
      </c>
      <c r="I1214" s="3">
        <v>8581</v>
      </c>
      <c r="J1214" s="3" t="s">
        <v>3669</v>
      </c>
    </row>
    <row r="1215" spans="1:10">
      <c r="A1215" s="3" t="s">
        <v>3670</v>
      </c>
      <c r="B1215" s="3">
        <v>1226.57571449285</v>
      </c>
      <c r="C1215" s="3">
        <v>1.0610681516224301</v>
      </c>
      <c r="D1215" s="3">
        <v>0.19699832606602</v>
      </c>
      <c r="E1215" s="3">
        <v>5.1053974501800097</v>
      </c>
      <c r="F1215" s="4">
        <v>3.3009996680191098E-7</v>
      </c>
      <c r="G1215" s="4">
        <v>8.1337932706559604E-6</v>
      </c>
      <c r="H1215" s="3" t="s">
        <v>3671</v>
      </c>
      <c r="I1215" s="3">
        <v>79895</v>
      </c>
      <c r="J1215" s="3" t="s">
        <v>3672</v>
      </c>
    </row>
    <row r="1216" spans="1:10">
      <c r="A1216" s="3" t="s">
        <v>3673</v>
      </c>
      <c r="B1216" s="3">
        <v>410.26652335417202</v>
      </c>
      <c r="C1216" s="3">
        <v>1.2602516900241501</v>
      </c>
      <c r="D1216" s="3">
        <v>0.22828394911633501</v>
      </c>
      <c r="E1216" s="3">
        <v>5.1049286073765998</v>
      </c>
      <c r="F1216" s="4">
        <v>3.3091942402495701E-7</v>
      </c>
      <c r="G1216" s="4">
        <v>8.1472959424421798E-6</v>
      </c>
      <c r="H1216" s="3" t="s">
        <v>3674</v>
      </c>
      <c r="I1216" s="3">
        <v>143903</v>
      </c>
      <c r="J1216" s="3" t="s">
        <v>3675</v>
      </c>
    </row>
    <row r="1217" spans="1:10">
      <c r="A1217" s="3" t="s">
        <v>3676</v>
      </c>
      <c r="B1217" s="3">
        <v>2236.7871244581302</v>
      </c>
      <c r="C1217" s="3">
        <v>1.3668929375615999</v>
      </c>
      <c r="D1217" s="3">
        <v>0.24318883262494101</v>
      </c>
      <c r="E1217" s="3">
        <v>5.1041951803066903</v>
      </c>
      <c r="F1217" s="4">
        <v>3.3220526966688802E-7</v>
      </c>
      <c r="G1217" s="4">
        <v>8.1722496338054405E-6</v>
      </c>
      <c r="H1217" s="3" t="s">
        <v>3677</v>
      </c>
      <c r="I1217" s="3">
        <v>3428</v>
      </c>
      <c r="J1217" s="3" t="s">
        <v>3678</v>
      </c>
    </row>
    <row r="1218" spans="1:10">
      <c r="A1218" s="3" t="s">
        <v>3679</v>
      </c>
      <c r="B1218" s="3">
        <v>42.608216235275002</v>
      </c>
      <c r="C1218" s="3">
        <v>1.8556291759344301</v>
      </c>
      <c r="D1218" s="3">
        <v>0.412759002634348</v>
      </c>
      <c r="E1218" s="3">
        <v>5.1012054430797802</v>
      </c>
      <c r="F1218" s="4">
        <v>3.37496965640093E-7</v>
      </c>
      <c r="G1218" s="4">
        <v>8.2956256615810693E-6</v>
      </c>
      <c r="H1218" s="3" t="s">
        <v>3680</v>
      </c>
      <c r="I1218" s="3">
        <v>6349</v>
      </c>
      <c r="J1218" s="3" t="s">
        <v>3681</v>
      </c>
    </row>
    <row r="1219" spans="1:10">
      <c r="A1219" s="3" t="s">
        <v>3679</v>
      </c>
      <c r="B1219" s="3">
        <v>42.608216235275002</v>
      </c>
      <c r="C1219" s="3">
        <v>1.8556291759344301</v>
      </c>
      <c r="D1219" s="3">
        <v>0.412759002634348</v>
      </c>
      <c r="E1219" s="3">
        <v>5.1012054430797802</v>
      </c>
      <c r="F1219" s="4">
        <v>3.37496965640093E-7</v>
      </c>
      <c r="G1219" s="4">
        <v>8.2956256615810693E-6</v>
      </c>
      <c r="H1219" s="3" t="s">
        <v>3680</v>
      </c>
      <c r="I1219" s="3">
        <v>414062</v>
      </c>
      <c r="J1219" s="3" t="s">
        <v>3681</v>
      </c>
    </row>
    <row r="1220" spans="1:10">
      <c r="A1220" s="3" t="s">
        <v>9085</v>
      </c>
      <c r="B1220" s="3">
        <v>4174.3799316059403</v>
      </c>
      <c r="C1220" s="3">
        <v>-0.41221906591544999</v>
      </c>
      <c r="D1220" s="3">
        <v>7.9621693051873804E-2</v>
      </c>
      <c r="E1220" s="3">
        <v>-5.1007941696264698</v>
      </c>
      <c r="F1220" s="4">
        <v>3.3823123666134201E-7</v>
      </c>
      <c r="G1220" s="4">
        <v>8.3068706012113004E-6</v>
      </c>
      <c r="H1220" s="3" t="s">
        <v>9086</v>
      </c>
      <c r="I1220" s="3">
        <v>55718</v>
      </c>
      <c r="J1220" s="3" t="s">
        <v>9087</v>
      </c>
    </row>
    <row r="1221" spans="1:10">
      <c r="A1221" s="3" t="s">
        <v>3682</v>
      </c>
      <c r="B1221" s="3">
        <v>168.480551566651</v>
      </c>
      <c r="C1221" s="3">
        <v>2.1335981530027399</v>
      </c>
      <c r="D1221" s="3">
        <v>0.36338743841155802</v>
      </c>
      <c r="E1221" s="3">
        <v>5.0980532272234198</v>
      </c>
      <c r="F1221" s="4">
        <v>3.4316433772029302E-7</v>
      </c>
      <c r="G1221" s="4">
        <v>8.4142682059152299E-6</v>
      </c>
      <c r="H1221" s="3" t="s">
        <v>3683</v>
      </c>
      <c r="I1221" s="3">
        <v>27202</v>
      </c>
      <c r="J1221" s="3" t="s">
        <v>3684</v>
      </c>
    </row>
    <row r="1222" spans="1:10">
      <c r="A1222" s="3" t="s">
        <v>3685</v>
      </c>
      <c r="B1222" s="3">
        <v>39.1013543945582</v>
      </c>
      <c r="C1222" s="3">
        <v>1.2266690294508</v>
      </c>
      <c r="D1222" s="3">
        <v>0.223917328969407</v>
      </c>
      <c r="E1222" s="3">
        <v>5.0980529297542203</v>
      </c>
      <c r="F1222" s="4">
        <v>3.4316487685060098E-7</v>
      </c>
      <c r="G1222" s="4">
        <v>8.4142682059152299E-6</v>
      </c>
      <c r="H1222" s="3" t="s">
        <v>3686</v>
      </c>
      <c r="I1222" s="3">
        <v>257044</v>
      </c>
      <c r="J1222" s="3" t="s">
        <v>3687</v>
      </c>
    </row>
    <row r="1223" spans="1:10">
      <c r="A1223" s="3" t="s">
        <v>3688</v>
      </c>
      <c r="B1223" s="3">
        <v>6766.5054325138599</v>
      </c>
      <c r="C1223" s="3">
        <v>-1.65284287890286</v>
      </c>
      <c r="D1223" s="3">
        <v>0.29707098289126299</v>
      </c>
      <c r="E1223" s="3">
        <v>-5.0967931695267703</v>
      </c>
      <c r="F1223" s="4">
        <v>3.4545540263419101E-7</v>
      </c>
      <c r="G1223" s="4">
        <v>8.4635163623325293E-6</v>
      </c>
      <c r="H1223" s="3" t="s">
        <v>3689</v>
      </c>
      <c r="I1223" s="3">
        <v>9750</v>
      </c>
      <c r="J1223" s="3" t="s">
        <v>3690</v>
      </c>
    </row>
    <row r="1224" spans="1:10">
      <c r="A1224" s="3" t="s">
        <v>9088</v>
      </c>
      <c r="B1224" s="3">
        <v>349.55763682022302</v>
      </c>
      <c r="C1224" s="3">
        <v>-0.811485316268864</v>
      </c>
      <c r="D1224" s="3">
        <v>0.15674237561006299</v>
      </c>
      <c r="E1224" s="3">
        <v>-5.0934845452880797</v>
      </c>
      <c r="F1224" s="4">
        <v>3.5154171921111902E-7</v>
      </c>
      <c r="G1224" s="4">
        <v>8.6056036516836098E-6</v>
      </c>
      <c r="H1224" s="3" t="s">
        <v>9089</v>
      </c>
      <c r="I1224" s="3">
        <v>84275</v>
      </c>
      <c r="J1224" s="3" t="s">
        <v>9090</v>
      </c>
    </row>
    <row r="1225" spans="1:10">
      <c r="A1225" s="3" t="s">
        <v>3691</v>
      </c>
      <c r="B1225" s="3">
        <v>784.45803205475795</v>
      </c>
      <c r="C1225" s="3">
        <v>1.2129795850212099</v>
      </c>
      <c r="D1225" s="3">
        <v>0.22366162336300299</v>
      </c>
      <c r="E1225" s="3">
        <v>5.0930002632512101</v>
      </c>
      <c r="F1225" s="4">
        <v>3.5244120910000599E-7</v>
      </c>
      <c r="G1225" s="4">
        <v>8.6205913345634796E-6</v>
      </c>
      <c r="H1225" s="3" t="s">
        <v>3692</v>
      </c>
      <c r="I1225" s="3">
        <v>196740</v>
      </c>
      <c r="J1225" s="3" t="s">
        <v>3693</v>
      </c>
    </row>
    <row r="1226" spans="1:10">
      <c r="A1226" s="3" t="s">
        <v>9091</v>
      </c>
      <c r="B1226" s="3">
        <v>709.65027425970504</v>
      </c>
      <c r="C1226" s="3">
        <v>0.63528653652448197</v>
      </c>
      <c r="D1226" s="3">
        <v>0.123161524182112</v>
      </c>
      <c r="E1226" s="3">
        <v>5.0911870605778704</v>
      </c>
      <c r="F1226" s="4">
        <v>3.5582876403805401E-7</v>
      </c>
      <c r="G1226" s="4">
        <v>8.6892863029374203E-6</v>
      </c>
      <c r="H1226" s="3" t="s">
        <v>9092</v>
      </c>
      <c r="I1226" s="3">
        <v>23335</v>
      </c>
      <c r="J1226" s="3" t="s">
        <v>9093</v>
      </c>
    </row>
    <row r="1227" spans="1:10">
      <c r="A1227" s="3" t="s">
        <v>3694</v>
      </c>
      <c r="B1227" s="3">
        <v>498.15491555611197</v>
      </c>
      <c r="C1227" s="3">
        <v>1.3664294533586601</v>
      </c>
      <c r="D1227" s="3">
        <v>0.24619643310447101</v>
      </c>
      <c r="E1227" s="3">
        <v>5.09133267891107</v>
      </c>
      <c r="F1227" s="4">
        <v>3.5555555294270998E-7</v>
      </c>
      <c r="G1227" s="4">
        <v>8.6892863029374203E-6</v>
      </c>
      <c r="H1227" s="3" t="s">
        <v>3695</v>
      </c>
      <c r="I1227" s="3">
        <v>344558</v>
      </c>
      <c r="J1227" s="3" t="s">
        <v>3696</v>
      </c>
    </row>
    <row r="1228" spans="1:10">
      <c r="A1228" s="3" t="s">
        <v>3697</v>
      </c>
      <c r="B1228" s="3">
        <v>161.82619168457299</v>
      </c>
      <c r="C1228" s="3">
        <v>-1.3342110428418501</v>
      </c>
      <c r="D1228" s="3">
        <v>0.23627918422986899</v>
      </c>
      <c r="E1228" s="3">
        <v>-5.0906313763807196</v>
      </c>
      <c r="F1228" s="4">
        <v>3.5687320946608098E-7</v>
      </c>
      <c r="G1228" s="4">
        <v>8.7058498570450304E-6</v>
      </c>
      <c r="H1228" s="3" t="s">
        <v>3698</v>
      </c>
      <c r="I1228" s="3">
        <v>23562</v>
      </c>
      <c r="J1228" s="3" t="s">
        <v>3699</v>
      </c>
    </row>
    <row r="1229" spans="1:10">
      <c r="A1229" s="3" t="s">
        <v>3700</v>
      </c>
      <c r="B1229" s="3">
        <v>197.65391459753101</v>
      </c>
      <c r="C1229" s="3">
        <v>1.40716864287205</v>
      </c>
      <c r="D1229" s="3">
        <v>0.29849552486366299</v>
      </c>
      <c r="E1229" s="3">
        <v>5.0905177168916804</v>
      </c>
      <c r="F1229" s="4">
        <v>3.5708720425237998E-7</v>
      </c>
      <c r="G1229" s="4">
        <v>8.7058498570450304E-6</v>
      </c>
      <c r="H1229" s="3" t="s">
        <v>3701</v>
      </c>
      <c r="I1229" s="3">
        <v>80039</v>
      </c>
      <c r="J1229" s="3" t="s">
        <v>3702</v>
      </c>
    </row>
    <row r="1230" spans="1:10">
      <c r="A1230" s="3" t="s">
        <v>9094</v>
      </c>
      <c r="B1230" s="3">
        <v>20227.990500228101</v>
      </c>
      <c r="C1230" s="3">
        <v>-0.724649389721159</v>
      </c>
      <c r="D1230" s="3">
        <v>0.13842949784841699</v>
      </c>
      <c r="E1230" s="3">
        <v>-5.0896812115284797</v>
      </c>
      <c r="F1230" s="4">
        <v>3.58665966743508E-7</v>
      </c>
      <c r="G1230" s="4">
        <v>8.7372426898588992E-6</v>
      </c>
      <c r="H1230" s="3" t="s">
        <v>9095</v>
      </c>
      <c r="I1230" s="3">
        <v>9588</v>
      </c>
      <c r="J1230" s="3" t="s">
        <v>9096</v>
      </c>
    </row>
    <row r="1231" spans="1:10">
      <c r="A1231" s="3" t="s">
        <v>9097</v>
      </c>
      <c r="B1231" s="3">
        <v>1093.4568333680299</v>
      </c>
      <c r="C1231" s="3">
        <v>0.72599228461014298</v>
      </c>
      <c r="D1231" s="3">
        <v>0.138294171002217</v>
      </c>
      <c r="E1231" s="3">
        <v>5.0891380047271904</v>
      </c>
      <c r="F1231" s="4">
        <v>3.5969478338478801E-7</v>
      </c>
      <c r="G1231" s="4">
        <v>8.7551985717309408E-6</v>
      </c>
      <c r="H1231" s="3" t="s">
        <v>9098</v>
      </c>
      <c r="I1231" s="3">
        <v>152926</v>
      </c>
      <c r="J1231" s="3" t="s">
        <v>9099</v>
      </c>
    </row>
    <row r="1232" spans="1:10">
      <c r="A1232" s="3" t="s">
        <v>9100</v>
      </c>
      <c r="B1232" s="3">
        <v>1520.10728443992</v>
      </c>
      <c r="C1232" s="3">
        <v>-0.411899781257626</v>
      </c>
      <c r="D1232" s="3">
        <v>8.0458498899041705E-2</v>
      </c>
      <c r="E1232" s="3">
        <v>-5.0885644376091799</v>
      </c>
      <c r="F1232" s="4">
        <v>3.6078419293674998E-7</v>
      </c>
      <c r="G1232" s="4">
        <v>8.7745990262704503E-6</v>
      </c>
      <c r="H1232" s="3" t="s">
        <v>9101</v>
      </c>
      <c r="I1232" s="3">
        <v>51124</v>
      </c>
      <c r="J1232" s="3" t="s">
        <v>9102</v>
      </c>
    </row>
    <row r="1233" spans="1:10">
      <c r="A1233" s="3" t="s">
        <v>9103</v>
      </c>
      <c r="B1233" s="3">
        <v>498.04508934487802</v>
      </c>
      <c r="C1233" s="3">
        <v>0.63272510085179601</v>
      </c>
      <c r="D1233" s="3">
        <v>0.121902302526554</v>
      </c>
      <c r="E1233" s="3">
        <v>5.0878442579311702</v>
      </c>
      <c r="F1233" s="4">
        <v>3.6215658253886499E-7</v>
      </c>
      <c r="G1233" s="4">
        <v>8.7988504952529607E-6</v>
      </c>
      <c r="H1233" s="3" t="s">
        <v>9104</v>
      </c>
      <c r="I1233" s="3">
        <v>133015</v>
      </c>
      <c r="J1233" s="3" t="s">
        <v>9105</v>
      </c>
    </row>
    <row r="1234" spans="1:10">
      <c r="A1234" s="3" t="s">
        <v>9106</v>
      </c>
      <c r="B1234" s="3">
        <v>1430.33827834414</v>
      </c>
      <c r="C1234" s="3">
        <v>-0.84603431350478298</v>
      </c>
      <c r="D1234" s="3">
        <v>0.162633188179757</v>
      </c>
      <c r="E1234" s="3">
        <v>-5.0877337085610801</v>
      </c>
      <c r="F1234" s="4">
        <v>3.6236769332709101E-7</v>
      </c>
      <c r="G1234" s="4">
        <v>8.7988504952529607E-6</v>
      </c>
      <c r="H1234" s="3" t="s">
        <v>9107</v>
      </c>
      <c r="I1234" s="3" t="s">
        <v>998</v>
      </c>
      <c r="J1234" s="3" t="s">
        <v>9108</v>
      </c>
    </row>
    <row r="1235" spans="1:10">
      <c r="A1235" s="3" t="s">
        <v>3703</v>
      </c>
      <c r="B1235" s="3">
        <v>134.763536245957</v>
      </c>
      <c r="C1235" s="3">
        <v>2.1179701980674501</v>
      </c>
      <c r="D1235" s="3">
        <v>0.37814177611104699</v>
      </c>
      <c r="E1235" s="3">
        <v>5.0875782280162198</v>
      </c>
      <c r="F1235" s="4">
        <v>3.6266480801383302E-7</v>
      </c>
      <c r="G1235" s="4">
        <v>8.7989460130243705E-6</v>
      </c>
      <c r="H1235" s="3" t="s">
        <v>3704</v>
      </c>
      <c r="I1235" s="3">
        <v>84689</v>
      </c>
      <c r="J1235" s="3" t="s">
        <v>3705</v>
      </c>
    </row>
    <row r="1236" spans="1:10">
      <c r="A1236" s="3" t="s">
        <v>3706</v>
      </c>
      <c r="B1236" s="3">
        <v>199.727925829622</v>
      </c>
      <c r="C1236" s="3">
        <v>1.5975471517947699</v>
      </c>
      <c r="D1236" s="3">
        <v>0.28503078616931099</v>
      </c>
      <c r="E1236" s="3">
        <v>5.0868707496747101</v>
      </c>
      <c r="F1236" s="4">
        <v>3.6401973146832899E-7</v>
      </c>
      <c r="G1236" s="4">
        <v>8.8246851218315908E-6</v>
      </c>
      <c r="H1236" s="3" t="s">
        <v>3707</v>
      </c>
      <c r="I1236" s="3">
        <v>54897</v>
      </c>
      <c r="J1236" s="3" t="s">
        <v>3708</v>
      </c>
    </row>
    <row r="1237" spans="1:10">
      <c r="A1237" s="3" t="s">
        <v>3709</v>
      </c>
      <c r="B1237" s="3">
        <v>1381.50953121719</v>
      </c>
      <c r="C1237" s="3">
        <v>-1.0964239324054199</v>
      </c>
      <c r="D1237" s="3">
        <v>0.19508496825192501</v>
      </c>
      <c r="E1237" s="3">
        <v>-5.0862132665989304</v>
      </c>
      <c r="F1237" s="4">
        <v>3.6528328573643199E-7</v>
      </c>
      <c r="G1237" s="4">
        <v>8.8419839101390003E-6</v>
      </c>
      <c r="H1237" s="3" t="s">
        <v>3710</v>
      </c>
      <c r="I1237" s="3">
        <v>11153</v>
      </c>
      <c r="J1237" s="3" t="s">
        <v>3711</v>
      </c>
    </row>
    <row r="1238" spans="1:10">
      <c r="A1238" s="3" t="s">
        <v>3712</v>
      </c>
      <c r="B1238" s="3">
        <v>12.6191410731796</v>
      </c>
      <c r="C1238" s="3">
        <v>-2.14101243746773</v>
      </c>
      <c r="D1238" s="3">
        <v>0.376281438737399</v>
      </c>
      <c r="E1238" s="3">
        <v>-5.0861928764251996</v>
      </c>
      <c r="F1238" s="4">
        <v>3.6532253927003701E-7</v>
      </c>
      <c r="G1238" s="4">
        <v>8.8419839101390003E-6</v>
      </c>
      <c r="H1238" s="3" t="s">
        <v>3713</v>
      </c>
      <c r="I1238" s="3">
        <v>6038</v>
      </c>
      <c r="J1238" s="3" t="s">
        <v>3714</v>
      </c>
    </row>
    <row r="1239" spans="1:10">
      <c r="A1239" s="3" t="s">
        <v>9109</v>
      </c>
      <c r="B1239" s="3">
        <v>4921.6935098905997</v>
      </c>
      <c r="C1239" s="3">
        <v>-0.78375002723936105</v>
      </c>
      <c r="D1239" s="3">
        <v>0.14635976737635001</v>
      </c>
      <c r="E1239" s="3">
        <v>-5.08568055330396</v>
      </c>
      <c r="F1239" s="4">
        <v>3.6631016011667699E-7</v>
      </c>
      <c r="G1239" s="4">
        <v>8.8587433726202303E-6</v>
      </c>
      <c r="H1239" s="3" t="s">
        <v>9110</v>
      </c>
      <c r="I1239" s="3">
        <v>388591</v>
      </c>
      <c r="J1239" s="3" t="s">
        <v>9111</v>
      </c>
    </row>
    <row r="1240" spans="1:10">
      <c r="A1240" s="3" t="s">
        <v>3715</v>
      </c>
      <c r="B1240" s="3">
        <v>325.65410223348499</v>
      </c>
      <c r="C1240" s="3">
        <v>-1.4312207083971</v>
      </c>
      <c r="D1240" s="3">
        <v>0.25418700618498702</v>
      </c>
      <c r="E1240" s="3">
        <v>-5.0853590039512797</v>
      </c>
      <c r="F1240" s="4">
        <v>3.6693133623273701E-7</v>
      </c>
      <c r="G1240" s="4">
        <v>8.8666209847157003E-6</v>
      </c>
      <c r="H1240" s="3" t="s">
        <v>3716</v>
      </c>
      <c r="I1240" s="3" t="s">
        <v>998</v>
      </c>
      <c r="J1240" s="3" t="s">
        <v>3717</v>
      </c>
    </row>
    <row r="1241" spans="1:10">
      <c r="A1241" s="3" t="s">
        <v>9112</v>
      </c>
      <c r="B1241" s="3">
        <v>14070.7172891225</v>
      </c>
      <c r="C1241" s="3">
        <v>-0.60869957373915895</v>
      </c>
      <c r="D1241" s="3">
        <v>0.11525067362085201</v>
      </c>
      <c r="E1241" s="3">
        <v>-5.0841218455472097</v>
      </c>
      <c r="F1241" s="4">
        <v>3.69330800131972E-7</v>
      </c>
      <c r="G1241" s="4">
        <v>8.9174223439748593E-6</v>
      </c>
      <c r="H1241" s="3" t="s">
        <v>9113</v>
      </c>
      <c r="I1241" s="3">
        <v>57720</v>
      </c>
      <c r="J1241" s="3" t="s">
        <v>9114</v>
      </c>
    </row>
    <row r="1242" spans="1:10">
      <c r="A1242" s="3" t="s">
        <v>9115</v>
      </c>
      <c r="B1242" s="3">
        <v>695.62566577517805</v>
      </c>
      <c r="C1242" s="3">
        <v>0.48030541869754501</v>
      </c>
      <c r="D1242" s="3">
        <v>9.2612676802517793E-2</v>
      </c>
      <c r="E1242" s="3">
        <v>5.0836971514043396</v>
      </c>
      <c r="F1242" s="4">
        <v>3.7015797882352302E-7</v>
      </c>
      <c r="G1242" s="4">
        <v>8.9302100164401695E-6</v>
      </c>
      <c r="H1242" s="3" t="s">
        <v>9116</v>
      </c>
      <c r="I1242" s="3">
        <v>22954</v>
      </c>
      <c r="J1242" s="3" t="s">
        <v>9117</v>
      </c>
    </row>
    <row r="1243" spans="1:10">
      <c r="A1243" s="3" t="s">
        <v>3718</v>
      </c>
      <c r="B1243" s="3">
        <v>252.144721281177</v>
      </c>
      <c r="C1243" s="3">
        <v>1.91581177889364</v>
      </c>
      <c r="D1243" s="3">
        <v>0.34559124290211402</v>
      </c>
      <c r="E1243" s="3">
        <v>5.0806474875841898</v>
      </c>
      <c r="F1243" s="4">
        <v>3.7615056127246902E-7</v>
      </c>
      <c r="G1243" s="4">
        <v>9.0674944939030898E-6</v>
      </c>
      <c r="H1243" s="3" t="s">
        <v>3719</v>
      </c>
      <c r="I1243" s="3">
        <v>150</v>
      </c>
      <c r="J1243" s="3" t="s">
        <v>3720</v>
      </c>
    </row>
    <row r="1244" spans="1:10">
      <c r="A1244" s="3" t="s">
        <v>3721</v>
      </c>
      <c r="B1244" s="3">
        <v>254.77273406107901</v>
      </c>
      <c r="C1244" s="3">
        <v>1.87964708415325</v>
      </c>
      <c r="D1244" s="3">
        <v>0.32367821621262699</v>
      </c>
      <c r="E1244" s="3">
        <v>5.0799567851971599</v>
      </c>
      <c r="F1244" s="4">
        <v>3.7752073638775297E-7</v>
      </c>
      <c r="G1244" s="4">
        <v>9.0885012333966308E-6</v>
      </c>
      <c r="H1244" s="3" t="s">
        <v>3722</v>
      </c>
      <c r="I1244" s="3">
        <v>8876</v>
      </c>
      <c r="J1244" s="3" t="s">
        <v>3723</v>
      </c>
    </row>
    <row r="1245" spans="1:10">
      <c r="A1245" s="3" t="s">
        <v>3724</v>
      </c>
      <c r="B1245" s="3">
        <v>45.353162366754397</v>
      </c>
      <c r="C1245" s="3">
        <v>2.1512668760062401</v>
      </c>
      <c r="D1245" s="3">
        <v>0.35037384719092401</v>
      </c>
      <c r="E1245" s="3">
        <v>5.0799007760886496</v>
      </c>
      <c r="F1245" s="4">
        <v>3.7763205487304301E-7</v>
      </c>
      <c r="G1245" s="4">
        <v>9.0885012333966308E-6</v>
      </c>
      <c r="H1245" s="3" t="s">
        <v>3725</v>
      </c>
      <c r="I1245" s="3" t="s">
        <v>998</v>
      </c>
      <c r="J1245" s="3" t="s">
        <v>3726</v>
      </c>
    </row>
    <row r="1246" spans="1:10">
      <c r="A1246" s="3" t="s">
        <v>3727</v>
      </c>
      <c r="B1246" s="3">
        <v>182.52012359191599</v>
      </c>
      <c r="C1246" s="3">
        <v>-2.0188933356171401</v>
      </c>
      <c r="D1246" s="3">
        <v>0.35436462469813301</v>
      </c>
      <c r="E1246" s="3">
        <v>-5.0797507046165498</v>
      </c>
      <c r="F1246" s="4">
        <v>3.7793047911765302E-7</v>
      </c>
      <c r="G1246" s="4">
        <v>9.0885012333966308E-6</v>
      </c>
      <c r="H1246" s="3" t="s">
        <v>3728</v>
      </c>
      <c r="I1246" s="3" t="s">
        <v>998</v>
      </c>
      <c r="J1246" s="3" t="s">
        <v>3729</v>
      </c>
    </row>
    <row r="1247" spans="1:10">
      <c r="A1247" s="3" t="s">
        <v>3730</v>
      </c>
      <c r="B1247" s="3">
        <v>7981.1082106037502</v>
      </c>
      <c r="C1247" s="3">
        <v>-1.10116395564601</v>
      </c>
      <c r="D1247" s="3">
        <v>0.195913590663606</v>
      </c>
      <c r="E1247" s="3">
        <v>-5.0791243338533301</v>
      </c>
      <c r="F1247" s="4">
        <v>3.7917850629339E-7</v>
      </c>
      <c r="G1247" s="4">
        <v>9.1088689991632894E-6</v>
      </c>
      <c r="H1247" s="3" t="s">
        <v>3731</v>
      </c>
      <c r="I1247" s="3">
        <v>55741</v>
      </c>
      <c r="J1247" s="3" t="s">
        <v>3732</v>
      </c>
    </row>
    <row r="1248" spans="1:10">
      <c r="A1248" s="3" t="s">
        <v>3730</v>
      </c>
      <c r="B1248" s="3">
        <v>7981.1082106037502</v>
      </c>
      <c r="C1248" s="3">
        <v>-1.10116395564601</v>
      </c>
      <c r="D1248" s="3">
        <v>0.195913590663606</v>
      </c>
      <c r="E1248" s="3">
        <v>-5.0791243338533301</v>
      </c>
      <c r="F1248" s="4">
        <v>3.7917850629339E-7</v>
      </c>
      <c r="G1248" s="4">
        <v>9.1088689991632894E-6</v>
      </c>
      <c r="H1248" s="3" t="s">
        <v>3731</v>
      </c>
      <c r="I1248" s="3">
        <v>111089941</v>
      </c>
      <c r="J1248" s="3" t="s">
        <v>3732</v>
      </c>
    </row>
    <row r="1249" spans="1:10">
      <c r="A1249" s="3" t="s">
        <v>9118</v>
      </c>
      <c r="B1249" s="3">
        <v>11260.6953993062</v>
      </c>
      <c r="C1249" s="3">
        <v>-0.50368646783910098</v>
      </c>
      <c r="D1249" s="3">
        <v>9.7990652632216804E-2</v>
      </c>
      <c r="E1249" s="3">
        <v>-5.0790211620525998</v>
      </c>
      <c r="F1249" s="4">
        <v>3.7938445451666401E-7</v>
      </c>
      <c r="G1249" s="4">
        <v>9.1088689991632894E-6</v>
      </c>
      <c r="H1249" s="3" t="s">
        <v>9119</v>
      </c>
      <c r="I1249" s="3">
        <v>7905</v>
      </c>
      <c r="J1249" s="3" t="s">
        <v>9120</v>
      </c>
    </row>
    <row r="1250" spans="1:10">
      <c r="A1250" s="3" t="s">
        <v>3733</v>
      </c>
      <c r="B1250" s="3">
        <v>427.004725495402</v>
      </c>
      <c r="C1250" s="3">
        <v>1.86446960676433</v>
      </c>
      <c r="D1250" s="3">
        <v>0.328821142851285</v>
      </c>
      <c r="E1250" s="3">
        <v>5.0784041446129802</v>
      </c>
      <c r="F1250" s="4">
        <v>3.8061837995481098E-7</v>
      </c>
      <c r="G1250" s="4">
        <v>9.1311901032804205E-6</v>
      </c>
      <c r="H1250" s="3" t="s">
        <v>3734</v>
      </c>
      <c r="I1250" s="3">
        <v>89857</v>
      </c>
      <c r="J1250" s="3" t="s">
        <v>3735</v>
      </c>
    </row>
    <row r="1251" spans="1:10">
      <c r="A1251" s="3" t="s">
        <v>9121</v>
      </c>
      <c r="B1251" s="3">
        <v>48415.765542979003</v>
      </c>
      <c r="C1251" s="3">
        <v>-0.60233059839137904</v>
      </c>
      <c r="D1251" s="3">
        <v>0.117344802534198</v>
      </c>
      <c r="E1251" s="3">
        <v>-5.0759958038592199</v>
      </c>
      <c r="F1251" s="4">
        <v>3.8547179907934701E-7</v>
      </c>
      <c r="G1251" s="4">
        <v>9.2328648315797095E-6</v>
      </c>
      <c r="H1251" s="3" t="s">
        <v>9122</v>
      </c>
      <c r="I1251" s="3">
        <v>3875</v>
      </c>
      <c r="J1251" s="3" t="s">
        <v>9123</v>
      </c>
    </row>
    <row r="1252" spans="1:10">
      <c r="A1252" s="3" t="s">
        <v>9124</v>
      </c>
      <c r="B1252" s="3">
        <v>3008.4551173731802</v>
      </c>
      <c r="C1252" s="3">
        <v>0.73913518528279898</v>
      </c>
      <c r="D1252" s="3">
        <v>0.140774866463975</v>
      </c>
      <c r="E1252" s="3">
        <v>5.0760547119883297</v>
      </c>
      <c r="F1252" s="4">
        <v>3.8535237485123098E-7</v>
      </c>
      <c r="G1252" s="4">
        <v>9.2328648315797095E-6</v>
      </c>
      <c r="H1252" s="3" t="s">
        <v>9125</v>
      </c>
      <c r="I1252" s="3">
        <v>2059</v>
      </c>
      <c r="J1252" s="3" t="s">
        <v>9126</v>
      </c>
    </row>
    <row r="1253" spans="1:10">
      <c r="A1253" s="3" t="s">
        <v>3736</v>
      </c>
      <c r="B1253" s="3">
        <v>16.004971535753398</v>
      </c>
      <c r="C1253" s="3">
        <v>-1.3456537644759199</v>
      </c>
      <c r="D1253" s="3">
        <v>0.271730914655339</v>
      </c>
      <c r="E1253" s="3">
        <v>-5.0749392147602599</v>
      </c>
      <c r="F1253" s="4">
        <v>3.8761989327121202E-7</v>
      </c>
      <c r="G1253" s="4">
        <v>9.2769124695818205E-6</v>
      </c>
      <c r="H1253" s="3" t="s">
        <v>3737</v>
      </c>
      <c r="I1253" s="3" t="s">
        <v>998</v>
      </c>
      <c r="J1253" s="3" t="s">
        <v>3738</v>
      </c>
    </row>
    <row r="1254" spans="1:10">
      <c r="A1254" s="3" t="s">
        <v>3739</v>
      </c>
      <c r="B1254" s="3">
        <v>1436.2181560122001</v>
      </c>
      <c r="C1254" s="3">
        <v>1.64300925039395</v>
      </c>
      <c r="D1254" s="3">
        <v>0.30539335351303598</v>
      </c>
      <c r="E1254" s="3">
        <v>5.0732502999191302</v>
      </c>
      <c r="F1254" s="4">
        <v>3.9107754462844002E-7</v>
      </c>
      <c r="G1254" s="4">
        <v>9.3522065891543693E-6</v>
      </c>
      <c r="H1254" s="3" t="s">
        <v>3740</v>
      </c>
      <c r="I1254" s="3">
        <v>8470</v>
      </c>
      <c r="J1254" s="3" t="s">
        <v>3741</v>
      </c>
    </row>
    <row r="1255" spans="1:10">
      <c r="A1255" s="3" t="s">
        <v>3742</v>
      </c>
      <c r="B1255" s="3">
        <v>1889.37831398513</v>
      </c>
      <c r="C1255" s="3">
        <v>1.18844992264475</v>
      </c>
      <c r="D1255" s="3">
        <v>0.22223713364130901</v>
      </c>
      <c r="E1255" s="3">
        <v>5.0713746762818896</v>
      </c>
      <c r="F1255" s="4">
        <v>3.9495231751907202E-7</v>
      </c>
      <c r="G1255" s="4">
        <v>9.4373478928203793E-6</v>
      </c>
      <c r="H1255" s="3" t="s">
        <v>3743</v>
      </c>
      <c r="I1255" s="3">
        <v>56920</v>
      </c>
      <c r="J1255" s="3" t="s">
        <v>3744</v>
      </c>
    </row>
    <row r="1256" spans="1:10">
      <c r="A1256" s="3" t="s">
        <v>3745</v>
      </c>
      <c r="B1256" s="3">
        <v>200.09261105381799</v>
      </c>
      <c r="C1256" s="3">
        <v>1.4255602425237099</v>
      </c>
      <c r="D1256" s="3">
        <v>0.25615524759870201</v>
      </c>
      <c r="E1256" s="3">
        <v>5.0703195884343497</v>
      </c>
      <c r="F1256" s="4">
        <v>3.9714823306118101E-7</v>
      </c>
      <c r="G1256" s="4">
        <v>9.4822695072650598E-6</v>
      </c>
      <c r="H1256" s="3" t="s">
        <v>3746</v>
      </c>
      <c r="I1256" s="3">
        <v>420</v>
      </c>
      <c r="J1256" s="3" t="s">
        <v>3747</v>
      </c>
    </row>
    <row r="1257" spans="1:10">
      <c r="A1257" s="3" t="s">
        <v>3748</v>
      </c>
      <c r="B1257" s="3">
        <v>5007.6757775524302</v>
      </c>
      <c r="C1257" s="3">
        <v>-1.15686110562941</v>
      </c>
      <c r="D1257" s="3">
        <v>0.21322355854753</v>
      </c>
      <c r="E1257" s="3">
        <v>-5.0685758613579299</v>
      </c>
      <c r="F1257" s="4">
        <v>4.0080323651124201E-7</v>
      </c>
      <c r="G1257" s="4">
        <v>9.5619290414748802E-6</v>
      </c>
      <c r="H1257" s="3" t="s">
        <v>3749</v>
      </c>
      <c r="I1257" s="3">
        <v>51097</v>
      </c>
      <c r="J1257" s="3" t="s">
        <v>3750</v>
      </c>
    </row>
    <row r="1258" spans="1:10">
      <c r="A1258" s="3" t="s">
        <v>3751</v>
      </c>
      <c r="B1258" s="3">
        <v>189.52512562144699</v>
      </c>
      <c r="C1258" s="3">
        <v>1.1454124321365</v>
      </c>
      <c r="D1258" s="3">
        <v>0.25201097166827602</v>
      </c>
      <c r="E1258" s="3">
        <v>5.0683841655894497</v>
      </c>
      <c r="F1258" s="4">
        <v>4.0120702209175402E-7</v>
      </c>
      <c r="G1258" s="4">
        <v>9.5639596084334592E-6</v>
      </c>
      <c r="H1258" s="3" t="s">
        <v>3752</v>
      </c>
      <c r="I1258" s="3">
        <v>4306</v>
      </c>
      <c r="J1258" s="3" t="s">
        <v>3753</v>
      </c>
    </row>
    <row r="1259" spans="1:10">
      <c r="A1259" s="3" t="s">
        <v>3754</v>
      </c>
      <c r="B1259" s="3">
        <v>28.691993893497798</v>
      </c>
      <c r="C1259" s="3">
        <v>1.4647596009477999</v>
      </c>
      <c r="D1259" s="3">
        <v>0.255776789982331</v>
      </c>
      <c r="E1259" s="3">
        <v>5.0675494229170699</v>
      </c>
      <c r="F1259" s="4">
        <v>4.0296989432529898E-7</v>
      </c>
      <c r="G1259" s="4">
        <v>9.5983591019768908E-6</v>
      </c>
      <c r="H1259" s="3" t="s">
        <v>3755</v>
      </c>
      <c r="I1259" s="3" t="s">
        <v>998</v>
      </c>
      <c r="J1259" s="3" t="s">
        <v>1008</v>
      </c>
    </row>
    <row r="1260" spans="1:10">
      <c r="A1260" s="3" t="s">
        <v>3756</v>
      </c>
      <c r="B1260" s="3">
        <v>20.9175887489187</v>
      </c>
      <c r="C1260" s="3">
        <v>1.8939019007975899</v>
      </c>
      <c r="D1260" s="3">
        <v>0.33843537844997101</v>
      </c>
      <c r="E1260" s="3">
        <v>5.0668585328034599</v>
      </c>
      <c r="F1260" s="4">
        <v>4.0443461876126398E-7</v>
      </c>
      <c r="G1260" s="4">
        <v>9.6256080715805402E-6</v>
      </c>
      <c r="H1260" s="3" t="s">
        <v>3757</v>
      </c>
      <c r="I1260" s="3" t="s">
        <v>998</v>
      </c>
      <c r="J1260" s="3" t="s">
        <v>3758</v>
      </c>
    </row>
    <row r="1261" spans="1:10">
      <c r="A1261" s="3" t="s">
        <v>3759</v>
      </c>
      <c r="B1261" s="3">
        <v>9.1845849231158194</v>
      </c>
      <c r="C1261" s="3">
        <v>-2.2258816240679402</v>
      </c>
      <c r="D1261" s="3">
        <v>0.41951582039579499</v>
      </c>
      <c r="E1261" s="3">
        <v>-5.0650246511703303</v>
      </c>
      <c r="F1261" s="4">
        <v>4.0834750545408899E-7</v>
      </c>
      <c r="G1261" s="4">
        <v>9.7110343373122894E-6</v>
      </c>
      <c r="H1261" s="3" t="s">
        <v>3760</v>
      </c>
      <c r="I1261" s="3" t="s">
        <v>998</v>
      </c>
      <c r="J1261" s="3" t="s">
        <v>3761</v>
      </c>
    </row>
    <row r="1262" spans="1:10">
      <c r="A1262" s="3" t="s">
        <v>3762</v>
      </c>
      <c r="B1262" s="3">
        <v>17.0558494031281</v>
      </c>
      <c r="C1262" s="3">
        <v>2.1232699888897901</v>
      </c>
      <c r="D1262" s="3">
        <v>0.396129507523449</v>
      </c>
      <c r="E1262" s="3">
        <v>5.0637372382410897</v>
      </c>
      <c r="F1262" s="4">
        <v>4.1111620700037603E-7</v>
      </c>
      <c r="G1262" s="4">
        <v>9.7691366623082306E-6</v>
      </c>
      <c r="H1262" s="3" t="s">
        <v>3763</v>
      </c>
      <c r="I1262" s="3">
        <v>107987423</v>
      </c>
      <c r="J1262" s="3" t="s">
        <v>3764</v>
      </c>
    </row>
    <row r="1263" spans="1:10">
      <c r="A1263" s="3" t="s">
        <v>9127</v>
      </c>
      <c r="B1263" s="3">
        <v>4784.3980663186003</v>
      </c>
      <c r="C1263" s="3">
        <v>-0.95180527712329299</v>
      </c>
      <c r="D1263" s="3">
        <v>0.17560944548777899</v>
      </c>
      <c r="E1263" s="3">
        <v>-5.0632791646286597</v>
      </c>
      <c r="F1263" s="4">
        <v>4.1210569898518499E-7</v>
      </c>
      <c r="G1263" s="4">
        <v>9.7849020869805197E-6</v>
      </c>
      <c r="H1263" s="3" t="s">
        <v>9128</v>
      </c>
      <c r="I1263" s="3">
        <v>26037</v>
      </c>
      <c r="J1263" s="3" t="s">
        <v>9129</v>
      </c>
    </row>
    <row r="1264" spans="1:10">
      <c r="A1264" s="3" t="s">
        <v>9130</v>
      </c>
      <c r="B1264" s="3">
        <v>13721.468832284099</v>
      </c>
      <c r="C1264" s="3">
        <v>-0.78373607260215805</v>
      </c>
      <c r="D1264" s="3">
        <v>0.14796767879261799</v>
      </c>
      <c r="E1264" s="3">
        <v>-5.0613897932821201</v>
      </c>
      <c r="F1264" s="4">
        <v>4.1621129872795202E-7</v>
      </c>
      <c r="G1264" s="4">
        <v>9.8696926522119604E-6</v>
      </c>
      <c r="H1264" s="3" t="s">
        <v>9131</v>
      </c>
      <c r="I1264" s="3">
        <v>11079</v>
      </c>
      <c r="J1264" s="3" t="s">
        <v>9132</v>
      </c>
    </row>
    <row r="1265" spans="1:10">
      <c r="A1265" s="3" t="s">
        <v>9133</v>
      </c>
      <c r="B1265" s="3">
        <v>2557.3085918588499</v>
      </c>
      <c r="C1265" s="3">
        <v>-0.76444638456152203</v>
      </c>
      <c r="D1265" s="3">
        <v>0.14314281818750399</v>
      </c>
      <c r="E1265" s="3">
        <v>-5.0613333769179603</v>
      </c>
      <c r="F1265" s="4">
        <v>4.1633449612489498E-7</v>
      </c>
      <c r="G1265" s="4">
        <v>9.8696926522119604E-6</v>
      </c>
      <c r="H1265" s="3" t="s">
        <v>9134</v>
      </c>
      <c r="I1265" s="3">
        <v>51523</v>
      </c>
      <c r="J1265" s="3" t="s">
        <v>9135</v>
      </c>
    </row>
    <row r="1266" spans="1:10">
      <c r="A1266" s="3" t="s">
        <v>3765</v>
      </c>
      <c r="B1266" s="3">
        <v>1871.59241907712</v>
      </c>
      <c r="C1266" s="3">
        <v>1.00499257205157</v>
      </c>
      <c r="D1266" s="3">
        <v>0.19374350848983199</v>
      </c>
      <c r="E1266" s="3">
        <v>5.0605088529858202</v>
      </c>
      <c r="F1266" s="4">
        <v>4.1813904300709902E-7</v>
      </c>
      <c r="G1266" s="4">
        <v>9.904647954798E-6</v>
      </c>
      <c r="H1266" s="3" t="s">
        <v>3766</v>
      </c>
      <c r="I1266" s="3">
        <v>1827</v>
      </c>
      <c r="J1266" s="3" t="s">
        <v>3767</v>
      </c>
    </row>
    <row r="1267" spans="1:10">
      <c r="A1267" s="3" t="s">
        <v>9136</v>
      </c>
      <c r="B1267" s="3">
        <v>16439.793509171999</v>
      </c>
      <c r="C1267" s="3">
        <v>-0.94832473532203199</v>
      </c>
      <c r="D1267" s="3">
        <v>0.177682436821023</v>
      </c>
      <c r="E1267" s="3">
        <v>-5.0589012133106301</v>
      </c>
      <c r="F1267" s="4">
        <v>4.2167923657667298E-7</v>
      </c>
      <c r="G1267" s="4">
        <v>9.9806287445892104E-6</v>
      </c>
      <c r="H1267" s="3" t="s">
        <v>9137</v>
      </c>
      <c r="I1267" s="3">
        <v>5954</v>
      </c>
      <c r="J1267" s="3" t="s">
        <v>9138</v>
      </c>
    </row>
    <row r="1268" spans="1:10">
      <c r="A1268" s="3" t="s">
        <v>3768</v>
      </c>
      <c r="B1268" s="3">
        <v>63627.869045627704</v>
      </c>
      <c r="C1268" s="3">
        <v>-1.68946372300093</v>
      </c>
      <c r="D1268" s="3">
        <v>0.30057317678560203</v>
      </c>
      <c r="E1268" s="3">
        <v>-5.0574205807293904</v>
      </c>
      <c r="F1268" s="4">
        <v>4.2496531549931901E-7</v>
      </c>
      <c r="G1268" s="4">
        <v>1.00504799438657E-5</v>
      </c>
      <c r="H1268" s="3" t="s">
        <v>3769</v>
      </c>
      <c r="I1268" s="3">
        <v>2022</v>
      </c>
      <c r="J1268" s="3" t="s">
        <v>3770</v>
      </c>
    </row>
    <row r="1269" spans="1:10">
      <c r="A1269" s="3" t="s">
        <v>3771</v>
      </c>
      <c r="B1269" s="3">
        <v>27.2425622217899</v>
      </c>
      <c r="C1269" s="3">
        <v>2.4684448158955798</v>
      </c>
      <c r="D1269" s="3">
        <v>0.41982437403786499</v>
      </c>
      <c r="E1269" s="3">
        <v>5.0572031776260697</v>
      </c>
      <c r="F1269" s="4">
        <v>4.2544988980310101E-7</v>
      </c>
      <c r="G1269" s="4">
        <v>1.00540173958824E-5</v>
      </c>
      <c r="H1269" s="3" t="s">
        <v>3772</v>
      </c>
      <c r="I1269" s="3" t="s">
        <v>998</v>
      </c>
      <c r="J1269" s="3" t="s">
        <v>3773</v>
      </c>
    </row>
    <row r="1270" spans="1:10">
      <c r="A1270" s="3" t="s">
        <v>9139</v>
      </c>
      <c r="B1270" s="3">
        <v>3252.16840187551</v>
      </c>
      <c r="C1270" s="3">
        <v>-0.42734794617268002</v>
      </c>
      <c r="D1270" s="3">
        <v>8.3900685172649495E-2</v>
      </c>
      <c r="E1270" s="3">
        <v>-5.0543986892714701</v>
      </c>
      <c r="F1270" s="4">
        <v>4.3174886424140602E-7</v>
      </c>
      <c r="G1270" s="4">
        <v>1.0194844149184199E-5</v>
      </c>
      <c r="H1270" s="3" t="s">
        <v>9140</v>
      </c>
      <c r="I1270" s="3">
        <v>6629</v>
      </c>
      <c r="J1270" s="3" t="s">
        <v>9141</v>
      </c>
    </row>
    <row r="1271" spans="1:10">
      <c r="A1271" s="3" t="s">
        <v>9142</v>
      </c>
      <c r="B1271" s="3">
        <v>5032.1404086933899</v>
      </c>
      <c r="C1271" s="3">
        <v>-0.706365635331203</v>
      </c>
      <c r="D1271" s="3">
        <v>0.133996287107049</v>
      </c>
      <c r="E1271" s="3">
        <v>-5.0541164895553798</v>
      </c>
      <c r="F1271" s="4">
        <v>4.3238765339065999E-7</v>
      </c>
      <c r="G1271" s="4">
        <v>1.0201901142736199E-5</v>
      </c>
      <c r="H1271" s="3" t="s">
        <v>9143</v>
      </c>
      <c r="I1271" s="3">
        <v>6788</v>
      </c>
      <c r="J1271" s="3" t="s">
        <v>9144</v>
      </c>
    </row>
    <row r="1272" spans="1:10">
      <c r="A1272" s="3" t="s">
        <v>3774</v>
      </c>
      <c r="B1272" s="3">
        <v>2911.4653873760799</v>
      </c>
      <c r="C1272" s="3">
        <v>1.47949316393547</v>
      </c>
      <c r="D1272" s="3">
        <v>0.269207079784689</v>
      </c>
      <c r="E1272" s="3">
        <v>5.0530411631522201</v>
      </c>
      <c r="F1272" s="4">
        <v>4.34830136420042E-7</v>
      </c>
      <c r="G1272" s="4">
        <v>1.02514705846334E-5</v>
      </c>
      <c r="H1272" s="3" t="s">
        <v>3775</v>
      </c>
      <c r="I1272" s="3">
        <v>2621</v>
      </c>
      <c r="J1272" s="3" t="s">
        <v>3776</v>
      </c>
    </row>
    <row r="1273" spans="1:10">
      <c r="A1273" s="3" t="s">
        <v>3777</v>
      </c>
      <c r="B1273" s="3">
        <v>188.57497121249401</v>
      </c>
      <c r="C1273" s="3">
        <v>1.4619986277752</v>
      </c>
      <c r="D1273" s="3">
        <v>0.267132010620305</v>
      </c>
      <c r="E1273" s="3">
        <v>5.05265552409083</v>
      </c>
      <c r="F1273" s="4">
        <v>4.3570931058978498E-7</v>
      </c>
      <c r="G1273" s="4">
        <v>1.02641348739565E-5</v>
      </c>
      <c r="H1273" s="3" t="s">
        <v>3778</v>
      </c>
      <c r="I1273" s="3">
        <v>254228</v>
      </c>
      <c r="J1273" s="3" t="s">
        <v>3779</v>
      </c>
    </row>
    <row r="1274" spans="1:10">
      <c r="A1274" s="3" t="s">
        <v>3780</v>
      </c>
      <c r="B1274" s="3">
        <v>1311.9238802926</v>
      </c>
      <c r="C1274" s="3">
        <v>1.48664728406861</v>
      </c>
      <c r="D1274" s="3">
        <v>0.27175650140794799</v>
      </c>
      <c r="E1274" s="3">
        <v>5.0496676358567996</v>
      </c>
      <c r="F1274" s="4">
        <v>4.4257940969677101E-7</v>
      </c>
      <c r="G1274" s="4">
        <v>1.0417798622603501E-5</v>
      </c>
      <c r="H1274" s="3" t="s">
        <v>3781</v>
      </c>
      <c r="I1274" s="3">
        <v>2334</v>
      </c>
      <c r="J1274" s="3" t="s">
        <v>3782</v>
      </c>
    </row>
    <row r="1275" spans="1:10">
      <c r="A1275" s="3" t="s">
        <v>9145</v>
      </c>
      <c r="B1275" s="3">
        <v>3121.8179063914999</v>
      </c>
      <c r="C1275" s="3">
        <v>0.93619919055782896</v>
      </c>
      <c r="D1275" s="3">
        <v>0.18137171107230099</v>
      </c>
      <c r="E1275" s="3">
        <v>5.0474766046720099</v>
      </c>
      <c r="F1275" s="4">
        <v>4.4768357111030601E-7</v>
      </c>
      <c r="G1275" s="4">
        <v>1.0529686000127401E-5</v>
      </c>
      <c r="H1275" s="3" t="s">
        <v>9146</v>
      </c>
      <c r="I1275" s="3">
        <v>290</v>
      </c>
      <c r="J1275" s="3" t="s">
        <v>9147</v>
      </c>
    </row>
    <row r="1276" spans="1:10">
      <c r="A1276" s="3" t="s">
        <v>3783</v>
      </c>
      <c r="B1276" s="3">
        <v>1786.80207182958</v>
      </c>
      <c r="C1276" s="3">
        <v>1.45648816287519</v>
      </c>
      <c r="D1276" s="3">
        <v>0.280533678812523</v>
      </c>
      <c r="E1276" s="3">
        <v>5.0462949575436804</v>
      </c>
      <c r="F1276" s="4">
        <v>4.50459823402461E-7</v>
      </c>
      <c r="G1276" s="4">
        <v>1.05866877211861E-5</v>
      </c>
      <c r="H1276" s="3" t="s">
        <v>3784</v>
      </c>
      <c r="I1276" s="3">
        <v>127435</v>
      </c>
      <c r="J1276" s="3" t="s">
        <v>3785</v>
      </c>
    </row>
    <row r="1277" spans="1:10">
      <c r="A1277" s="3" t="s">
        <v>3786</v>
      </c>
      <c r="B1277" s="3">
        <v>448.590313414923</v>
      </c>
      <c r="C1277" s="3">
        <v>1.07174747845089</v>
      </c>
      <c r="D1277" s="3">
        <v>0.20213174935296199</v>
      </c>
      <c r="E1277" s="3">
        <v>5.0426190068150998</v>
      </c>
      <c r="F1277" s="4">
        <v>4.5920298311613399E-7</v>
      </c>
      <c r="G1277" s="4">
        <v>1.0783724514304699E-5</v>
      </c>
      <c r="H1277" s="3" t="s">
        <v>3787</v>
      </c>
      <c r="I1277" s="3">
        <v>3384</v>
      </c>
      <c r="J1277" s="3" t="s">
        <v>3788</v>
      </c>
    </row>
    <row r="1278" spans="1:10">
      <c r="A1278" s="3" t="s">
        <v>3789</v>
      </c>
      <c r="B1278" s="3">
        <v>622.73264622769898</v>
      </c>
      <c r="C1278" s="3">
        <v>1.1913981406194001</v>
      </c>
      <c r="D1278" s="3">
        <v>0.220384205091291</v>
      </c>
      <c r="E1278" s="3">
        <v>5.0414675730519303</v>
      </c>
      <c r="F1278" s="4">
        <v>4.6197514700366202E-7</v>
      </c>
      <c r="G1278" s="4">
        <v>1.08403425425128E-5</v>
      </c>
      <c r="H1278" s="3" t="s">
        <v>3790</v>
      </c>
      <c r="I1278" s="3">
        <v>775</v>
      </c>
      <c r="J1278" s="3" t="s">
        <v>3791</v>
      </c>
    </row>
    <row r="1279" spans="1:10">
      <c r="A1279" s="3" t="s">
        <v>3792</v>
      </c>
      <c r="B1279" s="3">
        <v>2154.4514496761499</v>
      </c>
      <c r="C1279" s="3">
        <v>1.1787664031373699</v>
      </c>
      <c r="D1279" s="3">
        <v>0.21475237039988401</v>
      </c>
      <c r="E1279" s="3">
        <v>5.0403562520019802</v>
      </c>
      <c r="F1279" s="4">
        <v>4.6466604092004499E-7</v>
      </c>
      <c r="G1279" s="4">
        <v>1.0894966578197201E-5</v>
      </c>
      <c r="H1279" s="3" t="s">
        <v>3793</v>
      </c>
      <c r="I1279" s="3">
        <v>5166</v>
      </c>
      <c r="J1279" s="3" t="s">
        <v>3794</v>
      </c>
    </row>
    <row r="1280" spans="1:10">
      <c r="A1280" s="3" t="s">
        <v>9148</v>
      </c>
      <c r="B1280" s="3">
        <v>687.30762260899905</v>
      </c>
      <c r="C1280" s="3">
        <v>-0.63089176374850797</v>
      </c>
      <c r="D1280" s="3">
        <v>0.123605822244143</v>
      </c>
      <c r="E1280" s="3">
        <v>-5.0400866495698304</v>
      </c>
      <c r="F1280" s="4">
        <v>4.65321117105829E-7</v>
      </c>
      <c r="G1280" s="4">
        <v>1.0901809029336601E-5</v>
      </c>
      <c r="H1280" s="3" t="s">
        <v>9149</v>
      </c>
      <c r="I1280" s="3">
        <v>89894</v>
      </c>
      <c r="J1280" s="3" t="s">
        <v>9150</v>
      </c>
    </row>
    <row r="1281" spans="1:10">
      <c r="A1281" s="3" t="s">
        <v>9151</v>
      </c>
      <c r="B1281" s="3">
        <v>2393.6427484528599</v>
      </c>
      <c r="C1281" s="3">
        <v>0.55096663506619203</v>
      </c>
      <c r="D1281" s="3">
        <v>0.107824546528663</v>
      </c>
      <c r="E1281" s="3">
        <v>5.0395545386613403</v>
      </c>
      <c r="F1281" s="4">
        <v>4.66616647712343E-7</v>
      </c>
      <c r="G1281" s="4">
        <v>1.09236340336528E-5</v>
      </c>
      <c r="H1281" s="3" t="s">
        <v>9152</v>
      </c>
      <c r="I1281" s="3">
        <v>5371</v>
      </c>
      <c r="J1281" s="3" t="s">
        <v>9153</v>
      </c>
    </row>
    <row r="1282" spans="1:10">
      <c r="A1282" s="3" t="s">
        <v>3795</v>
      </c>
      <c r="B1282" s="3">
        <v>302.72243838845702</v>
      </c>
      <c r="C1282" s="3">
        <v>-1.3263273012018699</v>
      </c>
      <c r="D1282" s="3">
        <v>0.25434367171825001</v>
      </c>
      <c r="E1282" s="3">
        <v>-5.0391690330893901</v>
      </c>
      <c r="F1282" s="4">
        <v>4.6755741085392199E-7</v>
      </c>
      <c r="G1282" s="4">
        <v>1.09371262779017E-5</v>
      </c>
      <c r="H1282" s="3" t="s">
        <v>3796</v>
      </c>
      <c r="I1282" s="3" t="s">
        <v>998</v>
      </c>
      <c r="J1282" s="3" t="s">
        <v>3797</v>
      </c>
    </row>
    <row r="1283" spans="1:10">
      <c r="A1283" s="3" t="s">
        <v>9154</v>
      </c>
      <c r="B1283" s="3">
        <v>16189.9081056698</v>
      </c>
      <c r="C1283" s="3">
        <v>0.55393663094198697</v>
      </c>
      <c r="D1283" s="3">
        <v>0.108795392376209</v>
      </c>
      <c r="E1283" s="3">
        <v>5.0387397490449697</v>
      </c>
      <c r="F1283" s="4">
        <v>4.6860716106748998E-7</v>
      </c>
      <c r="G1283" s="4">
        <v>1.0953144951680301E-5</v>
      </c>
      <c r="H1283" s="3" t="s">
        <v>9155</v>
      </c>
      <c r="I1283" s="3">
        <v>1075</v>
      </c>
      <c r="J1283" s="3" t="s">
        <v>9156</v>
      </c>
    </row>
    <row r="1284" spans="1:10">
      <c r="A1284" s="3" t="s">
        <v>9157</v>
      </c>
      <c r="B1284" s="3">
        <v>9031.97848725515</v>
      </c>
      <c r="C1284" s="3">
        <v>-0.83561224975901904</v>
      </c>
      <c r="D1284" s="3">
        <v>0.153019236351079</v>
      </c>
      <c r="E1284" s="3">
        <v>-5.0372164204155201</v>
      </c>
      <c r="F1284" s="4">
        <v>4.7235061164334001E-7</v>
      </c>
      <c r="G1284" s="4">
        <v>1.10320517950505E-5</v>
      </c>
      <c r="H1284" s="3" t="s">
        <v>9158</v>
      </c>
      <c r="I1284" s="3">
        <v>286451</v>
      </c>
      <c r="J1284" s="3" t="s">
        <v>9159</v>
      </c>
    </row>
    <row r="1285" spans="1:10">
      <c r="A1285" s="3" t="s">
        <v>3798</v>
      </c>
      <c r="B1285" s="3">
        <v>794.19717957308296</v>
      </c>
      <c r="C1285" s="3">
        <v>-1.3721383588231499</v>
      </c>
      <c r="D1285" s="3">
        <v>0.24427470840923399</v>
      </c>
      <c r="E1285" s="3">
        <v>-5.0366475207116101</v>
      </c>
      <c r="F1285" s="4">
        <v>4.7375601812007199E-7</v>
      </c>
      <c r="G1285" s="4">
        <v>1.1047681131173E-5</v>
      </c>
      <c r="H1285" s="3" t="s">
        <v>3799</v>
      </c>
      <c r="I1285" s="3">
        <v>10485</v>
      </c>
      <c r="J1285" s="3" t="s">
        <v>3800</v>
      </c>
    </row>
    <row r="1286" spans="1:10">
      <c r="A1286" s="3" t="s">
        <v>3801</v>
      </c>
      <c r="B1286" s="3">
        <v>1491.35885842474</v>
      </c>
      <c r="C1286" s="3">
        <v>1.4696427404853301</v>
      </c>
      <c r="D1286" s="3">
        <v>0.267307286636291</v>
      </c>
      <c r="E1286" s="3">
        <v>5.0366964662951297</v>
      </c>
      <c r="F1286" s="4">
        <v>4.7363494484235402E-7</v>
      </c>
      <c r="G1286" s="4">
        <v>1.1047681131173E-5</v>
      </c>
      <c r="H1286" s="3" t="s">
        <v>3802</v>
      </c>
      <c r="I1286" s="3">
        <v>4692</v>
      </c>
      <c r="J1286" s="3" t="s">
        <v>3803</v>
      </c>
    </row>
    <row r="1287" spans="1:10">
      <c r="A1287" s="3" t="s">
        <v>9160</v>
      </c>
      <c r="B1287" s="3">
        <v>1557.1858845608999</v>
      </c>
      <c r="C1287" s="3">
        <v>0.529863732269375</v>
      </c>
      <c r="D1287" s="3">
        <v>0.102944442230528</v>
      </c>
      <c r="E1287" s="3">
        <v>5.0355830807704196</v>
      </c>
      <c r="F1287" s="4">
        <v>4.7639644467596E-7</v>
      </c>
      <c r="G1287" s="4">
        <v>1.10980313468059E-5</v>
      </c>
      <c r="H1287" s="3" t="s">
        <v>9161</v>
      </c>
      <c r="I1287" s="3">
        <v>5328</v>
      </c>
      <c r="J1287" s="3" t="s">
        <v>9162</v>
      </c>
    </row>
    <row r="1288" spans="1:10">
      <c r="A1288" s="3" t="s">
        <v>9163</v>
      </c>
      <c r="B1288" s="3">
        <v>49305.6412719992</v>
      </c>
      <c r="C1288" s="3">
        <v>-0.94332787041712196</v>
      </c>
      <c r="D1288" s="3">
        <v>0.177417757598926</v>
      </c>
      <c r="E1288" s="3">
        <v>-5.03547925476314</v>
      </c>
      <c r="F1288" s="4">
        <v>4.7665475163377303E-7</v>
      </c>
      <c r="G1288" s="4">
        <v>1.10980313468059E-5</v>
      </c>
      <c r="H1288" s="3" t="s">
        <v>9164</v>
      </c>
      <c r="I1288" s="3">
        <v>389136</v>
      </c>
      <c r="J1288" s="3" t="s">
        <v>9165</v>
      </c>
    </row>
    <row r="1289" spans="1:10">
      <c r="A1289" s="3" t="s">
        <v>3804</v>
      </c>
      <c r="B1289" s="3">
        <v>2880.03128390237</v>
      </c>
      <c r="C1289" s="3">
        <v>1.1510284702369999</v>
      </c>
      <c r="D1289" s="3">
        <v>0.21423734538495301</v>
      </c>
      <c r="E1289" s="3">
        <v>5.0342148757788401</v>
      </c>
      <c r="F1289" s="4">
        <v>4.7981123775543803E-7</v>
      </c>
      <c r="G1289" s="4">
        <v>1.11628642383847E-5</v>
      </c>
      <c r="H1289" s="3" t="s">
        <v>3805</v>
      </c>
      <c r="I1289" s="3">
        <v>2550</v>
      </c>
      <c r="J1289" s="3" t="s">
        <v>3806</v>
      </c>
    </row>
    <row r="1290" spans="1:10">
      <c r="A1290" s="3" t="s">
        <v>3807</v>
      </c>
      <c r="B1290" s="3">
        <v>433.82363869413098</v>
      </c>
      <c r="C1290" s="3">
        <v>1.39924374255605</v>
      </c>
      <c r="D1290" s="3">
        <v>0.26253894522397497</v>
      </c>
      <c r="E1290" s="3">
        <v>5.0336551940597296</v>
      </c>
      <c r="F1290" s="4">
        <v>4.81214895549626E-7</v>
      </c>
      <c r="G1290" s="4">
        <v>1.1186848524581999E-5</v>
      </c>
      <c r="H1290" s="3" t="s">
        <v>3808</v>
      </c>
      <c r="I1290" s="3">
        <v>144110</v>
      </c>
      <c r="J1290" s="3" t="s">
        <v>3809</v>
      </c>
    </row>
    <row r="1291" spans="1:10">
      <c r="A1291" s="3" t="s">
        <v>3810</v>
      </c>
      <c r="B1291" s="3">
        <v>544.75575616496701</v>
      </c>
      <c r="C1291" s="3">
        <v>1.1960095014446099</v>
      </c>
      <c r="D1291" s="3">
        <v>0.21884064511621401</v>
      </c>
      <c r="E1291" s="3">
        <v>5.0325620145458601</v>
      </c>
      <c r="F1291" s="4">
        <v>4.8396797405166903E-7</v>
      </c>
      <c r="G1291" s="4">
        <v>1.1242141514890599E-5</v>
      </c>
      <c r="H1291" s="3" t="s">
        <v>3811</v>
      </c>
      <c r="I1291" s="3">
        <v>54922</v>
      </c>
      <c r="J1291" s="3" t="s">
        <v>3812</v>
      </c>
    </row>
    <row r="1292" spans="1:10">
      <c r="A1292" s="3" t="s">
        <v>3813</v>
      </c>
      <c r="B1292" s="3">
        <v>211.35367523619001</v>
      </c>
      <c r="C1292" s="3">
        <v>1.48244716992567</v>
      </c>
      <c r="D1292" s="3">
        <v>0.26800564220194001</v>
      </c>
      <c r="E1292" s="3">
        <v>5.0320868000737198</v>
      </c>
      <c r="F1292" s="4">
        <v>4.8516949223199195E-7</v>
      </c>
      <c r="G1292" s="4">
        <v>1.1252632767284799E-5</v>
      </c>
      <c r="H1292" s="3" t="s">
        <v>3814</v>
      </c>
      <c r="I1292" s="3">
        <v>9481</v>
      </c>
      <c r="J1292" s="3" t="s">
        <v>3815</v>
      </c>
    </row>
    <row r="1293" spans="1:10">
      <c r="A1293" s="3" t="s">
        <v>3816</v>
      </c>
      <c r="B1293" s="3">
        <v>96.9831527480803</v>
      </c>
      <c r="C1293" s="3">
        <v>1.3436599145594399</v>
      </c>
      <c r="D1293" s="3">
        <v>0.26891516728764298</v>
      </c>
      <c r="E1293" s="3">
        <v>5.0321996125176103</v>
      </c>
      <c r="F1293" s="4">
        <v>4.8488400044972102E-7</v>
      </c>
      <c r="G1293" s="4">
        <v>1.1252632767284799E-5</v>
      </c>
      <c r="H1293" s="3" t="s">
        <v>3817</v>
      </c>
      <c r="I1293" s="3" t="s">
        <v>998</v>
      </c>
      <c r="J1293" s="3" t="s">
        <v>3818</v>
      </c>
    </row>
    <row r="1294" spans="1:10">
      <c r="A1294" s="3" t="s">
        <v>9166</v>
      </c>
      <c r="B1294" s="3">
        <v>868.52121026728605</v>
      </c>
      <c r="C1294" s="3">
        <v>0.617237490127161</v>
      </c>
      <c r="D1294" s="3">
        <v>0.12125927686471701</v>
      </c>
      <c r="E1294" s="3">
        <v>5.0306711036352301</v>
      </c>
      <c r="F1294" s="4">
        <v>4.8876597280944703E-7</v>
      </c>
      <c r="G1294" s="4">
        <v>1.13272929544071E-5</v>
      </c>
      <c r="H1294" s="3" t="s">
        <v>9167</v>
      </c>
      <c r="I1294" s="3">
        <v>57522</v>
      </c>
      <c r="J1294" s="3" t="s">
        <v>9168</v>
      </c>
    </row>
    <row r="1295" spans="1:10">
      <c r="A1295" s="3" t="s">
        <v>3819</v>
      </c>
      <c r="B1295" s="3">
        <v>1987.30751110141</v>
      </c>
      <c r="C1295" s="3">
        <v>1.2777755352154001</v>
      </c>
      <c r="D1295" s="3">
        <v>0.22932560248623601</v>
      </c>
      <c r="E1295" s="3">
        <v>5.0302337470434297</v>
      </c>
      <c r="F1295" s="4">
        <v>4.8988223656947296E-7</v>
      </c>
      <c r="G1295" s="4">
        <v>1.1344402533891201E-5</v>
      </c>
      <c r="H1295" s="3" t="s">
        <v>3820</v>
      </c>
      <c r="I1295" s="3">
        <v>84870</v>
      </c>
      <c r="J1295" s="3" t="s">
        <v>3821</v>
      </c>
    </row>
    <row r="1296" spans="1:10">
      <c r="A1296" s="3" t="s">
        <v>9169</v>
      </c>
      <c r="B1296" s="3">
        <v>2279.53042300881</v>
      </c>
      <c r="C1296" s="3">
        <v>0.62315557334198002</v>
      </c>
      <c r="D1296" s="3">
        <v>0.121227794354553</v>
      </c>
      <c r="E1296" s="3">
        <v>5.0295119226298901</v>
      </c>
      <c r="F1296" s="4">
        <v>4.9172992618350198E-7</v>
      </c>
      <c r="G1296" s="4">
        <v>1.1378410597239201E-5</v>
      </c>
      <c r="H1296" s="3" t="s">
        <v>9170</v>
      </c>
      <c r="I1296" s="3">
        <v>23433</v>
      </c>
      <c r="J1296" s="3" t="s">
        <v>9171</v>
      </c>
    </row>
    <row r="1297" spans="1:10">
      <c r="A1297" s="3" t="s">
        <v>9172</v>
      </c>
      <c r="B1297" s="3">
        <v>129.33100433222901</v>
      </c>
      <c r="C1297" s="3">
        <v>0.86895696860201399</v>
      </c>
      <c r="D1297" s="3">
        <v>0.16700391651712099</v>
      </c>
      <c r="E1297" s="3">
        <v>5.02662426236847</v>
      </c>
      <c r="F1297" s="4">
        <v>4.9918906409718703E-7</v>
      </c>
      <c r="G1297" s="4">
        <v>1.15421126284166E-5</v>
      </c>
      <c r="H1297" s="3" t="s">
        <v>9173</v>
      </c>
      <c r="I1297" s="3" t="s">
        <v>998</v>
      </c>
      <c r="J1297" s="3" t="s">
        <v>9174</v>
      </c>
    </row>
    <row r="1298" spans="1:10">
      <c r="A1298" s="3" t="s">
        <v>9175</v>
      </c>
      <c r="B1298" s="3">
        <v>4993.00028018789</v>
      </c>
      <c r="C1298" s="3">
        <v>-0.59392087152398099</v>
      </c>
      <c r="D1298" s="3">
        <v>0.1142966892284</v>
      </c>
      <c r="E1298" s="3">
        <v>-5.0252006671816796</v>
      </c>
      <c r="F1298" s="4">
        <v>5.0290640534985301E-7</v>
      </c>
      <c r="G1298" s="4">
        <v>1.16191124229098E-5</v>
      </c>
      <c r="H1298" s="3" t="s">
        <v>9176</v>
      </c>
      <c r="I1298" s="3">
        <v>9776</v>
      </c>
      <c r="J1298" s="3" t="s">
        <v>9177</v>
      </c>
    </row>
    <row r="1299" spans="1:10">
      <c r="A1299" s="3" t="s">
        <v>9178</v>
      </c>
      <c r="B1299" s="3">
        <v>1685.84583736849</v>
      </c>
      <c r="C1299" s="3">
        <v>0.68039060141413898</v>
      </c>
      <c r="D1299" s="3">
        <v>0.13270934692154701</v>
      </c>
      <c r="E1299" s="3">
        <v>5.0244072691053399</v>
      </c>
      <c r="F1299" s="4">
        <v>5.0498972412411397E-7</v>
      </c>
      <c r="G1299" s="4">
        <v>1.16582704618561E-5</v>
      </c>
      <c r="H1299" s="3" t="s">
        <v>9179</v>
      </c>
      <c r="I1299" s="3">
        <v>27147</v>
      </c>
      <c r="J1299" s="3" t="s">
        <v>9180</v>
      </c>
    </row>
    <row r="1300" spans="1:10">
      <c r="A1300" s="3" t="s">
        <v>3822</v>
      </c>
      <c r="B1300" s="3">
        <v>171.57902901440099</v>
      </c>
      <c r="C1300" s="3">
        <v>-1.20420194996709</v>
      </c>
      <c r="D1300" s="3">
        <v>0.233883111963821</v>
      </c>
      <c r="E1300" s="3">
        <v>-5.0229254604563103</v>
      </c>
      <c r="F1300" s="4">
        <v>5.0890299260056199E-7</v>
      </c>
      <c r="G1300" s="4">
        <v>1.1739582331997001E-5</v>
      </c>
      <c r="H1300" s="3" t="s">
        <v>3823</v>
      </c>
      <c r="I1300" s="3" t="s">
        <v>998</v>
      </c>
      <c r="J1300" s="3" t="s">
        <v>3824</v>
      </c>
    </row>
    <row r="1301" spans="1:10">
      <c r="A1301" s="3" t="s">
        <v>9181</v>
      </c>
      <c r="B1301" s="3">
        <v>1723.8296675544</v>
      </c>
      <c r="C1301" s="3">
        <v>0.497084698076936</v>
      </c>
      <c r="D1301" s="3">
        <v>9.7882784483593693E-2</v>
      </c>
      <c r="E1301" s="3">
        <v>5.0221575221036803</v>
      </c>
      <c r="F1301" s="4">
        <v>5.1094250848006396E-7</v>
      </c>
      <c r="G1301" s="4">
        <v>1.17775780065313E-5</v>
      </c>
      <c r="H1301" s="3" t="s">
        <v>9182</v>
      </c>
      <c r="I1301" s="3">
        <v>4338</v>
      </c>
      <c r="J1301" s="3" t="s">
        <v>9183</v>
      </c>
    </row>
    <row r="1302" spans="1:10">
      <c r="A1302" s="3" t="s">
        <v>9184</v>
      </c>
      <c r="B1302" s="3">
        <v>3893.8093622277001</v>
      </c>
      <c r="C1302" s="3">
        <v>0.47646046005900899</v>
      </c>
      <c r="D1302" s="3">
        <v>9.4703295810647001E-2</v>
      </c>
      <c r="E1302" s="3">
        <v>5.0173114536132397</v>
      </c>
      <c r="F1302" s="4">
        <v>5.2399584110126198E-7</v>
      </c>
      <c r="G1302" s="4">
        <v>1.2069196610231099E-5</v>
      </c>
      <c r="H1302" s="3" t="s">
        <v>9185</v>
      </c>
      <c r="I1302" s="3">
        <v>26030</v>
      </c>
      <c r="J1302" s="3" t="s">
        <v>9186</v>
      </c>
    </row>
    <row r="1303" spans="1:10">
      <c r="A1303" s="3" t="s">
        <v>9187</v>
      </c>
      <c r="B1303" s="3">
        <v>1351.62522519869</v>
      </c>
      <c r="C1303" s="3">
        <v>0.73229769602531702</v>
      </c>
      <c r="D1303" s="3">
        <v>0.14047732061045101</v>
      </c>
      <c r="E1303" s="3">
        <v>5.0169061090478202</v>
      </c>
      <c r="F1303" s="4">
        <v>5.2510213025969295E-7</v>
      </c>
      <c r="G1303" s="4">
        <v>1.20854027096272E-5</v>
      </c>
      <c r="H1303" s="3" t="s">
        <v>9188</v>
      </c>
      <c r="I1303" s="3">
        <v>2054</v>
      </c>
      <c r="J1303" s="3" t="s">
        <v>9189</v>
      </c>
    </row>
    <row r="1304" spans="1:10">
      <c r="A1304" s="3" t="s">
        <v>9190</v>
      </c>
      <c r="B1304" s="3">
        <v>1622.93588978907</v>
      </c>
      <c r="C1304" s="3">
        <v>-0.33466244657059202</v>
      </c>
      <c r="D1304" s="3">
        <v>6.6571757415817404E-2</v>
      </c>
      <c r="E1304" s="3">
        <v>-5.0151506522122098</v>
      </c>
      <c r="F1304" s="4">
        <v>5.29919273570017E-7</v>
      </c>
      <c r="G1304" s="4">
        <v>1.21869250868838E-5</v>
      </c>
      <c r="H1304" s="3" t="s">
        <v>9191</v>
      </c>
      <c r="I1304" s="3">
        <v>51249</v>
      </c>
      <c r="J1304" s="3" t="s">
        <v>9192</v>
      </c>
    </row>
    <row r="1305" spans="1:10">
      <c r="A1305" s="3" t="s">
        <v>3825</v>
      </c>
      <c r="B1305" s="3">
        <v>1837.2748956200701</v>
      </c>
      <c r="C1305" s="3">
        <v>1.30407194330794</v>
      </c>
      <c r="D1305" s="3">
        <v>0.23779229039246699</v>
      </c>
      <c r="E1305" s="3">
        <v>5.0150015637528904</v>
      </c>
      <c r="F1305" s="4">
        <v>5.3033034412225797E-7</v>
      </c>
      <c r="G1305" s="4">
        <v>1.21870400365982E-5</v>
      </c>
      <c r="H1305" s="3" t="s">
        <v>3826</v>
      </c>
      <c r="I1305" s="3">
        <v>2042</v>
      </c>
      <c r="J1305" s="3" t="s">
        <v>3827</v>
      </c>
    </row>
    <row r="1306" spans="1:10">
      <c r="A1306" s="3" t="s">
        <v>3828</v>
      </c>
      <c r="B1306" s="3">
        <v>923.94043228709995</v>
      </c>
      <c r="C1306" s="3">
        <v>1.5078288949201399</v>
      </c>
      <c r="D1306" s="3">
        <v>0.289409001210715</v>
      </c>
      <c r="E1306" s="3">
        <v>5.0147554705902797</v>
      </c>
      <c r="F1306" s="4">
        <v>5.3100955127718402E-7</v>
      </c>
      <c r="G1306" s="4">
        <v>1.2193311899717599E-5</v>
      </c>
      <c r="H1306" s="3" t="s">
        <v>3829</v>
      </c>
      <c r="I1306" s="3">
        <v>8786</v>
      </c>
      <c r="J1306" s="3" t="s">
        <v>3830</v>
      </c>
    </row>
    <row r="1307" spans="1:10">
      <c r="A1307" s="3" t="s">
        <v>9193</v>
      </c>
      <c r="B1307" s="3">
        <v>5089.4812068124502</v>
      </c>
      <c r="C1307" s="3">
        <v>-0.58455551761970304</v>
      </c>
      <c r="D1307" s="3">
        <v>0.11383017340649999</v>
      </c>
      <c r="E1307" s="3">
        <v>-5.0134330085827097</v>
      </c>
      <c r="F1307" s="4">
        <v>5.34673881611123E-7</v>
      </c>
      <c r="G1307" s="4">
        <v>1.2258695595808299E-5</v>
      </c>
      <c r="H1307" s="3" t="s">
        <v>9194</v>
      </c>
      <c r="I1307" s="3">
        <v>94081</v>
      </c>
      <c r="J1307" s="3" t="s">
        <v>9195</v>
      </c>
    </row>
    <row r="1308" spans="1:10">
      <c r="A1308" s="3" t="s">
        <v>3831</v>
      </c>
      <c r="B1308" s="3">
        <v>32.770840724178498</v>
      </c>
      <c r="C1308" s="3">
        <v>-1.8602588085735301</v>
      </c>
      <c r="D1308" s="3">
        <v>0.37708380909612299</v>
      </c>
      <c r="E1308" s="3">
        <v>-5.0134340439285401</v>
      </c>
      <c r="F1308" s="4">
        <v>5.3467100331972804E-7</v>
      </c>
      <c r="G1308" s="4">
        <v>1.2258695595808299E-5</v>
      </c>
      <c r="H1308" s="3" t="s">
        <v>3832</v>
      </c>
      <c r="I1308" s="3" t="s">
        <v>998</v>
      </c>
      <c r="J1308" s="3" t="s">
        <v>1008</v>
      </c>
    </row>
    <row r="1309" spans="1:10">
      <c r="A1309" s="3" t="s">
        <v>9196</v>
      </c>
      <c r="B1309" s="3">
        <v>852.40284947558303</v>
      </c>
      <c r="C1309" s="3">
        <v>0.39261179886612202</v>
      </c>
      <c r="D1309" s="3">
        <v>7.7814526107015294E-2</v>
      </c>
      <c r="E1309" s="3">
        <v>5.0109941814533299</v>
      </c>
      <c r="F1309" s="4">
        <v>5.4149552126564804E-7</v>
      </c>
      <c r="G1309" s="4">
        <v>1.240562105666E-5</v>
      </c>
      <c r="H1309" s="3" t="s">
        <v>9197</v>
      </c>
      <c r="I1309" s="3">
        <v>23417</v>
      </c>
      <c r="J1309" s="3" t="s">
        <v>9198</v>
      </c>
    </row>
    <row r="1310" spans="1:10">
      <c r="A1310" s="3" t="s">
        <v>3833</v>
      </c>
      <c r="B1310" s="3">
        <v>16.1672726094057</v>
      </c>
      <c r="C1310" s="3">
        <v>1.9778450864083099</v>
      </c>
      <c r="D1310" s="3">
        <v>0.349673582531357</v>
      </c>
      <c r="E1310" s="3">
        <v>5.0094106026706298</v>
      </c>
      <c r="F1310" s="4">
        <v>5.4596979953000098E-7</v>
      </c>
      <c r="G1310" s="4">
        <v>1.24985855251673E-5</v>
      </c>
      <c r="H1310" s="3" t="s">
        <v>3834</v>
      </c>
      <c r="I1310" s="3">
        <v>286046</v>
      </c>
      <c r="J1310" s="3" t="s">
        <v>3835</v>
      </c>
    </row>
    <row r="1311" spans="1:10">
      <c r="A1311" s="3" t="s">
        <v>9199</v>
      </c>
      <c r="B1311" s="3">
        <v>5452.5346961908299</v>
      </c>
      <c r="C1311" s="3">
        <v>-0.52460748730479501</v>
      </c>
      <c r="D1311" s="3">
        <v>0.10288672129127199</v>
      </c>
      <c r="E1311" s="3">
        <v>-5.0090409186417704</v>
      </c>
      <c r="F1311" s="4">
        <v>5.4701943335752995E-7</v>
      </c>
      <c r="G1311" s="4">
        <v>1.2513069538053499E-5</v>
      </c>
      <c r="H1311" s="3" t="s">
        <v>9200</v>
      </c>
      <c r="I1311" s="3">
        <v>51506</v>
      </c>
      <c r="J1311" s="3" t="s">
        <v>9201</v>
      </c>
    </row>
    <row r="1312" spans="1:10">
      <c r="A1312" s="3" t="s">
        <v>3836</v>
      </c>
      <c r="B1312" s="3">
        <v>269.214413890674</v>
      </c>
      <c r="C1312" s="3">
        <v>1.4136815572277499</v>
      </c>
      <c r="D1312" s="3">
        <v>0.25724920615039698</v>
      </c>
      <c r="E1312" s="3">
        <v>5.0040177026061397</v>
      </c>
      <c r="F1312" s="4">
        <v>5.6147597485067098E-7</v>
      </c>
      <c r="G1312" s="4">
        <v>1.2833980927051301E-5</v>
      </c>
      <c r="H1312" s="3" t="s">
        <v>3837</v>
      </c>
      <c r="I1312" s="3" t="s">
        <v>998</v>
      </c>
      <c r="J1312" s="3" t="s">
        <v>3838</v>
      </c>
    </row>
    <row r="1313" spans="1:10">
      <c r="A1313" s="3" t="s">
        <v>3839</v>
      </c>
      <c r="B1313" s="3">
        <v>1244.96541433926</v>
      </c>
      <c r="C1313" s="3">
        <v>1.67786968496626</v>
      </c>
      <c r="D1313" s="3">
        <v>0.30335078512054903</v>
      </c>
      <c r="E1313" s="3">
        <v>5.0037398011283196</v>
      </c>
      <c r="F1313" s="4">
        <v>5.6228642080374604E-7</v>
      </c>
      <c r="G1313" s="4">
        <v>1.2842724551873701E-5</v>
      </c>
      <c r="H1313" s="3" t="s">
        <v>3840</v>
      </c>
      <c r="I1313" s="3">
        <v>6850</v>
      </c>
      <c r="J1313" s="3" t="s">
        <v>3841</v>
      </c>
    </row>
    <row r="1314" spans="1:10">
      <c r="A1314" s="3" t="s">
        <v>3842</v>
      </c>
      <c r="B1314" s="3">
        <v>380.53076063141901</v>
      </c>
      <c r="C1314" s="3">
        <v>1.28718720845692</v>
      </c>
      <c r="D1314" s="3">
        <v>0.23667057621404</v>
      </c>
      <c r="E1314" s="3">
        <v>5.0033594579285303</v>
      </c>
      <c r="F1314" s="4">
        <v>5.6339744648529602E-7</v>
      </c>
      <c r="G1314" s="4">
        <v>1.2858314953548801E-5</v>
      </c>
      <c r="H1314" s="3" t="s">
        <v>3843</v>
      </c>
      <c r="I1314" s="3">
        <v>636</v>
      </c>
      <c r="J1314" s="3" t="s">
        <v>3844</v>
      </c>
    </row>
    <row r="1315" spans="1:10">
      <c r="A1315" s="3" t="s">
        <v>9202</v>
      </c>
      <c r="B1315" s="3">
        <v>71.406671349129894</v>
      </c>
      <c r="C1315" s="3">
        <v>0.89027669800503295</v>
      </c>
      <c r="D1315" s="3">
        <v>0.17892763816746099</v>
      </c>
      <c r="E1315" s="3">
        <v>5.0024725809917996</v>
      </c>
      <c r="F1315" s="4">
        <v>5.6599634211409304E-7</v>
      </c>
      <c r="G1315" s="4">
        <v>1.29078132367235E-5</v>
      </c>
      <c r="H1315" s="3" t="s">
        <v>9203</v>
      </c>
      <c r="I1315" s="3">
        <v>388849</v>
      </c>
      <c r="J1315" s="3" t="s">
        <v>9204</v>
      </c>
    </row>
    <row r="1316" spans="1:10">
      <c r="A1316" s="3" t="s">
        <v>9205</v>
      </c>
      <c r="B1316" s="3">
        <v>1382.6446989706899</v>
      </c>
      <c r="C1316" s="3">
        <v>-0.28157069737611001</v>
      </c>
      <c r="D1316" s="3">
        <v>5.6216898557002903E-2</v>
      </c>
      <c r="E1316" s="3">
        <v>-5.0021134525520603</v>
      </c>
      <c r="F1316" s="4">
        <v>5.6705201296026604E-7</v>
      </c>
      <c r="G1316" s="4">
        <v>1.2912264804979899E-5</v>
      </c>
      <c r="H1316" s="3" t="s">
        <v>9206</v>
      </c>
      <c r="I1316" s="3">
        <v>29080</v>
      </c>
      <c r="J1316" s="3" t="s">
        <v>9207</v>
      </c>
    </row>
    <row r="1317" spans="1:10">
      <c r="A1317" s="3" t="s">
        <v>3845</v>
      </c>
      <c r="B1317" s="3">
        <v>7490.7085404070704</v>
      </c>
      <c r="C1317" s="3">
        <v>1.64453323069359</v>
      </c>
      <c r="D1317" s="3">
        <v>0.30467606556366</v>
      </c>
      <c r="E1317" s="3">
        <v>5.0022350753545499</v>
      </c>
      <c r="F1317" s="4">
        <v>5.6669428600197098E-7</v>
      </c>
      <c r="G1317" s="4">
        <v>1.2912264804979899E-5</v>
      </c>
      <c r="H1317" s="3" t="s">
        <v>3846</v>
      </c>
      <c r="I1317" s="3">
        <v>9332</v>
      </c>
      <c r="J1317" s="3" t="s">
        <v>3847</v>
      </c>
    </row>
    <row r="1318" spans="1:10">
      <c r="A1318" s="3" t="s">
        <v>9208</v>
      </c>
      <c r="B1318" s="3">
        <v>83.064035726440295</v>
      </c>
      <c r="C1318" s="3">
        <v>-0.97664095407154505</v>
      </c>
      <c r="D1318" s="3">
        <v>0.187182623994324</v>
      </c>
      <c r="E1318" s="3">
        <v>-4.9995335936201899</v>
      </c>
      <c r="F1318" s="4">
        <v>5.7469159296608795E-7</v>
      </c>
      <c r="G1318" s="4">
        <v>1.3076303326837201E-5</v>
      </c>
      <c r="H1318" s="3" t="s">
        <v>9209</v>
      </c>
      <c r="I1318" s="3" t="s">
        <v>998</v>
      </c>
      <c r="J1318" s="3" t="s">
        <v>9210</v>
      </c>
    </row>
    <row r="1319" spans="1:10">
      <c r="A1319" s="3" t="s">
        <v>9211</v>
      </c>
      <c r="B1319" s="3">
        <v>352.98471758234098</v>
      </c>
      <c r="C1319" s="3">
        <v>0.94411156226152404</v>
      </c>
      <c r="D1319" s="3">
        <v>0.17922189038845801</v>
      </c>
      <c r="E1319" s="3">
        <v>4.9980256921051396</v>
      </c>
      <c r="F1319" s="4">
        <v>5.7920269500464103E-7</v>
      </c>
      <c r="G1319" s="4">
        <v>1.31689630927873E-5</v>
      </c>
      <c r="H1319" s="3" t="s">
        <v>9212</v>
      </c>
      <c r="I1319" s="3">
        <v>57801</v>
      </c>
      <c r="J1319" s="3" t="s">
        <v>9213</v>
      </c>
    </row>
    <row r="1320" spans="1:10">
      <c r="A1320" s="3" t="s">
        <v>3848</v>
      </c>
      <c r="B1320" s="3">
        <v>376.09064927595</v>
      </c>
      <c r="C1320" s="3">
        <v>1.1199601208356</v>
      </c>
      <c r="D1320" s="3">
        <v>0.20405740531855701</v>
      </c>
      <c r="E1320" s="3">
        <v>4.9977769455530501</v>
      </c>
      <c r="F1320" s="4">
        <v>5.7995012824127097E-7</v>
      </c>
      <c r="G1320" s="4">
        <v>1.3175975207249799E-5</v>
      </c>
      <c r="H1320" s="3" t="s">
        <v>3849</v>
      </c>
      <c r="I1320" s="3">
        <v>80177</v>
      </c>
      <c r="J1320" s="3" t="s">
        <v>3850</v>
      </c>
    </row>
    <row r="1321" spans="1:10">
      <c r="A1321" s="3" t="s">
        <v>9214</v>
      </c>
      <c r="B1321" s="3">
        <v>33252.849484361701</v>
      </c>
      <c r="C1321" s="3">
        <v>-0.71154744061713404</v>
      </c>
      <c r="D1321" s="3">
        <v>0.135210909732767</v>
      </c>
      <c r="E1321" s="3">
        <v>-4.9975607148831296</v>
      </c>
      <c r="F1321" s="4">
        <v>5.80600613175847E-7</v>
      </c>
      <c r="G1321" s="4">
        <v>1.3180775796243199E-5</v>
      </c>
      <c r="H1321" s="3" t="s">
        <v>9215</v>
      </c>
      <c r="I1321" s="3">
        <v>6836</v>
      </c>
      <c r="J1321" s="3" t="s">
        <v>9216</v>
      </c>
    </row>
    <row r="1322" spans="1:10">
      <c r="A1322" s="3" t="s">
        <v>9217</v>
      </c>
      <c r="B1322" s="3">
        <v>1358.2885429665</v>
      </c>
      <c r="C1322" s="3">
        <v>0.63335204585237503</v>
      </c>
      <c r="D1322" s="3">
        <v>0.12416493878988701</v>
      </c>
      <c r="E1322" s="3">
        <v>4.9968116057760703</v>
      </c>
      <c r="F1322" s="4">
        <v>5.82859595402305E-7</v>
      </c>
      <c r="G1322" s="4">
        <v>1.32220575791489E-5</v>
      </c>
      <c r="H1322" s="3" t="s">
        <v>9218</v>
      </c>
      <c r="I1322" s="3">
        <v>79661</v>
      </c>
      <c r="J1322" s="3" t="s">
        <v>9219</v>
      </c>
    </row>
    <row r="1323" spans="1:10">
      <c r="A1323" s="3" t="s">
        <v>3851</v>
      </c>
      <c r="B1323" s="3">
        <v>540.80349758332295</v>
      </c>
      <c r="C1323" s="3">
        <v>1.5927797509508801</v>
      </c>
      <c r="D1323" s="3">
        <v>0.28364197602907798</v>
      </c>
      <c r="E1323" s="3">
        <v>4.99539724334503</v>
      </c>
      <c r="F1323" s="4">
        <v>5.8714780946011397E-7</v>
      </c>
      <c r="G1323" s="4">
        <v>1.3309274967913101E-5</v>
      </c>
      <c r="H1323" s="3" t="s">
        <v>3852</v>
      </c>
      <c r="I1323" s="3">
        <v>10396</v>
      </c>
      <c r="J1323" s="3" t="s">
        <v>3853</v>
      </c>
    </row>
    <row r="1324" spans="1:10">
      <c r="A1324" s="3" t="s">
        <v>9220</v>
      </c>
      <c r="B1324" s="3">
        <v>444.93091336711097</v>
      </c>
      <c r="C1324" s="3">
        <v>-0.57855086986725102</v>
      </c>
      <c r="D1324" s="3">
        <v>0.112932529939777</v>
      </c>
      <c r="E1324" s="3">
        <v>-4.99518477903404</v>
      </c>
      <c r="F1324" s="4">
        <v>5.8779460299562404E-7</v>
      </c>
      <c r="G1324" s="4">
        <v>1.3313880471777101E-5</v>
      </c>
      <c r="H1324" s="3" t="s">
        <v>9221</v>
      </c>
      <c r="I1324" s="3" t="s">
        <v>998</v>
      </c>
      <c r="J1324" s="3" t="s">
        <v>9222</v>
      </c>
    </row>
    <row r="1325" spans="1:10">
      <c r="A1325" s="3" t="s">
        <v>3854</v>
      </c>
      <c r="B1325" s="3">
        <v>1511.8232062469999</v>
      </c>
      <c r="C1325" s="3">
        <v>1.9333602017790099</v>
      </c>
      <c r="D1325" s="3">
        <v>0.35274702456473001</v>
      </c>
      <c r="E1325" s="3">
        <v>4.9938208383713096</v>
      </c>
      <c r="F1325" s="4">
        <v>5.9196316012754505E-7</v>
      </c>
      <c r="G1325" s="4">
        <v>1.33967930474354E-5</v>
      </c>
      <c r="H1325" s="3" t="s">
        <v>3855</v>
      </c>
      <c r="I1325" s="3">
        <v>2212</v>
      </c>
      <c r="J1325" s="3" t="s">
        <v>3856</v>
      </c>
    </row>
    <row r="1326" spans="1:10">
      <c r="A1326" s="3" t="s">
        <v>3854</v>
      </c>
      <c r="B1326" s="3">
        <v>1511.8232062469999</v>
      </c>
      <c r="C1326" s="3">
        <v>1.9333602017790099</v>
      </c>
      <c r="D1326" s="3">
        <v>0.35274702456473001</v>
      </c>
      <c r="E1326" s="3">
        <v>4.9938208383713096</v>
      </c>
      <c r="F1326" s="4">
        <v>5.9196316012754505E-7</v>
      </c>
      <c r="G1326" s="4">
        <v>1.33967930474354E-5</v>
      </c>
      <c r="H1326" s="3" t="s">
        <v>3855</v>
      </c>
      <c r="I1326" s="3">
        <v>9103</v>
      </c>
      <c r="J1326" s="3" t="s">
        <v>3856</v>
      </c>
    </row>
    <row r="1327" spans="1:10">
      <c r="A1327" s="3" t="s">
        <v>3857</v>
      </c>
      <c r="B1327" s="3">
        <v>220.54917982644801</v>
      </c>
      <c r="C1327" s="3">
        <v>-1.5123150444770601</v>
      </c>
      <c r="D1327" s="3">
        <v>0.28947951151440898</v>
      </c>
      <c r="E1327" s="3">
        <v>-4.9936954282902004</v>
      </c>
      <c r="F1327" s="4">
        <v>5.9234787331556598E-7</v>
      </c>
      <c r="G1327" s="4">
        <v>1.33967930474354E-5</v>
      </c>
      <c r="H1327" s="3" t="s">
        <v>3858</v>
      </c>
      <c r="I1327" s="3" t="s">
        <v>998</v>
      </c>
      <c r="J1327" s="3" t="s">
        <v>3859</v>
      </c>
    </row>
    <row r="1328" spans="1:10">
      <c r="A1328" s="3" t="s">
        <v>3860</v>
      </c>
      <c r="B1328" s="3">
        <v>961.72844063443904</v>
      </c>
      <c r="C1328" s="3">
        <v>1.7218659458893599</v>
      </c>
      <c r="D1328" s="3">
        <v>0.31591153472511002</v>
      </c>
      <c r="E1328" s="3">
        <v>4.9925418536470501</v>
      </c>
      <c r="F1328" s="4">
        <v>5.9589794983323802E-7</v>
      </c>
      <c r="G1328" s="4">
        <v>1.34669346915626E-5</v>
      </c>
      <c r="H1328" s="3" t="s">
        <v>3861</v>
      </c>
      <c r="I1328" s="3">
        <v>285195</v>
      </c>
      <c r="J1328" s="3" t="s">
        <v>3862</v>
      </c>
    </row>
    <row r="1329" spans="1:10">
      <c r="A1329" s="3" t="s">
        <v>3863</v>
      </c>
      <c r="B1329" s="3">
        <v>977.38330228977304</v>
      </c>
      <c r="C1329" s="3">
        <v>-1.3412095472887</v>
      </c>
      <c r="D1329" s="3">
        <v>0.25920380010161498</v>
      </c>
      <c r="E1329" s="3">
        <v>-4.9919917620181504</v>
      </c>
      <c r="F1329" s="4">
        <v>5.9759804656423195E-7</v>
      </c>
      <c r="G1329" s="4">
        <v>1.3495193809996799E-5</v>
      </c>
      <c r="H1329" s="3" t="s">
        <v>3864</v>
      </c>
      <c r="I1329" s="3" t="s">
        <v>998</v>
      </c>
      <c r="J1329" s="3" t="s">
        <v>3865</v>
      </c>
    </row>
    <row r="1330" spans="1:10">
      <c r="A1330" s="3" t="s">
        <v>3866</v>
      </c>
      <c r="B1330" s="3">
        <v>3098.4795643892899</v>
      </c>
      <c r="C1330" s="3">
        <v>1.90781863705268</v>
      </c>
      <c r="D1330" s="3">
        <v>0.34349014911179798</v>
      </c>
      <c r="E1330" s="3">
        <v>4.9874566652109404</v>
      </c>
      <c r="F1330" s="4">
        <v>6.1179336539432505E-7</v>
      </c>
      <c r="G1330" s="4">
        <v>1.3797959585992399E-5</v>
      </c>
      <c r="H1330" s="3" t="s">
        <v>3867</v>
      </c>
      <c r="I1330" s="3">
        <v>2350</v>
      </c>
      <c r="J1330" s="3" t="s">
        <v>3868</v>
      </c>
    </row>
    <row r="1331" spans="1:10">
      <c r="A1331" s="3" t="s">
        <v>3869</v>
      </c>
      <c r="B1331" s="3">
        <v>1609.74641470806</v>
      </c>
      <c r="C1331" s="3">
        <v>1.0835902562053299</v>
      </c>
      <c r="D1331" s="3">
        <v>0.21600663758702199</v>
      </c>
      <c r="E1331" s="3">
        <v>4.9872828486928702</v>
      </c>
      <c r="F1331" s="4">
        <v>6.1234384556672101E-7</v>
      </c>
      <c r="G1331" s="4">
        <v>1.3797959585992399E-5</v>
      </c>
      <c r="H1331" s="3" t="s">
        <v>3870</v>
      </c>
      <c r="I1331" s="3">
        <v>8862</v>
      </c>
      <c r="J1331" s="3" t="s">
        <v>3871</v>
      </c>
    </row>
    <row r="1332" spans="1:10">
      <c r="A1332" s="3" t="s">
        <v>3872</v>
      </c>
      <c r="B1332" s="3">
        <v>197.426646429274</v>
      </c>
      <c r="C1332" s="3">
        <v>2.0406743990465901</v>
      </c>
      <c r="D1332" s="3">
        <v>0.35239892509769499</v>
      </c>
      <c r="E1332" s="3">
        <v>4.9872700330509998</v>
      </c>
      <c r="F1332" s="4">
        <v>6.1238445183732805E-7</v>
      </c>
      <c r="G1332" s="4">
        <v>1.3797959585992399E-5</v>
      </c>
      <c r="H1332" s="3" t="s">
        <v>3873</v>
      </c>
      <c r="I1332" s="3">
        <v>3426</v>
      </c>
      <c r="J1332" s="3" t="s">
        <v>3874</v>
      </c>
    </row>
    <row r="1333" spans="1:10">
      <c r="A1333" s="3" t="s">
        <v>9223</v>
      </c>
      <c r="B1333" s="3">
        <v>23095.5609287138</v>
      </c>
      <c r="C1333" s="3">
        <v>-0.70644832250865097</v>
      </c>
      <c r="D1333" s="3">
        <v>0.13507159464593901</v>
      </c>
      <c r="E1333" s="3">
        <v>-4.9867609952281997</v>
      </c>
      <c r="F1333" s="4">
        <v>6.1399943517075796E-7</v>
      </c>
      <c r="G1333" s="4">
        <v>1.38239692785782E-5</v>
      </c>
      <c r="H1333" s="3" t="s">
        <v>9224</v>
      </c>
      <c r="I1333" s="3">
        <v>51614</v>
      </c>
      <c r="J1333" s="3" t="s">
        <v>9225</v>
      </c>
    </row>
    <row r="1334" spans="1:10">
      <c r="A1334" s="3" t="s">
        <v>3875</v>
      </c>
      <c r="B1334" s="3">
        <v>1561.9629878225001</v>
      </c>
      <c r="C1334" s="3">
        <v>1.2714717238558799</v>
      </c>
      <c r="D1334" s="3">
        <v>0.232172587408387</v>
      </c>
      <c r="E1334" s="3">
        <v>4.9850566612198302</v>
      </c>
      <c r="F1334" s="4">
        <v>6.1943657466798697E-7</v>
      </c>
      <c r="G1334" s="4">
        <v>1.39359298942546E-5</v>
      </c>
      <c r="H1334" s="3" t="s">
        <v>3876</v>
      </c>
      <c r="I1334" s="3">
        <v>2313</v>
      </c>
      <c r="J1334" s="3" t="s">
        <v>3877</v>
      </c>
    </row>
    <row r="1335" spans="1:10">
      <c r="A1335" s="3" t="s">
        <v>3878</v>
      </c>
      <c r="B1335" s="3">
        <v>718.49054775818297</v>
      </c>
      <c r="C1335" s="3">
        <v>1.7243585193634401</v>
      </c>
      <c r="D1335" s="3">
        <v>0.34843129114136401</v>
      </c>
      <c r="E1335" s="3">
        <v>4.9838644567296999</v>
      </c>
      <c r="F1335" s="4">
        <v>6.2326748014242405E-7</v>
      </c>
      <c r="G1335" s="4">
        <v>1.40116131940333E-5</v>
      </c>
      <c r="H1335" s="3" t="s">
        <v>3879</v>
      </c>
      <c r="I1335" s="3">
        <v>6775</v>
      </c>
      <c r="J1335" s="3" t="s">
        <v>3880</v>
      </c>
    </row>
    <row r="1336" spans="1:10">
      <c r="A1336" s="3" t="s">
        <v>9226</v>
      </c>
      <c r="B1336" s="3">
        <v>1165.86245286136</v>
      </c>
      <c r="C1336" s="3">
        <v>-0.72322779249970204</v>
      </c>
      <c r="D1336" s="3">
        <v>0.144039631883145</v>
      </c>
      <c r="E1336" s="3">
        <v>-4.9833635060365697</v>
      </c>
      <c r="F1336" s="4">
        <v>6.2488398722110702E-7</v>
      </c>
      <c r="G1336" s="4">
        <v>1.40374387907783E-5</v>
      </c>
      <c r="H1336" s="3" t="s">
        <v>9227</v>
      </c>
      <c r="I1336" s="3" t="s">
        <v>998</v>
      </c>
      <c r="J1336" s="3" t="s">
        <v>9228</v>
      </c>
    </row>
    <row r="1337" spans="1:10">
      <c r="A1337" s="3" t="s">
        <v>3881</v>
      </c>
      <c r="B1337" s="3">
        <v>104.33393010364</v>
      </c>
      <c r="C1337" s="3">
        <v>1.2655581686397099</v>
      </c>
      <c r="D1337" s="3">
        <v>0.23984657625558101</v>
      </c>
      <c r="E1337" s="3">
        <v>4.9825239263031804</v>
      </c>
      <c r="F1337" s="4">
        <v>6.2760227458458701E-7</v>
      </c>
      <c r="G1337" s="4">
        <v>1.40879577149085E-5</v>
      </c>
      <c r="H1337" s="3" t="s">
        <v>3882</v>
      </c>
      <c r="I1337" s="3" t="s">
        <v>998</v>
      </c>
      <c r="J1337" s="3" t="s">
        <v>3883</v>
      </c>
    </row>
    <row r="1338" spans="1:10">
      <c r="A1338" s="3" t="s">
        <v>3884</v>
      </c>
      <c r="B1338" s="3">
        <v>326.89974042283302</v>
      </c>
      <c r="C1338" s="3">
        <v>1.9345389327978399</v>
      </c>
      <c r="D1338" s="3">
        <v>0.34102492294166697</v>
      </c>
      <c r="E1338" s="3">
        <v>4.9797276335361502</v>
      </c>
      <c r="F1338" s="4">
        <v>6.3673819985884403E-7</v>
      </c>
      <c r="G1338" s="4">
        <v>1.4282351908941399E-5</v>
      </c>
      <c r="H1338" s="3" t="s">
        <v>3885</v>
      </c>
      <c r="I1338" s="3">
        <v>165631</v>
      </c>
      <c r="J1338" s="3" t="s">
        <v>3886</v>
      </c>
    </row>
    <row r="1339" spans="1:10">
      <c r="A1339" s="3" t="s">
        <v>3887</v>
      </c>
      <c r="B1339" s="3">
        <v>2081.1145997766198</v>
      </c>
      <c r="C1339" s="3">
        <v>1.6182068324655801</v>
      </c>
      <c r="D1339" s="3">
        <v>0.298794498809628</v>
      </c>
      <c r="E1339" s="3">
        <v>4.9779814707769603</v>
      </c>
      <c r="F1339" s="4">
        <v>6.4250805268360999E-7</v>
      </c>
      <c r="G1339" s="4">
        <v>1.4401009467618001E-5</v>
      </c>
      <c r="H1339" s="3" t="s">
        <v>3888</v>
      </c>
      <c r="I1339" s="3">
        <v>6943</v>
      </c>
      <c r="J1339" s="3" t="s">
        <v>3889</v>
      </c>
    </row>
    <row r="1340" spans="1:10">
      <c r="A1340" s="3" t="s">
        <v>3890</v>
      </c>
      <c r="B1340" s="3">
        <v>8.5995366863029101</v>
      </c>
      <c r="C1340" s="3">
        <v>-2.41880672916166</v>
      </c>
      <c r="D1340" s="3">
        <v>0.43092673651150798</v>
      </c>
      <c r="E1340" s="3">
        <v>-4.9731495229401297</v>
      </c>
      <c r="F1340" s="4">
        <v>6.5873812722344302E-7</v>
      </c>
      <c r="G1340" s="4">
        <v>1.4753767667335799E-5</v>
      </c>
      <c r="H1340" s="3" t="s">
        <v>3891</v>
      </c>
      <c r="I1340" s="3" t="s">
        <v>998</v>
      </c>
      <c r="J1340" s="3" t="s">
        <v>3892</v>
      </c>
    </row>
    <row r="1341" spans="1:10">
      <c r="A1341" s="3" t="s">
        <v>9229</v>
      </c>
      <c r="B1341" s="3">
        <v>255.044317170765</v>
      </c>
      <c r="C1341" s="3">
        <v>0.88629415984376603</v>
      </c>
      <c r="D1341" s="3">
        <v>0.169886455782255</v>
      </c>
      <c r="E1341" s="3">
        <v>4.9708177026415203</v>
      </c>
      <c r="F1341" s="4">
        <v>6.6671114659428996E-7</v>
      </c>
      <c r="G1341" s="4">
        <v>1.49212042741147E-5</v>
      </c>
      <c r="H1341" s="3" t="s">
        <v>9230</v>
      </c>
      <c r="I1341" s="3">
        <v>9610</v>
      </c>
      <c r="J1341" s="3" t="s">
        <v>9231</v>
      </c>
    </row>
    <row r="1342" spans="1:10">
      <c r="A1342" s="3" t="s">
        <v>9232</v>
      </c>
      <c r="B1342" s="3">
        <v>3924.4027385765798</v>
      </c>
      <c r="C1342" s="3">
        <v>-0.47066301031725699</v>
      </c>
      <c r="D1342" s="3">
        <v>9.2767340158281794E-2</v>
      </c>
      <c r="E1342" s="3">
        <v>-4.9706247840869198</v>
      </c>
      <c r="F1342" s="4">
        <v>6.6737492774673001E-7</v>
      </c>
      <c r="G1342" s="4">
        <v>1.4924930202336E-5</v>
      </c>
      <c r="H1342" s="3" t="s">
        <v>9233</v>
      </c>
      <c r="I1342" s="3">
        <v>27154</v>
      </c>
      <c r="J1342" s="3" t="s">
        <v>9234</v>
      </c>
    </row>
    <row r="1343" spans="1:10">
      <c r="A1343" s="3" t="s">
        <v>3893</v>
      </c>
      <c r="B1343" s="3">
        <v>272.76349976382897</v>
      </c>
      <c r="C1343" s="3">
        <v>1.32570491544028</v>
      </c>
      <c r="D1343" s="3">
        <v>0.25064474087271599</v>
      </c>
      <c r="E1343" s="3">
        <v>4.9699029806534902</v>
      </c>
      <c r="F1343" s="4">
        <v>6.6986411377227804E-7</v>
      </c>
      <c r="G1343" s="4">
        <v>1.49694428760488E-5</v>
      </c>
      <c r="H1343" s="3" t="s">
        <v>3894</v>
      </c>
      <c r="I1343" s="3">
        <v>84253</v>
      </c>
      <c r="J1343" s="3" t="s">
        <v>3895</v>
      </c>
    </row>
    <row r="1344" spans="1:10">
      <c r="A1344" s="3" t="s">
        <v>9235</v>
      </c>
      <c r="B1344" s="3">
        <v>248.517391720897</v>
      </c>
      <c r="C1344" s="3">
        <v>0.74219317096568804</v>
      </c>
      <c r="D1344" s="3">
        <v>0.14350945057755901</v>
      </c>
      <c r="E1344" s="3">
        <v>4.9688542135362104</v>
      </c>
      <c r="F1344" s="4">
        <v>6.7349680504444302E-7</v>
      </c>
      <c r="G1344" s="4">
        <v>1.5031768649004901E-5</v>
      </c>
      <c r="H1344" s="3" t="s">
        <v>9236</v>
      </c>
      <c r="I1344" s="3">
        <v>98</v>
      </c>
      <c r="J1344" s="3" t="s">
        <v>9237</v>
      </c>
    </row>
    <row r="1345" spans="1:10">
      <c r="A1345" s="3" t="s">
        <v>3896</v>
      </c>
      <c r="B1345" s="3">
        <v>13.6908863718315</v>
      </c>
      <c r="C1345" s="3">
        <v>-1.85044814578603</v>
      </c>
      <c r="D1345" s="3">
        <v>0.36154980263594</v>
      </c>
      <c r="E1345" s="3">
        <v>-4.9686645756583001</v>
      </c>
      <c r="F1345" s="4">
        <v>6.7415569110890899E-7</v>
      </c>
      <c r="G1345" s="4">
        <v>1.5031768649004901E-5</v>
      </c>
      <c r="H1345" s="3" t="s">
        <v>3897</v>
      </c>
      <c r="I1345" s="3" t="s">
        <v>998</v>
      </c>
      <c r="J1345" s="3" t="s">
        <v>1008</v>
      </c>
    </row>
    <row r="1346" spans="1:10">
      <c r="A1346" s="3" t="s">
        <v>3898</v>
      </c>
      <c r="B1346" s="3">
        <v>9.2411156627260294</v>
      </c>
      <c r="C1346" s="3">
        <v>2.0472244589083299</v>
      </c>
      <c r="D1346" s="3">
        <v>0.36908651808659099</v>
      </c>
      <c r="E1346" s="3">
        <v>4.9687271763733198</v>
      </c>
      <c r="F1346" s="4">
        <v>6.7393811982148804E-7</v>
      </c>
      <c r="G1346" s="4">
        <v>1.5031768649004901E-5</v>
      </c>
      <c r="H1346" s="3" t="s">
        <v>3899</v>
      </c>
      <c r="I1346" s="3" t="s">
        <v>998</v>
      </c>
      <c r="J1346" s="3" t="s">
        <v>3900</v>
      </c>
    </row>
    <row r="1347" spans="1:10">
      <c r="A1347" s="3" t="s">
        <v>9238</v>
      </c>
      <c r="B1347" s="3">
        <v>1128.84881482695</v>
      </c>
      <c r="C1347" s="3">
        <v>0.95221104062443795</v>
      </c>
      <c r="D1347" s="3">
        <v>0.17643639653288201</v>
      </c>
      <c r="E1347" s="3">
        <v>4.9667556746106998</v>
      </c>
      <c r="F1347" s="4">
        <v>6.8082274832372196E-7</v>
      </c>
      <c r="G1347" s="4">
        <v>1.5169155399177099E-5</v>
      </c>
      <c r="H1347" s="3" t="s">
        <v>9239</v>
      </c>
      <c r="I1347" s="3">
        <v>6322</v>
      </c>
      <c r="J1347" s="3" t="s">
        <v>9240</v>
      </c>
    </row>
    <row r="1348" spans="1:10">
      <c r="A1348" s="3" t="s">
        <v>3901</v>
      </c>
      <c r="B1348" s="3">
        <v>426.85207227032902</v>
      </c>
      <c r="C1348" s="3">
        <v>1.47307885374634</v>
      </c>
      <c r="D1348" s="3">
        <v>0.27534793341439801</v>
      </c>
      <c r="E1348" s="3">
        <v>4.96520683997218</v>
      </c>
      <c r="F1348" s="4">
        <v>6.8627887669363499E-7</v>
      </c>
      <c r="G1348" s="4">
        <v>1.5268051628857998E-5</v>
      </c>
      <c r="H1348" s="3" t="s">
        <v>3902</v>
      </c>
      <c r="I1348" s="3">
        <v>1593</v>
      </c>
      <c r="J1348" s="3" t="s">
        <v>3903</v>
      </c>
    </row>
    <row r="1349" spans="1:10">
      <c r="A1349" s="3" t="s">
        <v>3904</v>
      </c>
      <c r="B1349" s="3">
        <v>71.765640309767704</v>
      </c>
      <c r="C1349" s="3">
        <v>1.44282799703917</v>
      </c>
      <c r="D1349" s="3">
        <v>0.26560941213648098</v>
      </c>
      <c r="E1349" s="3">
        <v>4.9652476940919898</v>
      </c>
      <c r="F1349" s="4">
        <v>6.8613441910377404E-7</v>
      </c>
      <c r="G1349" s="4">
        <v>1.5268051628857998E-5</v>
      </c>
      <c r="H1349" s="3" t="s">
        <v>3905</v>
      </c>
      <c r="I1349" s="3">
        <v>200373</v>
      </c>
      <c r="J1349" s="3" t="s">
        <v>3906</v>
      </c>
    </row>
    <row r="1350" spans="1:10">
      <c r="A1350" s="3" t="s">
        <v>3907</v>
      </c>
      <c r="B1350" s="3">
        <v>38.422220657187601</v>
      </c>
      <c r="C1350" s="3">
        <v>-1.7828746041929</v>
      </c>
      <c r="D1350" s="3">
        <v>0.32855307939606898</v>
      </c>
      <c r="E1350" s="3">
        <v>-4.9650174306548598</v>
      </c>
      <c r="F1350" s="4">
        <v>6.8694899907603202E-7</v>
      </c>
      <c r="G1350" s="4">
        <v>1.5271639526125799E-5</v>
      </c>
      <c r="H1350" s="3" t="s">
        <v>3908</v>
      </c>
      <c r="I1350" s="3">
        <v>6718</v>
      </c>
      <c r="J1350" s="3" t="s">
        <v>3909</v>
      </c>
    </row>
    <row r="1351" spans="1:10">
      <c r="A1351" s="3" t="s">
        <v>9241</v>
      </c>
      <c r="B1351" s="3">
        <v>3526.5789380545002</v>
      </c>
      <c r="C1351" s="3">
        <v>-0.441058643047331</v>
      </c>
      <c r="D1351" s="3">
        <v>8.7453829176047507E-2</v>
      </c>
      <c r="E1351" s="3">
        <v>-4.9642625334964796</v>
      </c>
      <c r="F1351" s="4">
        <v>6.8962606378896198E-7</v>
      </c>
      <c r="G1351" s="4">
        <v>1.5309023606995301E-5</v>
      </c>
      <c r="H1351" s="3" t="s">
        <v>9242</v>
      </c>
      <c r="I1351" s="3">
        <v>1725</v>
      </c>
      <c r="J1351" s="3" t="s">
        <v>9243</v>
      </c>
    </row>
    <row r="1352" spans="1:10">
      <c r="A1352" s="3" t="s">
        <v>3910</v>
      </c>
      <c r="B1352" s="3">
        <v>816.60718909372702</v>
      </c>
      <c r="C1352" s="3">
        <v>1.1565129315681999</v>
      </c>
      <c r="D1352" s="3">
        <v>0.21237089755324401</v>
      </c>
      <c r="E1352" s="3">
        <v>4.9642555703798701</v>
      </c>
      <c r="F1352" s="4">
        <v>6.8965080356716298E-7</v>
      </c>
      <c r="G1352" s="4">
        <v>1.5309023606995301E-5</v>
      </c>
      <c r="H1352" s="3" t="s">
        <v>3911</v>
      </c>
      <c r="I1352" s="3">
        <v>6546</v>
      </c>
      <c r="J1352" s="3" t="s">
        <v>3912</v>
      </c>
    </row>
    <row r="1353" spans="1:10">
      <c r="A1353" s="3" t="s">
        <v>3913</v>
      </c>
      <c r="B1353" s="3">
        <v>51.475887580884297</v>
      </c>
      <c r="C1353" s="3">
        <v>1.8112835554695801</v>
      </c>
      <c r="D1353" s="3">
        <v>0.32376529774910601</v>
      </c>
      <c r="E1353" s="3">
        <v>4.9638635562377802</v>
      </c>
      <c r="F1353" s="4">
        <v>6.9104500014511803E-7</v>
      </c>
      <c r="G1353" s="4">
        <v>1.53286345486735E-5</v>
      </c>
      <c r="H1353" s="3" t="s">
        <v>3914</v>
      </c>
      <c r="I1353" s="3">
        <v>27036</v>
      </c>
      <c r="J1353" s="3" t="s">
        <v>3915</v>
      </c>
    </row>
    <row r="1354" spans="1:10">
      <c r="A1354" s="3" t="s">
        <v>9244</v>
      </c>
      <c r="B1354" s="3">
        <v>305.92826936582799</v>
      </c>
      <c r="C1354" s="3">
        <v>-0.57329704940106896</v>
      </c>
      <c r="D1354" s="3">
        <v>0.114855490482504</v>
      </c>
      <c r="E1354" s="3">
        <v>-4.9632113796469497</v>
      </c>
      <c r="F1354" s="4">
        <v>6.93370482815111E-7</v>
      </c>
      <c r="G1354" s="4">
        <v>1.53688588849683E-5</v>
      </c>
      <c r="H1354" s="3" t="s">
        <v>9245</v>
      </c>
      <c r="I1354" s="3">
        <v>64776</v>
      </c>
      <c r="J1354" s="3" t="s">
        <v>9246</v>
      </c>
    </row>
    <row r="1355" spans="1:10">
      <c r="A1355" s="3" t="s">
        <v>9247</v>
      </c>
      <c r="B1355" s="3">
        <v>2807.8736258755998</v>
      </c>
      <c r="C1355" s="3">
        <v>0.790142477242323</v>
      </c>
      <c r="D1355" s="3">
        <v>0.15404882201324999</v>
      </c>
      <c r="E1355" s="3">
        <v>4.9605993476359398</v>
      </c>
      <c r="F1355" s="4">
        <v>7.0276007599983503E-7</v>
      </c>
      <c r="G1355" s="4">
        <v>1.55654873807432E-5</v>
      </c>
      <c r="H1355" s="3" t="s">
        <v>9248</v>
      </c>
      <c r="I1355" s="3">
        <v>10160</v>
      </c>
      <c r="J1355" s="3" t="s">
        <v>9249</v>
      </c>
    </row>
    <row r="1356" spans="1:10">
      <c r="A1356" s="3" t="s">
        <v>3916</v>
      </c>
      <c r="B1356" s="3">
        <v>286.15977272480399</v>
      </c>
      <c r="C1356" s="3">
        <v>1.6948507016541901</v>
      </c>
      <c r="D1356" s="3">
        <v>0.327574934300498</v>
      </c>
      <c r="E1356" s="3">
        <v>4.9602166052112704</v>
      </c>
      <c r="F1356" s="4">
        <v>7.0414618794582897E-7</v>
      </c>
      <c r="G1356" s="4">
        <v>1.55846868677214E-5</v>
      </c>
      <c r="H1356" s="3" t="s">
        <v>3917</v>
      </c>
      <c r="I1356" s="3">
        <v>8403</v>
      </c>
      <c r="J1356" s="3" t="s">
        <v>3918</v>
      </c>
    </row>
    <row r="1357" spans="1:10">
      <c r="A1357" s="3" t="s">
        <v>3919</v>
      </c>
      <c r="B1357" s="3">
        <v>68.551071039140197</v>
      </c>
      <c r="C1357" s="3">
        <v>-1.0335319705585999</v>
      </c>
      <c r="D1357" s="3">
        <v>0.19923874857459301</v>
      </c>
      <c r="E1357" s="3">
        <v>-4.9577222991419303</v>
      </c>
      <c r="F1357" s="4">
        <v>7.1324411752744398E-7</v>
      </c>
      <c r="G1357" s="4">
        <v>1.57744159581678E-5</v>
      </c>
      <c r="H1357" s="3" t="s">
        <v>3920</v>
      </c>
      <c r="I1357" s="3" t="s">
        <v>998</v>
      </c>
      <c r="J1357" s="3" t="s">
        <v>3921</v>
      </c>
    </row>
    <row r="1358" spans="1:10">
      <c r="A1358" s="3" t="s">
        <v>9250</v>
      </c>
      <c r="B1358" s="3">
        <v>1072.30351649971</v>
      </c>
      <c r="C1358" s="3">
        <v>-0.57035818993355403</v>
      </c>
      <c r="D1358" s="3">
        <v>0.111905450323245</v>
      </c>
      <c r="E1358" s="3">
        <v>-4.9574929871515101</v>
      </c>
      <c r="F1358" s="4">
        <v>7.1408618990127297E-7</v>
      </c>
      <c r="G1358" s="4">
        <v>1.5781409964150999E-5</v>
      </c>
      <c r="H1358" s="3" t="s">
        <v>9251</v>
      </c>
      <c r="I1358" s="3">
        <v>28989</v>
      </c>
      <c r="J1358" s="3" t="s">
        <v>9252</v>
      </c>
    </row>
    <row r="1359" spans="1:10">
      <c r="A1359" s="3" t="s">
        <v>3922</v>
      </c>
      <c r="B1359" s="3">
        <v>70.259498006206698</v>
      </c>
      <c r="C1359" s="3">
        <v>2.0862178876834601</v>
      </c>
      <c r="D1359" s="3">
        <v>0.36456685579759701</v>
      </c>
      <c r="E1359" s="3">
        <v>4.9566860075481998</v>
      </c>
      <c r="F1359" s="4">
        <v>7.1705717867193501E-7</v>
      </c>
      <c r="G1359" s="4">
        <v>1.5835408422591699E-5</v>
      </c>
      <c r="H1359" s="3" t="s">
        <v>3923</v>
      </c>
      <c r="I1359" s="3">
        <v>57574</v>
      </c>
      <c r="J1359" s="3" t="s">
        <v>3924</v>
      </c>
    </row>
    <row r="1360" spans="1:10">
      <c r="A1360" s="3" t="s">
        <v>3925</v>
      </c>
      <c r="B1360" s="3">
        <v>371.40380880772199</v>
      </c>
      <c r="C1360" s="3">
        <v>1.3397753348017101</v>
      </c>
      <c r="D1360" s="3">
        <v>0.25723188169286698</v>
      </c>
      <c r="E1360" s="3">
        <v>4.9560808321297998</v>
      </c>
      <c r="F1360" s="4">
        <v>7.1929301274948101E-7</v>
      </c>
      <c r="G1360" s="4">
        <v>1.5873104337233401E-5</v>
      </c>
      <c r="H1360" s="3" t="s">
        <v>3926</v>
      </c>
      <c r="I1360" s="3">
        <v>57520</v>
      </c>
      <c r="J1360" s="3" t="s">
        <v>3927</v>
      </c>
    </row>
    <row r="1361" spans="1:10">
      <c r="A1361" s="3" t="s">
        <v>3928</v>
      </c>
      <c r="B1361" s="3">
        <v>580.07206717445899</v>
      </c>
      <c r="C1361" s="3">
        <v>1.6642226144560299</v>
      </c>
      <c r="D1361" s="3">
        <v>0.31405945101997801</v>
      </c>
      <c r="E1361" s="3">
        <v>4.9549129651812702</v>
      </c>
      <c r="F1361" s="4">
        <v>7.2362672605892301E-7</v>
      </c>
      <c r="G1361" s="4">
        <v>1.5957006100279498E-5</v>
      </c>
      <c r="H1361" s="3" t="s">
        <v>3929</v>
      </c>
      <c r="I1361" s="3">
        <v>51816</v>
      </c>
      <c r="J1361" s="3" t="s">
        <v>3930</v>
      </c>
    </row>
    <row r="1362" spans="1:10">
      <c r="A1362" s="3" t="s">
        <v>3931</v>
      </c>
      <c r="B1362" s="3">
        <v>424.48099031604602</v>
      </c>
      <c r="C1362" s="3">
        <v>1.0318610651098901</v>
      </c>
      <c r="D1362" s="3">
        <v>0.19558747013848299</v>
      </c>
      <c r="E1362" s="3">
        <v>4.9547236692007699</v>
      </c>
      <c r="F1362" s="4">
        <v>7.2433152938006296E-7</v>
      </c>
      <c r="G1362" s="4">
        <v>1.5960820748718398E-5</v>
      </c>
      <c r="H1362" s="3" t="s">
        <v>3932</v>
      </c>
      <c r="I1362" s="3">
        <v>10981</v>
      </c>
      <c r="J1362" s="3" t="s">
        <v>3933</v>
      </c>
    </row>
    <row r="1363" spans="1:10">
      <c r="A1363" s="3" t="s">
        <v>3934</v>
      </c>
      <c r="B1363" s="3">
        <v>7.0807931769664902</v>
      </c>
      <c r="C1363" s="3">
        <v>2.1601515053305</v>
      </c>
      <c r="D1363" s="3">
        <v>0.35792831252080198</v>
      </c>
      <c r="E1363" s="3">
        <v>4.9541016599917196</v>
      </c>
      <c r="F1363" s="4">
        <v>7.2665210850778798E-7</v>
      </c>
      <c r="G1363" s="4">
        <v>1.6000207689314602E-5</v>
      </c>
      <c r="H1363" s="3" t="s">
        <v>3935</v>
      </c>
      <c r="I1363" s="3" t="s">
        <v>998</v>
      </c>
      <c r="J1363" s="3" t="s">
        <v>3936</v>
      </c>
    </row>
    <row r="1364" spans="1:10">
      <c r="A1364" s="3" t="s">
        <v>3937</v>
      </c>
      <c r="B1364" s="3">
        <v>55.355214596383199</v>
      </c>
      <c r="C1364" s="3">
        <v>1.55457963309078</v>
      </c>
      <c r="D1364" s="3">
        <v>0.29131308350669399</v>
      </c>
      <c r="E1364" s="3">
        <v>4.9535802852302</v>
      </c>
      <c r="F1364" s="4">
        <v>7.2860275937925101E-7</v>
      </c>
      <c r="G1364" s="4">
        <v>1.6031397371327002E-5</v>
      </c>
      <c r="H1364" s="3" t="s">
        <v>3938</v>
      </c>
      <c r="I1364" s="3">
        <v>11043</v>
      </c>
      <c r="J1364" s="3" t="s">
        <v>3939</v>
      </c>
    </row>
    <row r="1365" spans="1:10">
      <c r="A1365" s="3" t="s">
        <v>3940</v>
      </c>
      <c r="B1365" s="3">
        <v>136.407093361318</v>
      </c>
      <c r="C1365" s="3">
        <v>1.64003096743803</v>
      </c>
      <c r="D1365" s="3">
        <v>0.31662854759763198</v>
      </c>
      <c r="E1365" s="3">
        <v>4.9534153818175302</v>
      </c>
      <c r="F1365" s="4">
        <v>7.2922077192841397E-7</v>
      </c>
      <c r="G1365" s="4">
        <v>1.60332408843337E-5</v>
      </c>
      <c r="H1365" s="3" t="s">
        <v>3941</v>
      </c>
      <c r="I1365" s="3" t="s">
        <v>998</v>
      </c>
      <c r="J1365" s="3" t="s">
        <v>2089</v>
      </c>
    </row>
    <row r="1366" spans="1:10">
      <c r="A1366" s="3" t="s">
        <v>3942</v>
      </c>
      <c r="B1366" s="3">
        <v>1062.3418099591399</v>
      </c>
      <c r="C1366" s="3">
        <v>-1.00098170678274</v>
      </c>
      <c r="D1366" s="3">
        <v>0.19255698006656</v>
      </c>
      <c r="E1366" s="3">
        <v>-4.9531592732662899</v>
      </c>
      <c r="F1366" s="4">
        <v>7.3018159758901704E-7</v>
      </c>
      <c r="G1366" s="4">
        <v>1.60426135482003E-5</v>
      </c>
      <c r="H1366" s="3" t="s">
        <v>3943</v>
      </c>
      <c r="I1366" s="3" t="s">
        <v>998</v>
      </c>
      <c r="J1366" s="3" t="s">
        <v>3944</v>
      </c>
    </row>
    <row r="1367" spans="1:10">
      <c r="A1367" s="3" t="s">
        <v>9253</v>
      </c>
      <c r="B1367" s="3">
        <v>2356.56474038344</v>
      </c>
      <c r="C1367" s="3">
        <v>0.50003047044780502</v>
      </c>
      <c r="D1367" s="3">
        <v>0.101094875661871</v>
      </c>
      <c r="E1367" s="3">
        <v>4.95200126496694</v>
      </c>
      <c r="F1367" s="4">
        <v>7.3454126775721802E-7</v>
      </c>
      <c r="G1367" s="4">
        <v>1.6126592924601E-5</v>
      </c>
      <c r="H1367" s="3" t="s">
        <v>9254</v>
      </c>
      <c r="I1367" s="3">
        <v>26269</v>
      </c>
      <c r="J1367" s="3" t="s">
        <v>9255</v>
      </c>
    </row>
    <row r="1368" spans="1:10">
      <c r="A1368" s="3" t="s">
        <v>3945</v>
      </c>
      <c r="B1368" s="3">
        <v>649.67176314225503</v>
      </c>
      <c r="C1368" s="3">
        <v>-1.44837203154553</v>
      </c>
      <c r="D1368" s="3">
        <v>0.26451905045970697</v>
      </c>
      <c r="E1368" s="3">
        <v>-4.9505409276129901</v>
      </c>
      <c r="F1368" s="4">
        <v>7.4007490890193799E-7</v>
      </c>
      <c r="G1368" s="4">
        <v>1.6236204799681999E-5</v>
      </c>
      <c r="H1368" s="3" t="s">
        <v>3946</v>
      </c>
      <c r="I1368" s="3">
        <v>57576</v>
      </c>
      <c r="J1368" s="3" t="s">
        <v>3947</v>
      </c>
    </row>
    <row r="1369" spans="1:10">
      <c r="A1369" s="3" t="s">
        <v>9256</v>
      </c>
      <c r="B1369" s="3">
        <v>580.10203527142096</v>
      </c>
      <c r="C1369" s="3">
        <v>0.65245624017177395</v>
      </c>
      <c r="D1369" s="3">
        <v>0.12988491290760201</v>
      </c>
      <c r="E1369" s="3">
        <v>4.9499367704900301</v>
      </c>
      <c r="F1369" s="4">
        <v>7.4237596054360205E-7</v>
      </c>
      <c r="G1369" s="4">
        <v>1.62629104582734E-5</v>
      </c>
      <c r="H1369" s="3" t="s">
        <v>9257</v>
      </c>
      <c r="I1369" s="3">
        <v>126075</v>
      </c>
      <c r="J1369" s="3" t="s">
        <v>9258</v>
      </c>
    </row>
    <row r="1370" spans="1:10">
      <c r="A1370" s="3" t="s">
        <v>9259</v>
      </c>
      <c r="B1370" s="3">
        <v>546.25820411036204</v>
      </c>
      <c r="C1370" s="3">
        <v>0.84561716678141896</v>
      </c>
      <c r="D1370" s="3">
        <v>0.16817889130647401</v>
      </c>
      <c r="E1370" s="3">
        <v>4.95004543564428</v>
      </c>
      <c r="F1370" s="4">
        <v>7.4196158012754603E-7</v>
      </c>
      <c r="G1370" s="4">
        <v>1.62629104582734E-5</v>
      </c>
      <c r="H1370" s="3" t="s">
        <v>9260</v>
      </c>
      <c r="I1370" s="3">
        <v>54809</v>
      </c>
      <c r="J1370" s="3" t="s">
        <v>9261</v>
      </c>
    </row>
    <row r="1371" spans="1:10">
      <c r="A1371" s="3" t="s">
        <v>3948</v>
      </c>
      <c r="B1371" s="3">
        <v>187.36129425770599</v>
      </c>
      <c r="C1371" s="3">
        <v>1.70331560305759</v>
      </c>
      <c r="D1371" s="3">
        <v>0.30627352317971102</v>
      </c>
      <c r="E1371" s="3">
        <v>4.9496614648796697</v>
      </c>
      <c r="F1371" s="4">
        <v>7.4342680085311503E-7</v>
      </c>
      <c r="G1371" s="4">
        <v>1.6274051894386399E-5</v>
      </c>
      <c r="H1371" s="3" t="s">
        <v>3949</v>
      </c>
      <c r="I1371" s="3">
        <v>9450</v>
      </c>
      <c r="J1371" s="3" t="s">
        <v>3950</v>
      </c>
    </row>
    <row r="1372" spans="1:10">
      <c r="A1372" s="3" t="s">
        <v>9262</v>
      </c>
      <c r="B1372" s="3">
        <v>3998.7951891801199</v>
      </c>
      <c r="C1372" s="3">
        <v>-0.55266929689072897</v>
      </c>
      <c r="D1372" s="3">
        <v>0.108184763329954</v>
      </c>
      <c r="E1372" s="3">
        <v>-4.9480264862930001</v>
      </c>
      <c r="F1372" s="4">
        <v>7.4969709446663505E-7</v>
      </c>
      <c r="G1372" s="4">
        <v>1.63993507282308E-5</v>
      </c>
      <c r="H1372" s="3" t="s">
        <v>9263</v>
      </c>
      <c r="I1372" s="3">
        <v>51272</v>
      </c>
      <c r="J1372" s="3" t="s">
        <v>9264</v>
      </c>
    </row>
    <row r="1373" spans="1:10">
      <c r="A1373" s="3" t="s">
        <v>3951</v>
      </c>
      <c r="B1373" s="3">
        <v>681.12954580714802</v>
      </c>
      <c r="C1373" s="3">
        <v>1.53911725853512</v>
      </c>
      <c r="D1373" s="3">
        <v>0.28243777799255199</v>
      </c>
      <c r="E1373" s="3">
        <v>4.94578511257237</v>
      </c>
      <c r="F1373" s="4">
        <v>7.5837581896188899E-7</v>
      </c>
      <c r="G1373" s="4">
        <v>1.6577112220454599E-5</v>
      </c>
      <c r="H1373" s="3" t="s">
        <v>3952</v>
      </c>
      <c r="I1373" s="3">
        <v>3937</v>
      </c>
      <c r="J1373" s="3" t="s">
        <v>3953</v>
      </c>
    </row>
    <row r="1374" spans="1:10">
      <c r="A1374" s="3" t="s">
        <v>3954</v>
      </c>
      <c r="B1374" s="3">
        <v>2448.8502639501498</v>
      </c>
      <c r="C1374" s="3">
        <v>1.41276352805542</v>
      </c>
      <c r="D1374" s="3">
        <v>0.26759250330818302</v>
      </c>
      <c r="E1374" s="3">
        <v>4.9436830721690104</v>
      </c>
      <c r="F1374" s="4">
        <v>7.6660292563427703E-7</v>
      </c>
      <c r="G1374" s="4">
        <v>1.6720412066959201E-5</v>
      </c>
      <c r="H1374" s="3" t="s">
        <v>3955</v>
      </c>
      <c r="I1374" s="3">
        <v>6649</v>
      </c>
      <c r="J1374" s="3" t="s">
        <v>3956</v>
      </c>
    </row>
    <row r="1375" spans="1:10">
      <c r="A1375" s="3" t="s">
        <v>3957</v>
      </c>
      <c r="B1375" s="3">
        <v>856.61188981958799</v>
      </c>
      <c r="C1375" s="3">
        <v>1.6613952269655901</v>
      </c>
      <c r="D1375" s="3">
        <v>0.31046244498790498</v>
      </c>
      <c r="E1375" s="3">
        <v>4.9438868124194899</v>
      </c>
      <c r="F1375" s="4">
        <v>7.6580176588170803E-7</v>
      </c>
      <c r="G1375" s="4">
        <v>1.6720412066959201E-5</v>
      </c>
      <c r="H1375" s="3" t="s">
        <v>3958</v>
      </c>
      <c r="I1375" s="3">
        <v>84701</v>
      </c>
      <c r="J1375" s="3" t="s">
        <v>3959</v>
      </c>
    </row>
    <row r="1376" spans="1:10">
      <c r="A1376" s="3" t="s">
        <v>9265</v>
      </c>
      <c r="B1376" s="3">
        <v>981.10244862407899</v>
      </c>
      <c r="C1376" s="3">
        <v>-0.50156955207379395</v>
      </c>
      <c r="D1376" s="3">
        <v>9.98350541306888E-2</v>
      </c>
      <c r="E1376" s="3">
        <v>-4.9437290178949604</v>
      </c>
      <c r="F1376" s="4">
        <v>7.6642218459099001E-7</v>
      </c>
      <c r="G1376" s="4">
        <v>1.6720412066959201E-5</v>
      </c>
      <c r="H1376" s="3" t="s">
        <v>9266</v>
      </c>
      <c r="I1376" s="3">
        <v>64216</v>
      </c>
      <c r="J1376" s="3" t="s">
        <v>9267</v>
      </c>
    </row>
    <row r="1377" spans="1:10">
      <c r="A1377" s="3" t="s">
        <v>3960</v>
      </c>
      <c r="B1377" s="3">
        <v>203.01012016994201</v>
      </c>
      <c r="C1377" s="3">
        <v>1.3172270693796699</v>
      </c>
      <c r="D1377" s="3">
        <v>0.25276412623135303</v>
      </c>
      <c r="E1377" s="3">
        <v>4.9420300468287399</v>
      </c>
      <c r="F1377" s="4">
        <v>7.7313296869670896E-7</v>
      </c>
      <c r="G1377" s="4">
        <v>1.6850593069372298E-5</v>
      </c>
      <c r="H1377" s="3" t="s">
        <v>3961</v>
      </c>
      <c r="I1377" s="3">
        <v>81285</v>
      </c>
      <c r="J1377" s="3" t="s">
        <v>3962</v>
      </c>
    </row>
    <row r="1378" spans="1:10">
      <c r="A1378" s="3" t="s">
        <v>3963</v>
      </c>
      <c r="B1378" s="3">
        <v>378.75090625594498</v>
      </c>
      <c r="C1378" s="3">
        <v>1.0448316152783801</v>
      </c>
      <c r="D1378" s="3">
        <v>0.194368790611116</v>
      </c>
      <c r="E1378" s="3">
        <v>4.9393183074304003</v>
      </c>
      <c r="F1378" s="4">
        <v>7.83961516797051E-7</v>
      </c>
      <c r="G1378" s="4">
        <v>1.7074203949283802E-5</v>
      </c>
      <c r="H1378" s="3" t="s">
        <v>3964</v>
      </c>
      <c r="I1378" s="3">
        <v>57539</v>
      </c>
      <c r="J1378" s="3" t="s">
        <v>3965</v>
      </c>
    </row>
    <row r="1379" spans="1:10">
      <c r="A1379" s="3" t="s">
        <v>3966</v>
      </c>
      <c r="B1379" s="3">
        <v>313.24111296253</v>
      </c>
      <c r="C1379" s="3">
        <v>1.7291889294199401</v>
      </c>
      <c r="D1379" s="3">
        <v>0.31615160117526803</v>
      </c>
      <c r="E1379" s="3">
        <v>4.9375564388061699</v>
      </c>
      <c r="F1379" s="4">
        <v>7.9107516592095695E-7</v>
      </c>
      <c r="G1379" s="4">
        <v>1.7216640956939599E-5</v>
      </c>
      <c r="H1379" s="3" t="s">
        <v>3967</v>
      </c>
      <c r="I1379" s="3">
        <v>56899</v>
      </c>
      <c r="J1379" s="3" t="s">
        <v>3968</v>
      </c>
    </row>
    <row r="1380" spans="1:10">
      <c r="A1380" s="3" t="s">
        <v>3969</v>
      </c>
      <c r="B1380" s="3">
        <v>713.94780023691897</v>
      </c>
      <c r="C1380" s="3">
        <v>1.0807550743569401</v>
      </c>
      <c r="D1380" s="3">
        <v>0.20946476680578299</v>
      </c>
      <c r="E1380" s="3">
        <v>4.93684180369437</v>
      </c>
      <c r="F1380" s="4">
        <v>7.9397823628056598E-7</v>
      </c>
      <c r="G1380" s="4">
        <v>1.7262487832005299E-5</v>
      </c>
      <c r="H1380" s="3" t="s">
        <v>3970</v>
      </c>
      <c r="I1380" s="3">
        <v>27106</v>
      </c>
      <c r="J1380" s="3" t="s">
        <v>3971</v>
      </c>
    </row>
    <row r="1381" spans="1:10">
      <c r="A1381" s="3" t="s">
        <v>3972</v>
      </c>
      <c r="B1381" s="3">
        <v>7394.5531729516297</v>
      </c>
      <c r="C1381" s="3">
        <v>1.17659754570494</v>
      </c>
      <c r="D1381" s="3">
        <v>0.21971327942250701</v>
      </c>
      <c r="E1381" s="3">
        <v>4.9367548610651104</v>
      </c>
      <c r="F1381" s="4">
        <v>7.9433212368383703E-7</v>
      </c>
      <c r="G1381" s="4">
        <v>1.7262487832005299E-5</v>
      </c>
      <c r="H1381" s="3" t="s">
        <v>3973</v>
      </c>
      <c r="I1381" s="3">
        <v>5167</v>
      </c>
      <c r="J1381" s="3" t="s">
        <v>3974</v>
      </c>
    </row>
    <row r="1382" spans="1:10">
      <c r="A1382" s="3" t="s">
        <v>9268</v>
      </c>
      <c r="B1382" s="3">
        <v>12585.3618658824</v>
      </c>
      <c r="C1382" s="3">
        <v>0.38824543703854802</v>
      </c>
      <c r="D1382" s="3">
        <v>7.8853837366562998E-2</v>
      </c>
      <c r="E1382" s="3">
        <v>4.9357889731680604</v>
      </c>
      <c r="F1382" s="4">
        <v>7.9827386424943702E-7</v>
      </c>
      <c r="G1382" s="4">
        <v>1.7335597115668701E-5</v>
      </c>
      <c r="H1382" s="3" t="s">
        <v>9269</v>
      </c>
      <c r="I1382" s="3">
        <v>11188</v>
      </c>
      <c r="J1382" s="3" t="s">
        <v>9270</v>
      </c>
    </row>
    <row r="1383" spans="1:10">
      <c r="A1383" s="3" t="s">
        <v>9271</v>
      </c>
      <c r="B1383" s="3">
        <v>4099.9074706259498</v>
      </c>
      <c r="C1383" s="3">
        <v>0.81359261897173396</v>
      </c>
      <c r="D1383" s="3">
        <v>0.16227060463204401</v>
      </c>
      <c r="E1383" s="3">
        <v>4.9349538227382199</v>
      </c>
      <c r="F1383" s="4">
        <v>8.0169725343879004E-7</v>
      </c>
      <c r="G1383" s="4">
        <v>1.73891482390724E-5</v>
      </c>
      <c r="H1383" s="3" t="s">
        <v>9272</v>
      </c>
      <c r="I1383" s="3">
        <v>2908</v>
      </c>
      <c r="J1383" s="3" t="s">
        <v>9273</v>
      </c>
    </row>
    <row r="1384" spans="1:10">
      <c r="A1384" s="3" t="s">
        <v>9274</v>
      </c>
      <c r="B1384" s="3">
        <v>3749.57430493427</v>
      </c>
      <c r="C1384" s="3">
        <v>0.81989536465271495</v>
      </c>
      <c r="D1384" s="3">
        <v>0.161089888558059</v>
      </c>
      <c r="E1384" s="3">
        <v>4.9349048073202004</v>
      </c>
      <c r="F1384" s="4">
        <v>8.01898612650814E-7</v>
      </c>
      <c r="G1384" s="4">
        <v>1.73891482390724E-5</v>
      </c>
      <c r="H1384" s="3" t="s">
        <v>9275</v>
      </c>
      <c r="I1384" s="3">
        <v>5912</v>
      </c>
      <c r="J1384" s="3" t="s">
        <v>9276</v>
      </c>
    </row>
    <row r="1385" spans="1:10">
      <c r="A1385" s="3" t="s">
        <v>3975</v>
      </c>
      <c r="B1385" s="3">
        <v>2448.7774736223901</v>
      </c>
      <c r="C1385" s="3">
        <v>1.8785701112355699</v>
      </c>
      <c r="D1385" s="3">
        <v>0.34620145525533103</v>
      </c>
      <c r="E1385" s="3">
        <v>4.9322935793101097</v>
      </c>
      <c r="F1385" s="4">
        <v>8.1269645086694596E-7</v>
      </c>
      <c r="G1385" s="4">
        <v>1.7610574645067701E-5</v>
      </c>
      <c r="H1385" s="3" t="s">
        <v>3976</v>
      </c>
      <c r="I1385" s="3">
        <v>713</v>
      </c>
      <c r="J1385" s="3" t="s">
        <v>3977</v>
      </c>
    </row>
    <row r="1386" spans="1:10">
      <c r="A1386" s="3" t="s">
        <v>9277</v>
      </c>
      <c r="B1386" s="3">
        <v>5448.8605929526902</v>
      </c>
      <c r="C1386" s="3">
        <v>-0.35360713865819299</v>
      </c>
      <c r="D1386" s="3">
        <v>7.0928014898616804E-2</v>
      </c>
      <c r="E1386" s="3">
        <v>-4.9313130466831101</v>
      </c>
      <c r="F1386" s="4">
        <v>8.1678716198552005E-7</v>
      </c>
      <c r="G1386" s="4">
        <v>1.7686447550872599E-5</v>
      </c>
      <c r="H1386" s="3" t="s">
        <v>9278</v>
      </c>
      <c r="I1386" s="3">
        <v>8894</v>
      </c>
      <c r="J1386" s="3" t="s">
        <v>9279</v>
      </c>
    </row>
    <row r="1387" spans="1:10">
      <c r="A1387" s="3" t="s">
        <v>3978</v>
      </c>
      <c r="B1387" s="3">
        <v>39.459596350208699</v>
      </c>
      <c r="C1387" s="3">
        <v>1.5093494078555201</v>
      </c>
      <c r="D1387" s="3">
        <v>0.39972521456478499</v>
      </c>
      <c r="E1387" s="3">
        <v>4.9305440420350903</v>
      </c>
      <c r="F1387" s="4">
        <v>8.2000926211070701E-7</v>
      </c>
      <c r="G1387" s="4">
        <v>1.77306325464456E-5</v>
      </c>
      <c r="H1387" s="3" t="s">
        <v>3979</v>
      </c>
      <c r="I1387" s="3">
        <v>134285</v>
      </c>
      <c r="J1387" s="3" t="s">
        <v>3980</v>
      </c>
    </row>
    <row r="1388" spans="1:10">
      <c r="A1388" s="3" t="s">
        <v>3981</v>
      </c>
      <c r="B1388" s="3">
        <v>28.870715208459799</v>
      </c>
      <c r="C1388" s="3">
        <v>-1.5227673279204501</v>
      </c>
      <c r="D1388" s="3">
        <v>0.300190890254389</v>
      </c>
      <c r="E1388" s="3">
        <v>-4.9306436729913701</v>
      </c>
      <c r="F1388" s="4">
        <v>8.1959112297258699E-7</v>
      </c>
      <c r="G1388" s="4">
        <v>1.77306325464456E-5</v>
      </c>
      <c r="H1388" s="3" t="s">
        <v>3982</v>
      </c>
      <c r="I1388" s="3" t="s">
        <v>998</v>
      </c>
      <c r="J1388" s="3" t="s">
        <v>3983</v>
      </c>
    </row>
    <row r="1389" spans="1:10">
      <c r="A1389" s="3" t="s">
        <v>9280</v>
      </c>
      <c r="B1389" s="3">
        <v>371.77484979378698</v>
      </c>
      <c r="C1389" s="3">
        <v>0.76469049587507398</v>
      </c>
      <c r="D1389" s="3">
        <v>0.149902025304432</v>
      </c>
      <c r="E1389" s="3">
        <v>4.9290347403895298</v>
      </c>
      <c r="F1389" s="4">
        <v>8.2636880660084501E-7</v>
      </c>
      <c r="G1389" s="4">
        <v>1.7855277626857099E-5</v>
      </c>
      <c r="H1389" s="3" t="s">
        <v>9281</v>
      </c>
      <c r="I1389" s="3">
        <v>10966</v>
      </c>
      <c r="J1389" s="3" t="s">
        <v>9282</v>
      </c>
    </row>
    <row r="1390" spans="1:10">
      <c r="A1390" s="3" t="s">
        <v>9283</v>
      </c>
      <c r="B1390" s="3">
        <v>10272.933956366</v>
      </c>
      <c r="C1390" s="3">
        <v>0.67639418284223096</v>
      </c>
      <c r="D1390" s="3">
        <v>0.13447516325926101</v>
      </c>
      <c r="E1390" s="3">
        <v>4.9279476430806799</v>
      </c>
      <c r="F1390" s="4">
        <v>8.3097876467919497E-7</v>
      </c>
      <c r="G1390" s="4">
        <v>1.7941967399677699E-5</v>
      </c>
      <c r="H1390" s="3" t="s">
        <v>9284</v>
      </c>
      <c r="I1390" s="3">
        <v>6867</v>
      </c>
      <c r="J1390" s="3" t="s">
        <v>9285</v>
      </c>
    </row>
    <row r="1391" spans="1:10">
      <c r="A1391" s="3" t="s">
        <v>3984</v>
      </c>
      <c r="B1391" s="3">
        <v>927.13273554533396</v>
      </c>
      <c r="C1391" s="3">
        <v>1.19677474486519</v>
      </c>
      <c r="D1391" s="3">
        <v>0.23194008705568001</v>
      </c>
      <c r="E1391" s="3">
        <v>4.9275200771062604</v>
      </c>
      <c r="F1391" s="4">
        <v>8.3279868406814601E-7</v>
      </c>
      <c r="G1391" s="4">
        <v>1.7968335087169802E-5</v>
      </c>
      <c r="H1391" s="3" t="s">
        <v>3985</v>
      </c>
      <c r="I1391" s="3">
        <v>2053</v>
      </c>
      <c r="J1391" s="3" t="s">
        <v>3986</v>
      </c>
    </row>
    <row r="1392" spans="1:10">
      <c r="A1392" s="3" t="s">
        <v>9286</v>
      </c>
      <c r="B1392" s="3">
        <v>6107.0573655031703</v>
      </c>
      <c r="C1392" s="3">
        <v>-0.74826139304870398</v>
      </c>
      <c r="D1392" s="3">
        <v>0.142899642847331</v>
      </c>
      <c r="E1392" s="3">
        <v>-4.9273719236759099</v>
      </c>
      <c r="F1392" s="4">
        <v>8.3343018891161197E-7</v>
      </c>
      <c r="G1392" s="4">
        <v>1.79690422626547E-5</v>
      </c>
      <c r="H1392" s="3" t="s">
        <v>9287</v>
      </c>
      <c r="I1392" s="3">
        <v>23428</v>
      </c>
      <c r="J1392" s="3" t="s">
        <v>9288</v>
      </c>
    </row>
    <row r="1393" spans="1:10">
      <c r="A1393" s="3" t="s">
        <v>9289</v>
      </c>
      <c r="B1393" s="3">
        <v>1920.3084568260199</v>
      </c>
      <c r="C1393" s="3">
        <v>-0.593673331349162</v>
      </c>
      <c r="D1393" s="3">
        <v>0.11652806951073801</v>
      </c>
      <c r="E1393" s="3">
        <v>-4.9271059204644798</v>
      </c>
      <c r="F1393" s="4">
        <v>8.3456518667363402E-7</v>
      </c>
      <c r="G1393" s="4">
        <v>1.7980596110875201E-5</v>
      </c>
      <c r="H1393" s="3" t="s">
        <v>9290</v>
      </c>
      <c r="I1393" s="3">
        <v>51517</v>
      </c>
      <c r="J1393" s="3" t="s">
        <v>9291</v>
      </c>
    </row>
    <row r="1394" spans="1:10">
      <c r="A1394" s="3" t="s">
        <v>3987</v>
      </c>
      <c r="B1394" s="3">
        <v>112744.467634984</v>
      </c>
      <c r="C1394" s="3">
        <v>-1.14464066470198</v>
      </c>
      <c r="D1394" s="3">
        <v>0.207417183178327</v>
      </c>
      <c r="E1394" s="3">
        <v>-4.9248241562248198</v>
      </c>
      <c r="F1394" s="4">
        <v>8.4436249224245896E-7</v>
      </c>
      <c r="G1394" s="4">
        <v>1.8178627774161201E-5</v>
      </c>
      <c r="H1394" s="3" t="s">
        <v>3988</v>
      </c>
      <c r="I1394" s="3">
        <v>811</v>
      </c>
      <c r="J1394" s="3" t="s">
        <v>3989</v>
      </c>
    </row>
    <row r="1395" spans="1:10">
      <c r="A1395" s="3" t="s">
        <v>9292</v>
      </c>
      <c r="B1395" s="3">
        <v>2365.9379558592</v>
      </c>
      <c r="C1395" s="3">
        <v>0.31329385697711198</v>
      </c>
      <c r="D1395" s="3">
        <v>6.3229614837133394E-2</v>
      </c>
      <c r="E1395" s="3">
        <v>4.9235540260694703</v>
      </c>
      <c r="F1395" s="4">
        <v>8.4986399368776401E-7</v>
      </c>
      <c r="G1395" s="4">
        <v>1.8283955683553501E-5</v>
      </c>
      <c r="H1395" s="3" t="s">
        <v>9293</v>
      </c>
      <c r="I1395" s="3">
        <v>51105</v>
      </c>
      <c r="J1395" s="3" t="s">
        <v>9294</v>
      </c>
    </row>
    <row r="1396" spans="1:10">
      <c r="A1396" s="3" t="s">
        <v>3990</v>
      </c>
      <c r="B1396" s="3">
        <v>79.842529590827596</v>
      </c>
      <c r="C1396" s="3">
        <v>1.17917565308988</v>
      </c>
      <c r="D1396" s="3">
        <v>0.22698892240878299</v>
      </c>
      <c r="E1396" s="3">
        <v>4.9222578366106999</v>
      </c>
      <c r="F1396" s="4">
        <v>8.5551395219921305E-7</v>
      </c>
      <c r="G1396" s="4">
        <v>1.8392324307595101E-5</v>
      </c>
      <c r="H1396" s="3" t="s">
        <v>3991</v>
      </c>
      <c r="I1396" s="3">
        <v>56675</v>
      </c>
      <c r="J1396" s="3" t="s">
        <v>3992</v>
      </c>
    </row>
    <row r="1397" spans="1:10">
      <c r="A1397" s="3" t="s">
        <v>3993</v>
      </c>
      <c r="B1397" s="3">
        <v>7.1355576231734599</v>
      </c>
      <c r="C1397" s="3">
        <v>2.53591419998904</v>
      </c>
      <c r="D1397" s="3">
        <v>0.41896875695347802</v>
      </c>
      <c r="E1397" s="3">
        <v>4.9217665179568399</v>
      </c>
      <c r="F1397" s="4">
        <v>8.5766500012365797E-7</v>
      </c>
      <c r="G1397" s="4">
        <v>1.8425370067080299E-5</v>
      </c>
      <c r="H1397" s="3" t="s">
        <v>3994</v>
      </c>
      <c r="I1397" s="3">
        <v>140456</v>
      </c>
      <c r="J1397" s="3" t="s">
        <v>3995</v>
      </c>
    </row>
    <row r="1398" spans="1:10">
      <c r="A1398" s="3" t="s">
        <v>3996</v>
      </c>
      <c r="B1398" s="3">
        <v>1066.67173513186</v>
      </c>
      <c r="C1398" s="3">
        <v>1.2226928694988399</v>
      </c>
      <c r="D1398" s="3">
        <v>0.23012162422246399</v>
      </c>
      <c r="E1398" s="3">
        <v>4.9215323297858902</v>
      </c>
      <c r="F1398" s="4">
        <v>8.5869213411919499E-7</v>
      </c>
      <c r="G1398" s="4">
        <v>1.84342405788164E-5</v>
      </c>
      <c r="H1398" s="3" t="s">
        <v>3997</v>
      </c>
      <c r="I1398" s="3">
        <v>2289</v>
      </c>
      <c r="J1398" s="3" t="s">
        <v>3998</v>
      </c>
    </row>
    <row r="1399" spans="1:10">
      <c r="A1399" s="3" t="s">
        <v>3999</v>
      </c>
      <c r="B1399" s="3">
        <v>239.64972570738601</v>
      </c>
      <c r="C1399" s="3">
        <v>-1.8793866983696801</v>
      </c>
      <c r="D1399" s="3">
        <v>0.36830043268236001</v>
      </c>
      <c r="E1399" s="3">
        <v>-4.9208327825702103</v>
      </c>
      <c r="F1399" s="4">
        <v>8.6176736141281901E-7</v>
      </c>
      <c r="G1399" s="4">
        <v>1.8487035061273401E-5</v>
      </c>
      <c r="H1399" s="3" t="s">
        <v>4000</v>
      </c>
      <c r="I1399" s="3">
        <v>114335</v>
      </c>
      <c r="J1399" s="3" t="s">
        <v>4001</v>
      </c>
    </row>
    <row r="1400" spans="1:10">
      <c r="A1400" s="3" t="s">
        <v>4002</v>
      </c>
      <c r="B1400" s="3">
        <v>32.177732107926197</v>
      </c>
      <c r="C1400" s="3">
        <v>1.6879081906100599</v>
      </c>
      <c r="D1400" s="3">
        <v>0.35115156045258</v>
      </c>
      <c r="E1400" s="3">
        <v>4.9203758547671796</v>
      </c>
      <c r="F1400" s="4">
        <v>8.6378175076007598E-7</v>
      </c>
      <c r="G1400" s="4">
        <v>1.8517012788436701E-5</v>
      </c>
      <c r="H1400" s="3" t="s">
        <v>4003</v>
      </c>
      <c r="I1400" s="3" t="s">
        <v>998</v>
      </c>
      <c r="J1400" s="3" t="s">
        <v>4004</v>
      </c>
    </row>
    <row r="1401" spans="1:10">
      <c r="A1401" s="3" t="s">
        <v>4005</v>
      </c>
      <c r="B1401" s="3">
        <v>452800.28969172598</v>
      </c>
      <c r="C1401" s="3">
        <v>-1.8769600268186299</v>
      </c>
      <c r="D1401" s="3">
        <v>0.34409426096719598</v>
      </c>
      <c r="E1401" s="3">
        <v>-4.91964280312044</v>
      </c>
      <c r="F1401" s="4">
        <v>8.6702292183149503E-7</v>
      </c>
      <c r="G1401" s="4">
        <v>1.8573227644544501E-5</v>
      </c>
      <c r="H1401" s="3" t="s">
        <v>4006</v>
      </c>
      <c r="I1401" s="3">
        <v>5671</v>
      </c>
      <c r="J1401" s="3" t="s">
        <v>4007</v>
      </c>
    </row>
    <row r="1402" spans="1:10">
      <c r="A1402" s="3" t="s">
        <v>4008</v>
      </c>
      <c r="B1402" s="3">
        <v>3010.5490109530301</v>
      </c>
      <c r="C1402" s="3">
        <v>1.5723497530531201</v>
      </c>
      <c r="D1402" s="3">
        <v>0.29538035334694701</v>
      </c>
      <c r="E1402" s="3">
        <v>4.91879439154902</v>
      </c>
      <c r="F1402" s="4">
        <v>8.7078877589955495E-7</v>
      </c>
      <c r="G1402" s="4">
        <v>1.8640593967401899E-5</v>
      </c>
      <c r="H1402" s="3" t="s">
        <v>4009</v>
      </c>
      <c r="I1402" s="3">
        <v>3689</v>
      </c>
      <c r="J1402" s="3" t="s">
        <v>4010</v>
      </c>
    </row>
    <row r="1403" spans="1:10">
      <c r="A1403" s="3" t="s">
        <v>4011</v>
      </c>
      <c r="B1403" s="3">
        <v>750.12309227736603</v>
      </c>
      <c r="C1403" s="3">
        <v>1.71944120421861</v>
      </c>
      <c r="D1403" s="3">
        <v>0.31224650522719399</v>
      </c>
      <c r="E1403" s="3">
        <v>4.91833402864708</v>
      </c>
      <c r="F1403" s="4">
        <v>8.7283878100256905E-7</v>
      </c>
      <c r="G1403" s="4">
        <v>1.8671160011011498E-5</v>
      </c>
      <c r="H1403" s="3" t="s">
        <v>4012</v>
      </c>
      <c r="I1403" s="3">
        <v>10659</v>
      </c>
      <c r="J1403" s="3" t="s">
        <v>4013</v>
      </c>
    </row>
    <row r="1404" spans="1:10">
      <c r="A1404" s="3" t="s">
        <v>4014</v>
      </c>
      <c r="B1404" s="3">
        <v>9017.3649301847199</v>
      </c>
      <c r="C1404" s="3">
        <v>-1.09621145779294</v>
      </c>
      <c r="D1404" s="3">
        <v>0.21434952993869999</v>
      </c>
      <c r="E1404" s="3">
        <v>-4.9180822353738796</v>
      </c>
      <c r="F1404" s="4">
        <v>8.7396198664642905E-7</v>
      </c>
      <c r="G1404" s="4">
        <v>1.8681871184638599E-5</v>
      </c>
      <c r="H1404" s="3" t="s">
        <v>4015</v>
      </c>
      <c r="I1404" s="3" t="s">
        <v>998</v>
      </c>
      <c r="J1404" s="3" t="s">
        <v>4016</v>
      </c>
    </row>
    <row r="1405" spans="1:10">
      <c r="A1405" s="3" t="s">
        <v>4017</v>
      </c>
      <c r="B1405" s="3">
        <v>63.974778240119697</v>
      </c>
      <c r="C1405" s="3">
        <v>1.5693671411297301</v>
      </c>
      <c r="D1405" s="3">
        <v>0.280360355687018</v>
      </c>
      <c r="E1405" s="3">
        <v>4.9174855096293104</v>
      </c>
      <c r="F1405" s="4">
        <v>8.7662943616802598E-7</v>
      </c>
      <c r="G1405" s="4">
        <v>1.8725553479199099E-5</v>
      </c>
      <c r="H1405" s="3" t="s">
        <v>4018</v>
      </c>
      <c r="I1405" s="3">
        <v>64168</v>
      </c>
      <c r="J1405" s="3" t="s">
        <v>4019</v>
      </c>
    </row>
    <row r="1406" spans="1:10">
      <c r="A1406" s="3" t="s">
        <v>4020</v>
      </c>
      <c r="B1406" s="3">
        <v>903.07451068662101</v>
      </c>
      <c r="C1406" s="3">
        <v>1.9307640481685</v>
      </c>
      <c r="D1406" s="3">
        <v>0.34498639324094899</v>
      </c>
      <c r="E1406" s="3">
        <v>4.9160769093872903</v>
      </c>
      <c r="F1406" s="4">
        <v>8.8295721238122598E-7</v>
      </c>
      <c r="G1406" s="4">
        <v>1.88473057311418E-5</v>
      </c>
      <c r="H1406" s="3" t="s">
        <v>4021</v>
      </c>
      <c r="I1406" s="3" t="s">
        <v>998</v>
      </c>
      <c r="J1406" s="3" t="s">
        <v>4022</v>
      </c>
    </row>
    <row r="1407" spans="1:10">
      <c r="A1407" s="3" t="s">
        <v>4023</v>
      </c>
      <c r="B1407" s="3">
        <v>81.925566193950701</v>
      </c>
      <c r="C1407" s="3">
        <v>1.9347669454880401</v>
      </c>
      <c r="D1407" s="3">
        <v>0.341523932407507</v>
      </c>
      <c r="E1407" s="3">
        <v>4.9156262690340196</v>
      </c>
      <c r="F1407" s="4">
        <v>8.8499086862293504E-7</v>
      </c>
      <c r="G1407" s="4">
        <v>1.8877289231777901E-5</v>
      </c>
      <c r="H1407" s="3" t="s">
        <v>4024</v>
      </c>
      <c r="I1407" s="3">
        <v>84830</v>
      </c>
      <c r="J1407" s="3" t="s">
        <v>4025</v>
      </c>
    </row>
    <row r="1408" spans="1:10">
      <c r="A1408" s="3" t="s">
        <v>4026</v>
      </c>
      <c r="B1408" s="3">
        <v>115.98330912877999</v>
      </c>
      <c r="C1408" s="3">
        <v>-1.5438676406254701</v>
      </c>
      <c r="D1408" s="3">
        <v>0.30246068108597302</v>
      </c>
      <c r="E1408" s="3">
        <v>-4.9150561329290703</v>
      </c>
      <c r="F1408" s="4">
        <v>8.8757025051091096E-7</v>
      </c>
      <c r="G1408" s="4">
        <v>1.8918862470407302E-5</v>
      </c>
      <c r="H1408" s="3" t="s">
        <v>4027</v>
      </c>
      <c r="I1408" s="3">
        <v>338811</v>
      </c>
      <c r="J1408" s="3" t="s">
        <v>4028</v>
      </c>
    </row>
    <row r="1409" spans="1:10">
      <c r="A1409" s="3" t="s">
        <v>9295</v>
      </c>
      <c r="B1409" s="3">
        <v>8396.38116419582</v>
      </c>
      <c r="C1409" s="3">
        <v>-0.738632839239313</v>
      </c>
      <c r="D1409" s="3">
        <v>0.14532445409636499</v>
      </c>
      <c r="E1409" s="3">
        <v>-4.9146918280742904</v>
      </c>
      <c r="F1409" s="4">
        <v>8.8922220968625496E-7</v>
      </c>
      <c r="G1409" s="4">
        <v>1.8940622396808999E-5</v>
      </c>
      <c r="H1409" s="3" t="s">
        <v>9296</v>
      </c>
      <c r="I1409" s="3">
        <v>1459</v>
      </c>
      <c r="J1409" s="3" t="s">
        <v>9297</v>
      </c>
    </row>
    <row r="1410" spans="1:10">
      <c r="A1410" s="3" t="s">
        <v>4029</v>
      </c>
      <c r="B1410" s="3">
        <v>26.3407126137351</v>
      </c>
      <c r="C1410" s="3">
        <v>1.80241096292696</v>
      </c>
      <c r="D1410" s="3">
        <v>0.31858786182236798</v>
      </c>
      <c r="E1410" s="3">
        <v>4.9129988915403597</v>
      </c>
      <c r="F1410" s="4">
        <v>8.9693784225420495E-7</v>
      </c>
      <c r="G1410" s="4">
        <v>1.9091417391300099E-5</v>
      </c>
      <c r="H1410" s="3" t="s">
        <v>4030</v>
      </c>
      <c r="I1410" s="3">
        <v>3357</v>
      </c>
      <c r="J1410" s="3" t="s">
        <v>4031</v>
      </c>
    </row>
    <row r="1411" spans="1:10">
      <c r="A1411" s="3" t="s">
        <v>4032</v>
      </c>
      <c r="B1411" s="3">
        <v>3551.3671017812799</v>
      </c>
      <c r="C1411" s="3">
        <v>1.3740630844448301</v>
      </c>
      <c r="D1411" s="3">
        <v>0.254952582623799</v>
      </c>
      <c r="E1411" s="3">
        <v>4.9112215189514004</v>
      </c>
      <c r="F1411" s="4">
        <v>9.0510764786611302E-7</v>
      </c>
      <c r="G1411" s="4">
        <v>1.9251658914073598E-5</v>
      </c>
      <c r="H1411" s="3" t="s">
        <v>4033</v>
      </c>
      <c r="I1411" s="3">
        <v>10761</v>
      </c>
      <c r="J1411" s="3" t="s">
        <v>4034</v>
      </c>
    </row>
    <row r="1412" spans="1:10">
      <c r="A1412" s="3" t="s">
        <v>9298</v>
      </c>
      <c r="B1412" s="3">
        <v>3716.1585698538602</v>
      </c>
      <c r="C1412" s="3">
        <v>0.44858723683449497</v>
      </c>
      <c r="D1412" s="3">
        <v>9.0702081247326996E-2</v>
      </c>
      <c r="E1412" s="3">
        <v>4.9072342986397501</v>
      </c>
      <c r="F1412" s="4">
        <v>9.2369663845180804E-7</v>
      </c>
      <c r="G1412" s="4">
        <v>1.9633132799727801E-5</v>
      </c>
      <c r="H1412" s="3" t="s">
        <v>9299</v>
      </c>
      <c r="I1412" s="3">
        <v>192670</v>
      </c>
      <c r="J1412" s="3" t="s">
        <v>9300</v>
      </c>
    </row>
    <row r="1413" spans="1:10">
      <c r="A1413" s="3" t="s">
        <v>4035</v>
      </c>
      <c r="B1413" s="3">
        <v>9.3603015528491493</v>
      </c>
      <c r="C1413" s="3">
        <v>-2.01174737361305</v>
      </c>
      <c r="D1413" s="3">
        <v>0.39201021829938398</v>
      </c>
      <c r="E1413" s="3">
        <v>-4.9063361924987499</v>
      </c>
      <c r="F1413" s="4">
        <v>9.2793417559175101E-7</v>
      </c>
      <c r="G1413" s="4">
        <v>1.97092430841186E-5</v>
      </c>
      <c r="H1413" s="3" t="s">
        <v>4036</v>
      </c>
      <c r="I1413" s="3" t="s">
        <v>998</v>
      </c>
      <c r="J1413" s="3" t="s">
        <v>4037</v>
      </c>
    </row>
    <row r="1414" spans="1:10">
      <c r="A1414" s="3" t="s">
        <v>4038</v>
      </c>
      <c r="B1414" s="3">
        <v>67.914905549086299</v>
      </c>
      <c r="C1414" s="3">
        <v>1.7778687477649799</v>
      </c>
      <c r="D1414" s="3">
        <v>0.31770957199615801</v>
      </c>
      <c r="E1414" s="3">
        <v>4.9060160829737098</v>
      </c>
      <c r="F1414" s="4">
        <v>9.2944906900251904E-7</v>
      </c>
      <c r="G1414" s="4">
        <v>1.9727457891728199E-5</v>
      </c>
      <c r="H1414" s="3" t="s">
        <v>4039</v>
      </c>
      <c r="I1414" s="3">
        <v>2898</v>
      </c>
      <c r="J1414" s="3" t="s">
        <v>4040</v>
      </c>
    </row>
    <row r="1415" spans="1:10">
      <c r="A1415" s="3" t="s">
        <v>9301</v>
      </c>
      <c r="B1415" s="3">
        <v>3481.4909192909499</v>
      </c>
      <c r="C1415" s="3">
        <v>-0.45159851035731202</v>
      </c>
      <c r="D1415" s="3">
        <v>9.0463728682142697E-2</v>
      </c>
      <c r="E1415" s="3">
        <v>-4.9053199912513703</v>
      </c>
      <c r="F1415" s="4">
        <v>9.32751491810963E-7</v>
      </c>
      <c r="G1415" s="4">
        <v>1.97835602630605E-5</v>
      </c>
      <c r="H1415" s="3" t="s">
        <v>9302</v>
      </c>
      <c r="I1415" s="3">
        <v>22894</v>
      </c>
      <c r="J1415" s="3" t="s">
        <v>9303</v>
      </c>
    </row>
    <row r="1416" spans="1:10">
      <c r="A1416" s="3" t="s">
        <v>4041</v>
      </c>
      <c r="B1416" s="3">
        <v>39.177271672380598</v>
      </c>
      <c r="C1416" s="3">
        <v>-1.5451353685304301</v>
      </c>
      <c r="D1416" s="3">
        <v>0.33304736503473897</v>
      </c>
      <c r="E1416" s="3">
        <v>-4.9046804422257004</v>
      </c>
      <c r="F1416" s="4">
        <v>9.3579561843425504E-7</v>
      </c>
      <c r="G1416" s="4">
        <v>1.98341088280006E-5</v>
      </c>
      <c r="H1416" s="3" t="s">
        <v>4042</v>
      </c>
      <c r="I1416" s="3" t="s">
        <v>998</v>
      </c>
      <c r="J1416" s="3" t="s">
        <v>4043</v>
      </c>
    </row>
    <row r="1417" spans="1:10">
      <c r="A1417" s="3" t="s">
        <v>4044</v>
      </c>
      <c r="B1417" s="3">
        <v>54.156263407919802</v>
      </c>
      <c r="C1417" s="3">
        <v>1.7607069282144501</v>
      </c>
      <c r="D1417" s="3">
        <v>0.32943189140220602</v>
      </c>
      <c r="E1417" s="3">
        <v>4.9007831624563503</v>
      </c>
      <c r="F1417" s="4">
        <v>9.5455366923604702E-7</v>
      </c>
      <c r="G1417" s="4">
        <v>2.02174062957743E-5</v>
      </c>
      <c r="H1417" s="3" t="s">
        <v>4045</v>
      </c>
      <c r="I1417" s="3" t="s">
        <v>998</v>
      </c>
      <c r="J1417" s="3" t="s">
        <v>1008</v>
      </c>
    </row>
    <row r="1418" spans="1:10">
      <c r="A1418" s="3" t="s">
        <v>4046</v>
      </c>
      <c r="B1418" s="3">
        <v>37.628635206142</v>
      </c>
      <c r="C1418" s="3">
        <v>-1.62671786522762</v>
      </c>
      <c r="D1418" s="3">
        <v>0.297291064075071</v>
      </c>
      <c r="E1418" s="3">
        <v>-4.89998755125999</v>
      </c>
      <c r="F1418" s="4">
        <v>9.5842727900918392E-7</v>
      </c>
      <c r="G1418" s="4">
        <v>2.0285133637252201E-5</v>
      </c>
      <c r="H1418" s="3" t="s">
        <v>4047</v>
      </c>
      <c r="I1418" s="3">
        <v>93273</v>
      </c>
      <c r="J1418" s="3" t="s">
        <v>4048</v>
      </c>
    </row>
    <row r="1419" spans="1:10">
      <c r="A1419" s="3" t="s">
        <v>9304</v>
      </c>
      <c r="B1419" s="3">
        <v>2332.6139278918499</v>
      </c>
      <c r="C1419" s="3">
        <v>0.83072487518970795</v>
      </c>
      <c r="D1419" s="3">
        <v>0.163235928387885</v>
      </c>
      <c r="E1419" s="3">
        <v>4.8995513737394401</v>
      </c>
      <c r="F1419" s="4">
        <v>9.6055732385441192E-7</v>
      </c>
      <c r="G1419" s="4">
        <v>2.0315888938350001E-5</v>
      </c>
      <c r="H1419" s="3" t="s">
        <v>9305</v>
      </c>
      <c r="I1419" s="3">
        <v>65981</v>
      </c>
      <c r="J1419" s="3" t="s">
        <v>9306</v>
      </c>
    </row>
    <row r="1420" spans="1:10">
      <c r="A1420" s="3" t="s">
        <v>4049</v>
      </c>
      <c r="B1420" s="3">
        <v>1136.42018899039</v>
      </c>
      <c r="C1420" s="3">
        <v>1.30117714044462</v>
      </c>
      <c r="D1420" s="3">
        <v>0.250471540478165</v>
      </c>
      <c r="E1420" s="3">
        <v>4.8968807856399099</v>
      </c>
      <c r="F1420" s="4">
        <v>9.7369868198812902E-7</v>
      </c>
      <c r="G1420" s="4">
        <v>2.05710186977968E-5</v>
      </c>
      <c r="H1420" s="3" t="s">
        <v>4050</v>
      </c>
      <c r="I1420" s="3">
        <v>4773</v>
      </c>
      <c r="J1420" s="3" t="s">
        <v>4051</v>
      </c>
    </row>
    <row r="1421" spans="1:10">
      <c r="A1421" s="3" t="s">
        <v>4052</v>
      </c>
      <c r="B1421" s="3">
        <v>2495.0111667210099</v>
      </c>
      <c r="C1421" s="3">
        <v>-1.12916184944968</v>
      </c>
      <c r="D1421" s="3">
        <v>0.21277571600958101</v>
      </c>
      <c r="E1421" s="3">
        <v>-4.8968217782571104</v>
      </c>
      <c r="F1421" s="4">
        <v>9.7399098925660391E-7</v>
      </c>
      <c r="G1421" s="4">
        <v>2.05710186977968E-5</v>
      </c>
      <c r="H1421" s="3" t="s">
        <v>4053</v>
      </c>
      <c r="I1421" s="3">
        <v>8767</v>
      </c>
      <c r="J1421" s="3" t="s">
        <v>4054</v>
      </c>
    </row>
    <row r="1422" spans="1:10">
      <c r="A1422" s="3" t="s">
        <v>4055</v>
      </c>
      <c r="B1422" s="3">
        <v>1224.6836863215501</v>
      </c>
      <c r="C1422" s="3">
        <v>1.21313915610755</v>
      </c>
      <c r="D1422" s="3">
        <v>0.230208925259618</v>
      </c>
      <c r="E1422" s="3">
        <v>4.8965714733340304</v>
      </c>
      <c r="F1422" s="4">
        <v>9.7523187437570506E-7</v>
      </c>
      <c r="G1422" s="4">
        <v>2.0582741922478E-5</v>
      </c>
      <c r="H1422" s="3" t="s">
        <v>4056</v>
      </c>
      <c r="I1422" s="3">
        <v>25759</v>
      </c>
      <c r="J1422" s="3" t="s">
        <v>4057</v>
      </c>
    </row>
    <row r="1423" spans="1:10">
      <c r="A1423" s="3" t="s">
        <v>4058</v>
      </c>
      <c r="B1423" s="3">
        <v>614.209471459984</v>
      </c>
      <c r="C1423" s="3">
        <v>1.3928402719183799</v>
      </c>
      <c r="D1423" s="3">
        <v>0.264156022084722</v>
      </c>
      <c r="E1423" s="3">
        <v>4.8947238162607203</v>
      </c>
      <c r="F1423" s="4">
        <v>9.8443881790535894E-7</v>
      </c>
      <c r="G1423" s="4">
        <v>2.0751748252908301E-5</v>
      </c>
      <c r="H1423" s="3" t="s">
        <v>4059</v>
      </c>
      <c r="I1423" s="3">
        <v>5334</v>
      </c>
      <c r="J1423" s="3" t="s">
        <v>4060</v>
      </c>
    </row>
    <row r="1424" spans="1:10">
      <c r="A1424" s="3" t="s">
        <v>4061</v>
      </c>
      <c r="B1424" s="3">
        <v>943.65955162579803</v>
      </c>
      <c r="C1424" s="3">
        <v>1.83190899504564</v>
      </c>
      <c r="D1424" s="3">
        <v>0.33387440820069297</v>
      </c>
      <c r="E1424" s="3">
        <v>4.89468713065824</v>
      </c>
      <c r="F1424" s="4">
        <v>9.8462246808414896E-7</v>
      </c>
      <c r="G1424" s="4">
        <v>2.0751748252908301E-5</v>
      </c>
      <c r="H1424" s="3" t="s">
        <v>4062</v>
      </c>
      <c r="I1424" s="3">
        <v>719</v>
      </c>
      <c r="J1424" s="3" t="s">
        <v>4063</v>
      </c>
    </row>
    <row r="1425" spans="1:10">
      <c r="A1425" s="3" t="s">
        <v>4064</v>
      </c>
      <c r="B1425" s="3">
        <v>524.84913655166997</v>
      </c>
      <c r="C1425" s="3">
        <v>1.3426406533409201</v>
      </c>
      <c r="D1425" s="3">
        <v>0.25101389055203899</v>
      </c>
      <c r="E1425" s="3">
        <v>4.8944799779931696</v>
      </c>
      <c r="F1425" s="4">
        <v>9.8566010498402894E-7</v>
      </c>
      <c r="G1425" s="4">
        <v>2.0759039347916299E-5</v>
      </c>
      <c r="H1425" s="3" t="s">
        <v>4065</v>
      </c>
      <c r="I1425" s="3">
        <v>6660</v>
      </c>
      <c r="J1425" s="3" t="s">
        <v>4066</v>
      </c>
    </row>
    <row r="1426" spans="1:10">
      <c r="A1426" s="3" t="s">
        <v>4067</v>
      </c>
      <c r="B1426" s="3">
        <v>113.45354390055699</v>
      </c>
      <c r="C1426" s="3">
        <v>1.3713033480440699</v>
      </c>
      <c r="D1426" s="3">
        <v>0.26311909821007001</v>
      </c>
      <c r="E1426" s="3">
        <v>4.8934156372070996</v>
      </c>
      <c r="F1426" s="4">
        <v>9.9100805516718696E-7</v>
      </c>
      <c r="G1426" s="4">
        <v>2.0857036291499001E-5</v>
      </c>
      <c r="H1426" s="3" t="s">
        <v>4068</v>
      </c>
      <c r="I1426" s="3">
        <v>1608</v>
      </c>
      <c r="J1426" s="3" t="s">
        <v>4069</v>
      </c>
    </row>
    <row r="1427" spans="1:10">
      <c r="A1427" s="3" t="s">
        <v>4070</v>
      </c>
      <c r="B1427" s="3">
        <v>302.57354824428899</v>
      </c>
      <c r="C1427" s="3">
        <v>-1.7235506469016599</v>
      </c>
      <c r="D1427" s="3">
        <v>0.32461955210931598</v>
      </c>
      <c r="E1427" s="3">
        <v>-4.8908367788029397</v>
      </c>
      <c r="F1427" s="4">
        <v>1.00408202169009E-6</v>
      </c>
      <c r="G1427" s="4">
        <v>2.1117385868929899E-5</v>
      </c>
      <c r="H1427" s="3" t="s">
        <v>4071</v>
      </c>
      <c r="I1427" s="3">
        <v>10205</v>
      </c>
      <c r="J1427" s="3" t="s">
        <v>4072</v>
      </c>
    </row>
    <row r="1428" spans="1:10">
      <c r="A1428" s="3" t="s">
        <v>4073</v>
      </c>
      <c r="B1428" s="3">
        <v>22.978032917503501</v>
      </c>
      <c r="C1428" s="3">
        <v>1.8347006343395</v>
      </c>
      <c r="D1428" s="3">
        <v>0.36057409216783198</v>
      </c>
      <c r="E1428" s="3">
        <v>4.8898739939194602</v>
      </c>
      <c r="F1428" s="4">
        <v>1.0090054589377299E-6</v>
      </c>
      <c r="G1428" s="4">
        <v>2.1196411951044699E-5</v>
      </c>
      <c r="H1428" s="3" t="s">
        <v>4074</v>
      </c>
      <c r="I1428" s="3">
        <v>10637</v>
      </c>
      <c r="J1428" s="3" t="s">
        <v>4075</v>
      </c>
    </row>
    <row r="1429" spans="1:10">
      <c r="A1429" s="3" t="s">
        <v>4076</v>
      </c>
      <c r="B1429" s="3">
        <v>36.428127362149198</v>
      </c>
      <c r="C1429" s="3">
        <v>1.60279702363251</v>
      </c>
      <c r="D1429" s="3">
        <v>0.29578244395785103</v>
      </c>
      <c r="E1429" s="3">
        <v>4.88982589070031</v>
      </c>
      <c r="F1429" s="4">
        <v>1.00925205511272E-6</v>
      </c>
      <c r="G1429" s="4">
        <v>2.1196411951044699E-5</v>
      </c>
      <c r="H1429" s="3" t="s">
        <v>4077</v>
      </c>
      <c r="I1429" s="3" t="s">
        <v>998</v>
      </c>
      <c r="J1429" s="3" t="s">
        <v>4078</v>
      </c>
    </row>
    <row r="1430" spans="1:10">
      <c r="A1430" s="3" t="s">
        <v>4079</v>
      </c>
      <c r="B1430" s="3">
        <v>862.77511045051995</v>
      </c>
      <c r="C1430" s="3">
        <v>1.2911642639402101</v>
      </c>
      <c r="D1430" s="3">
        <v>0.24467012005431399</v>
      </c>
      <c r="E1430" s="3">
        <v>4.8891301630455697</v>
      </c>
      <c r="F1430" s="4">
        <v>1.01282512444654E-6</v>
      </c>
      <c r="G1430" s="4">
        <v>2.1242781210219399E-5</v>
      </c>
      <c r="H1430" s="3" t="s">
        <v>4080</v>
      </c>
      <c r="I1430" s="3">
        <v>57188</v>
      </c>
      <c r="J1430" s="3" t="s">
        <v>4081</v>
      </c>
    </row>
    <row r="1431" spans="1:10">
      <c r="A1431" s="3" t="s">
        <v>4082</v>
      </c>
      <c r="B1431" s="3">
        <v>836.463682346685</v>
      </c>
      <c r="C1431" s="3">
        <v>1.3151732718465501</v>
      </c>
      <c r="D1431" s="3">
        <v>0.24805813886480099</v>
      </c>
      <c r="E1431" s="3">
        <v>4.8891203684758402</v>
      </c>
      <c r="F1431" s="4">
        <v>1.0128755135220599E-6</v>
      </c>
      <c r="G1431" s="4">
        <v>2.1242781210219399E-5</v>
      </c>
      <c r="H1431" s="3" t="s">
        <v>4083</v>
      </c>
      <c r="I1431" s="3">
        <v>10252</v>
      </c>
      <c r="J1431" s="3" t="s">
        <v>4084</v>
      </c>
    </row>
    <row r="1432" spans="1:10">
      <c r="A1432" s="3" t="s">
        <v>4085</v>
      </c>
      <c r="B1432" s="3">
        <v>2337.44449968755</v>
      </c>
      <c r="C1432" s="3">
        <v>1.16091436093203</v>
      </c>
      <c r="D1432" s="3">
        <v>0.22059385005145801</v>
      </c>
      <c r="E1432" s="3">
        <v>4.8883835190833702</v>
      </c>
      <c r="F1432" s="4">
        <v>1.01667323083706E-6</v>
      </c>
      <c r="G1432" s="4">
        <v>2.1293617341264E-5</v>
      </c>
      <c r="H1432" s="3" t="s">
        <v>4086</v>
      </c>
      <c r="I1432" s="3">
        <v>393</v>
      </c>
      <c r="J1432" s="3" t="s">
        <v>4087</v>
      </c>
    </row>
    <row r="1433" spans="1:10">
      <c r="A1433" s="3" t="s">
        <v>4088</v>
      </c>
      <c r="B1433" s="3">
        <v>233.14565622619801</v>
      </c>
      <c r="C1433" s="3">
        <v>1.7194175613101901</v>
      </c>
      <c r="D1433" s="3">
        <v>0.31711994389381998</v>
      </c>
      <c r="E1433" s="3">
        <v>4.8883747644798703</v>
      </c>
      <c r="F1433" s="4">
        <v>1.01671843429399E-6</v>
      </c>
      <c r="G1433" s="4">
        <v>2.1293617341264E-5</v>
      </c>
      <c r="H1433" s="3" t="s">
        <v>4089</v>
      </c>
      <c r="I1433" s="3">
        <v>10333</v>
      </c>
      <c r="J1433" s="3" t="s">
        <v>4090</v>
      </c>
    </row>
    <row r="1434" spans="1:10">
      <c r="A1434" s="3" t="s">
        <v>4091</v>
      </c>
      <c r="B1434" s="3">
        <v>149.23039670570199</v>
      </c>
      <c r="C1434" s="3">
        <v>1.3758688710790701</v>
      </c>
      <c r="D1434" s="3">
        <v>0.25471887447597402</v>
      </c>
      <c r="E1434" s="3">
        <v>4.88815921154091</v>
      </c>
      <c r="F1434" s="4">
        <v>1.01783202919686E-6</v>
      </c>
      <c r="G1434" s="4">
        <v>2.1302074519007102E-5</v>
      </c>
      <c r="H1434" s="3" t="s">
        <v>4092</v>
      </c>
      <c r="I1434" s="3">
        <v>140706</v>
      </c>
      <c r="J1434" s="3" t="s">
        <v>4093</v>
      </c>
    </row>
    <row r="1435" spans="1:10">
      <c r="A1435" s="3" t="s">
        <v>9307</v>
      </c>
      <c r="B1435" s="3">
        <v>818.79373288838099</v>
      </c>
      <c r="C1435" s="3">
        <v>0.423263612302408</v>
      </c>
      <c r="D1435" s="3">
        <v>8.5799508228229598E-2</v>
      </c>
      <c r="E1435" s="3">
        <v>4.8869814632942497</v>
      </c>
      <c r="F1435" s="4">
        <v>1.0239373031274799E-6</v>
      </c>
      <c r="G1435" s="4">
        <v>2.1414917311123401E-5</v>
      </c>
      <c r="H1435" s="3" t="s">
        <v>9308</v>
      </c>
      <c r="I1435" s="3">
        <v>10479</v>
      </c>
      <c r="J1435" s="3" t="s">
        <v>9309</v>
      </c>
    </row>
    <row r="1436" spans="1:10">
      <c r="A1436" s="3" t="s">
        <v>4094</v>
      </c>
      <c r="B1436" s="3">
        <v>507.71621822028698</v>
      </c>
      <c r="C1436" s="3">
        <v>1.2861932850056601</v>
      </c>
      <c r="D1436" s="3">
        <v>0.23854869296974199</v>
      </c>
      <c r="E1436" s="3">
        <v>4.8852273012995999</v>
      </c>
      <c r="F1436" s="4">
        <v>1.0330960133891E-6</v>
      </c>
      <c r="G1436" s="4">
        <v>2.1576393565646301E-5</v>
      </c>
      <c r="H1436" s="3" t="s">
        <v>4095</v>
      </c>
      <c r="I1436" s="3">
        <v>54491</v>
      </c>
      <c r="J1436" s="3" t="s">
        <v>4096</v>
      </c>
    </row>
    <row r="1437" spans="1:10">
      <c r="A1437" s="3" t="s">
        <v>9310</v>
      </c>
      <c r="B1437" s="3">
        <v>186.434778878971</v>
      </c>
      <c r="C1437" s="3">
        <v>-0.84597198822157404</v>
      </c>
      <c r="D1437" s="3">
        <v>0.16922430633774599</v>
      </c>
      <c r="E1437" s="3">
        <v>-4.8852626447257101</v>
      </c>
      <c r="F1437" s="4">
        <v>1.03291070481707E-6</v>
      </c>
      <c r="G1437" s="4">
        <v>2.1576393565646301E-5</v>
      </c>
      <c r="H1437" s="3" t="s">
        <v>9311</v>
      </c>
      <c r="I1437" s="3" t="s">
        <v>998</v>
      </c>
      <c r="J1437" s="3" t="s">
        <v>1008</v>
      </c>
    </row>
    <row r="1438" spans="1:10">
      <c r="A1438" s="3" t="s">
        <v>9312</v>
      </c>
      <c r="B1438" s="3">
        <v>8928.8674163713495</v>
      </c>
      <c r="C1438" s="3">
        <v>-0.74996880152897605</v>
      </c>
      <c r="D1438" s="3">
        <v>0.144531548570768</v>
      </c>
      <c r="E1438" s="3">
        <v>-4.8850096748139702</v>
      </c>
      <c r="F1438" s="4">
        <v>1.03423775277298E-6</v>
      </c>
      <c r="G1438" s="4">
        <v>2.1585217966775201E-5</v>
      </c>
      <c r="H1438" s="3" t="s">
        <v>9313</v>
      </c>
      <c r="I1438" s="3">
        <v>84444</v>
      </c>
      <c r="J1438" s="3" t="s">
        <v>9314</v>
      </c>
    </row>
    <row r="1439" spans="1:10">
      <c r="A1439" s="3" t="s">
        <v>9315</v>
      </c>
      <c r="B1439" s="3">
        <v>676.52124538465898</v>
      </c>
      <c r="C1439" s="3">
        <v>0.72993200308786299</v>
      </c>
      <c r="D1439" s="3">
        <v>0.148584467988402</v>
      </c>
      <c r="E1439" s="3">
        <v>4.8831212101704997</v>
      </c>
      <c r="F1439" s="4">
        <v>1.0441963788602999E-6</v>
      </c>
      <c r="G1439" s="4">
        <v>2.1771977282854399E-5</v>
      </c>
      <c r="H1439" s="3" t="s">
        <v>9316</v>
      </c>
      <c r="I1439" s="3">
        <v>5208</v>
      </c>
      <c r="J1439" s="3" t="s">
        <v>9317</v>
      </c>
    </row>
    <row r="1440" spans="1:10">
      <c r="A1440" s="3" t="s">
        <v>4097</v>
      </c>
      <c r="B1440" s="3">
        <v>9.3960313172779308</v>
      </c>
      <c r="C1440" s="3">
        <v>2.2115382928059302</v>
      </c>
      <c r="D1440" s="3">
        <v>0.41502523310122402</v>
      </c>
      <c r="E1440" s="3">
        <v>4.88303804540333</v>
      </c>
      <c r="F1440" s="4">
        <v>1.04463705475511E-6</v>
      </c>
      <c r="G1440" s="4">
        <v>2.1771977282854399E-5</v>
      </c>
      <c r="H1440" s="3" t="s">
        <v>4098</v>
      </c>
      <c r="I1440" s="3" t="s">
        <v>998</v>
      </c>
      <c r="J1440" s="3" t="s">
        <v>4099</v>
      </c>
    </row>
    <row r="1441" spans="1:10">
      <c r="A1441" s="3" t="s">
        <v>9318</v>
      </c>
      <c r="B1441" s="3">
        <v>1377.14034581853</v>
      </c>
      <c r="C1441" s="3">
        <v>0.55749131178504996</v>
      </c>
      <c r="D1441" s="3">
        <v>0.11164078550958501</v>
      </c>
      <c r="E1441" s="3">
        <v>4.8822197770252602</v>
      </c>
      <c r="F1441" s="4">
        <v>1.04898247465818E-6</v>
      </c>
      <c r="G1441" s="4">
        <v>2.1823839549851501E-5</v>
      </c>
      <c r="H1441" s="3" t="s">
        <v>9319</v>
      </c>
      <c r="I1441" s="3">
        <v>22841</v>
      </c>
      <c r="J1441" s="3" t="s">
        <v>9320</v>
      </c>
    </row>
    <row r="1442" spans="1:10">
      <c r="A1442" s="3" t="s">
        <v>4100</v>
      </c>
      <c r="B1442" s="3">
        <v>1052.9871600630199</v>
      </c>
      <c r="C1442" s="3">
        <v>1.3785705821676999</v>
      </c>
      <c r="D1442" s="3">
        <v>0.25477243944494699</v>
      </c>
      <c r="E1442" s="3">
        <v>4.88215880556141</v>
      </c>
      <c r="F1442" s="4">
        <v>1.0493069595640299E-6</v>
      </c>
      <c r="G1442" s="4">
        <v>2.1823839549851501E-5</v>
      </c>
      <c r="H1442" s="3" t="s">
        <v>4101</v>
      </c>
      <c r="I1442" s="3">
        <v>11098</v>
      </c>
      <c r="J1442" s="3" t="s">
        <v>4102</v>
      </c>
    </row>
    <row r="1443" spans="1:10">
      <c r="A1443" s="3" t="s">
        <v>4103</v>
      </c>
      <c r="B1443" s="3">
        <v>11.067870418744899</v>
      </c>
      <c r="C1443" s="3">
        <v>-2.28137929055266</v>
      </c>
      <c r="D1443" s="3">
        <v>0.42495320007686999</v>
      </c>
      <c r="E1443" s="3">
        <v>-4.8822347413640701</v>
      </c>
      <c r="F1443" s="4">
        <v>1.0489028504907499E-6</v>
      </c>
      <c r="G1443" s="4">
        <v>2.1823839549851501E-5</v>
      </c>
      <c r="H1443" s="3" t="s">
        <v>4104</v>
      </c>
      <c r="I1443" s="3" t="s">
        <v>998</v>
      </c>
      <c r="J1443" s="3" t="s">
        <v>1017</v>
      </c>
    </row>
    <row r="1444" spans="1:10">
      <c r="A1444" s="3" t="s">
        <v>4105</v>
      </c>
      <c r="B1444" s="3">
        <v>312.85434334772202</v>
      </c>
      <c r="C1444" s="3">
        <v>1.4043802380825501</v>
      </c>
      <c r="D1444" s="3">
        <v>0.262324797348438</v>
      </c>
      <c r="E1444" s="3">
        <v>4.88110664730198</v>
      </c>
      <c r="F1444" s="4">
        <v>1.0549216966312199E-6</v>
      </c>
      <c r="G1444" s="4">
        <v>2.1925422409484799E-5</v>
      </c>
      <c r="H1444" s="3" t="s">
        <v>4106</v>
      </c>
      <c r="I1444" s="3">
        <v>4155</v>
      </c>
      <c r="J1444" s="3" t="s">
        <v>4107</v>
      </c>
    </row>
    <row r="1445" spans="1:10">
      <c r="A1445" s="3" t="s">
        <v>4108</v>
      </c>
      <c r="B1445" s="3">
        <v>2889.7996151549401</v>
      </c>
      <c r="C1445" s="3">
        <v>1.5302710744704799</v>
      </c>
      <c r="D1445" s="3">
        <v>0.29121350085122899</v>
      </c>
      <c r="E1445" s="3">
        <v>4.8794219045319398</v>
      </c>
      <c r="F1445" s="4">
        <v>1.06397242372008E-6</v>
      </c>
      <c r="G1445" s="4">
        <v>2.20982286371536E-5</v>
      </c>
      <c r="H1445" s="3" t="s">
        <v>4109</v>
      </c>
      <c r="I1445" s="3">
        <v>920</v>
      </c>
      <c r="J1445" s="3" t="s">
        <v>4110</v>
      </c>
    </row>
    <row r="1446" spans="1:10">
      <c r="A1446" s="3" t="s">
        <v>4111</v>
      </c>
      <c r="B1446" s="3">
        <v>1869.2445520127901</v>
      </c>
      <c r="C1446" s="3">
        <v>1.0051896049561799</v>
      </c>
      <c r="D1446" s="3">
        <v>0.195598055892441</v>
      </c>
      <c r="E1446" s="3">
        <v>4.8776315287458498</v>
      </c>
      <c r="F1446" s="4">
        <v>1.0736725249564199E-6</v>
      </c>
      <c r="G1446" s="4">
        <v>2.2284273733742801E-5</v>
      </c>
      <c r="H1446" s="3" t="s">
        <v>4112</v>
      </c>
      <c r="I1446" s="3">
        <v>23331</v>
      </c>
      <c r="J1446" s="3" t="s">
        <v>4113</v>
      </c>
    </row>
    <row r="1447" spans="1:10">
      <c r="A1447" s="3" t="s">
        <v>4114</v>
      </c>
      <c r="B1447" s="3">
        <v>9812.5833107032904</v>
      </c>
      <c r="C1447" s="3">
        <v>-1.3594014186021499</v>
      </c>
      <c r="D1447" s="3">
        <v>0.26448090284935799</v>
      </c>
      <c r="E1447" s="3">
        <v>-4.87701544253704</v>
      </c>
      <c r="F1447" s="4">
        <v>1.0770300664172099E-6</v>
      </c>
      <c r="G1447" s="4">
        <v>2.2329796940023799E-5</v>
      </c>
      <c r="H1447" s="3" t="s">
        <v>4115</v>
      </c>
      <c r="I1447" s="3">
        <v>9148</v>
      </c>
      <c r="J1447" s="3" t="s">
        <v>4116</v>
      </c>
    </row>
    <row r="1448" spans="1:10">
      <c r="A1448" s="3" t="s">
        <v>9321</v>
      </c>
      <c r="B1448" s="3">
        <v>8619.3269130651497</v>
      </c>
      <c r="C1448" s="3">
        <v>-0.983648334198854</v>
      </c>
      <c r="D1448" s="3">
        <v>0.188333186643073</v>
      </c>
      <c r="E1448" s="3">
        <v>-4.8769561146179603</v>
      </c>
      <c r="F1448" s="4">
        <v>1.07735392406886E-6</v>
      </c>
      <c r="G1448" s="4">
        <v>2.2329796940023799E-5</v>
      </c>
      <c r="H1448" s="3" t="s">
        <v>9322</v>
      </c>
      <c r="I1448" s="3">
        <v>4758</v>
      </c>
      <c r="J1448" s="3" t="s">
        <v>9323</v>
      </c>
    </row>
    <row r="1449" spans="1:10">
      <c r="A1449" s="3" t="s">
        <v>4117</v>
      </c>
      <c r="B1449" s="3">
        <v>82.824230493564102</v>
      </c>
      <c r="C1449" s="3">
        <v>1.9191253427847901</v>
      </c>
      <c r="D1449" s="3">
        <v>0.34978890575771499</v>
      </c>
      <c r="E1449" s="3">
        <v>4.8762112246481397</v>
      </c>
      <c r="F1449" s="4">
        <v>1.08142809317478E-6</v>
      </c>
      <c r="G1449" s="4">
        <v>2.2398771519918198E-5</v>
      </c>
      <c r="H1449" s="3" t="s">
        <v>4118</v>
      </c>
      <c r="I1449" s="3" t="s">
        <v>998</v>
      </c>
      <c r="J1449" s="3" t="s">
        <v>4119</v>
      </c>
    </row>
    <row r="1450" spans="1:10">
      <c r="A1450" s="3" t="s">
        <v>4120</v>
      </c>
      <c r="B1450" s="3">
        <v>1633.40824982353</v>
      </c>
      <c r="C1450" s="3">
        <v>1.2353000570986299</v>
      </c>
      <c r="D1450" s="3">
        <v>0.23486918321917599</v>
      </c>
      <c r="E1450" s="3">
        <v>4.87044980465856</v>
      </c>
      <c r="F1450" s="4">
        <v>1.11344485225764E-6</v>
      </c>
      <c r="G1450" s="4">
        <v>2.3030121920025001E-5</v>
      </c>
      <c r="H1450" s="3" t="s">
        <v>4121</v>
      </c>
      <c r="I1450" s="3">
        <v>57088</v>
      </c>
      <c r="J1450" s="3" t="s">
        <v>4122</v>
      </c>
    </row>
    <row r="1451" spans="1:10">
      <c r="A1451" s="3" t="s">
        <v>9324</v>
      </c>
      <c r="B1451" s="3">
        <v>4818.0323084264701</v>
      </c>
      <c r="C1451" s="3">
        <v>0.58083396180842695</v>
      </c>
      <c r="D1451" s="3">
        <v>0.116840446359824</v>
      </c>
      <c r="E1451" s="3">
        <v>4.8704796800414902</v>
      </c>
      <c r="F1451" s="4">
        <v>1.1132765030177301E-6</v>
      </c>
      <c r="G1451" s="4">
        <v>2.3030121920025001E-5</v>
      </c>
      <c r="H1451" s="3" t="s">
        <v>9325</v>
      </c>
      <c r="I1451" s="3">
        <v>54625</v>
      </c>
      <c r="J1451" s="3" t="s">
        <v>9326</v>
      </c>
    </row>
    <row r="1452" spans="1:10">
      <c r="A1452" s="3" t="s">
        <v>9327</v>
      </c>
      <c r="B1452" s="3">
        <v>617.97465729690202</v>
      </c>
      <c r="C1452" s="3">
        <v>0.97072471961557805</v>
      </c>
      <c r="D1452" s="3">
        <v>0.18901276513550599</v>
      </c>
      <c r="E1452" s="3">
        <v>4.8699306029060496</v>
      </c>
      <c r="F1452" s="4">
        <v>1.11637449478658E-6</v>
      </c>
      <c r="G1452" s="4">
        <v>2.3074814970754001E-5</v>
      </c>
      <c r="H1452" s="3" t="s">
        <v>9328</v>
      </c>
      <c r="I1452" s="3">
        <v>55337</v>
      </c>
      <c r="J1452" s="3" t="s">
        <v>9329</v>
      </c>
    </row>
    <row r="1453" spans="1:10">
      <c r="A1453" s="3" t="s">
        <v>4123</v>
      </c>
      <c r="B1453" s="3">
        <v>7.1401246153622004</v>
      </c>
      <c r="C1453" s="3">
        <v>-2.11411812713283</v>
      </c>
      <c r="D1453" s="3">
        <v>0.39809399663183198</v>
      </c>
      <c r="E1453" s="3">
        <v>-4.8696176225029699</v>
      </c>
      <c r="F1453" s="4">
        <v>1.11814409675243E-6</v>
      </c>
      <c r="G1453" s="4">
        <v>2.30954856378073E-5</v>
      </c>
      <c r="H1453" s="3" t="s">
        <v>4124</v>
      </c>
      <c r="I1453" s="3" t="s">
        <v>998</v>
      </c>
      <c r="J1453" s="3" t="s">
        <v>1008</v>
      </c>
    </row>
    <row r="1454" spans="1:10">
      <c r="A1454" s="3" t="s">
        <v>4125</v>
      </c>
      <c r="B1454" s="3">
        <v>5653.5603233209604</v>
      </c>
      <c r="C1454" s="3">
        <v>1.8022610816539499</v>
      </c>
      <c r="D1454" s="3">
        <v>0.40081105853902999</v>
      </c>
      <c r="E1454" s="3">
        <v>4.8694673236544102</v>
      </c>
      <c r="F1454" s="4">
        <v>1.1189948506663599E-6</v>
      </c>
      <c r="G1454" s="4">
        <v>2.30971619382385E-5</v>
      </c>
      <c r="H1454" s="3" t="s">
        <v>4126</v>
      </c>
      <c r="I1454" s="3">
        <v>3043</v>
      </c>
      <c r="J1454" s="3" t="s">
        <v>4127</v>
      </c>
    </row>
    <row r="1455" spans="1:10">
      <c r="A1455" s="3" t="s">
        <v>4128</v>
      </c>
      <c r="B1455" s="3">
        <v>123.21491882287999</v>
      </c>
      <c r="C1455" s="3">
        <v>1.8105491616290901</v>
      </c>
      <c r="D1455" s="3">
        <v>0.32582144534766</v>
      </c>
      <c r="E1455" s="3">
        <v>4.8649454122687699</v>
      </c>
      <c r="F1455" s="4">
        <v>1.1448840119995001E-6</v>
      </c>
      <c r="G1455" s="4">
        <v>2.3615298259882399E-5</v>
      </c>
      <c r="H1455" s="3" t="s">
        <v>4129</v>
      </c>
      <c r="I1455" s="3">
        <v>6351</v>
      </c>
      <c r="J1455" s="3" t="s">
        <v>4130</v>
      </c>
    </row>
    <row r="1456" spans="1:10">
      <c r="A1456" s="3" t="s">
        <v>4131</v>
      </c>
      <c r="B1456" s="3">
        <v>778.46008538061994</v>
      </c>
      <c r="C1456" s="3">
        <v>1.47484247980043</v>
      </c>
      <c r="D1456" s="3">
        <v>0.274301184586143</v>
      </c>
      <c r="E1456" s="3">
        <v>4.8631571564683496</v>
      </c>
      <c r="F1456" s="4">
        <v>1.1552804734971501E-6</v>
      </c>
      <c r="G1456" s="4">
        <v>2.3813377452332699E-5</v>
      </c>
      <c r="H1456" s="3" t="s">
        <v>4132</v>
      </c>
      <c r="I1456" s="3">
        <v>8514</v>
      </c>
      <c r="J1456" s="3" t="s">
        <v>4133</v>
      </c>
    </row>
    <row r="1457" spans="1:10">
      <c r="A1457" s="3" t="s">
        <v>4134</v>
      </c>
      <c r="B1457" s="3">
        <v>531.40067019137496</v>
      </c>
      <c r="C1457" s="3">
        <v>1.20966890486226</v>
      </c>
      <c r="D1457" s="3">
        <v>0.228135142621295</v>
      </c>
      <c r="E1457" s="3">
        <v>4.86093669656288</v>
      </c>
      <c r="F1457" s="4">
        <v>1.16831612513454E-6</v>
      </c>
      <c r="G1457" s="4">
        <v>2.4065548076553001E-5</v>
      </c>
      <c r="H1457" s="3" t="s">
        <v>4135</v>
      </c>
      <c r="I1457" s="3">
        <v>54843</v>
      </c>
      <c r="J1457" s="3" t="s">
        <v>4136</v>
      </c>
    </row>
    <row r="1458" spans="1:10">
      <c r="A1458" s="3" t="s">
        <v>4137</v>
      </c>
      <c r="B1458" s="3">
        <v>694.48356634493905</v>
      </c>
      <c r="C1458" s="3">
        <v>1.1151459997223601</v>
      </c>
      <c r="D1458" s="3">
        <v>0.20665539332330801</v>
      </c>
      <c r="E1458" s="3">
        <v>4.8606005669705104</v>
      </c>
      <c r="F1458" s="4">
        <v>1.17030173273699E-6</v>
      </c>
      <c r="G1458" s="4">
        <v>2.4089914679631501E-5</v>
      </c>
      <c r="H1458" s="3" t="s">
        <v>4138</v>
      </c>
      <c r="I1458" s="3" t="s">
        <v>998</v>
      </c>
      <c r="J1458" s="3" t="s">
        <v>4139</v>
      </c>
    </row>
    <row r="1459" spans="1:10">
      <c r="A1459" s="3" t="s">
        <v>4140</v>
      </c>
      <c r="B1459" s="3">
        <v>265.592782689459</v>
      </c>
      <c r="C1459" s="3">
        <v>-1.3078718795550099</v>
      </c>
      <c r="D1459" s="3">
        <v>0.276488479332756</v>
      </c>
      <c r="E1459" s="3">
        <v>-4.8601843510668497</v>
      </c>
      <c r="F1459" s="4">
        <v>1.1727649314289999E-6</v>
      </c>
      <c r="G1459" s="4">
        <v>2.4124072050752E-5</v>
      </c>
      <c r="H1459" s="3" t="s">
        <v>4141</v>
      </c>
      <c r="I1459" s="3">
        <v>4635</v>
      </c>
      <c r="J1459" s="3" t="s">
        <v>4142</v>
      </c>
    </row>
    <row r="1460" spans="1:10">
      <c r="A1460" s="3" t="s">
        <v>9330</v>
      </c>
      <c r="B1460" s="3">
        <v>517.85413222371096</v>
      </c>
      <c r="C1460" s="3">
        <v>0.77009341744417104</v>
      </c>
      <c r="D1460" s="3">
        <v>0.151334774299547</v>
      </c>
      <c r="E1460" s="3">
        <v>4.8599404085021396</v>
      </c>
      <c r="F1460" s="4">
        <v>1.17421092058121E-6</v>
      </c>
      <c r="G1460" s="4">
        <v>2.4137272704440501E-5</v>
      </c>
      <c r="H1460" s="3" t="s">
        <v>9331</v>
      </c>
      <c r="I1460" s="3">
        <v>138311</v>
      </c>
      <c r="J1460" s="3" t="s">
        <v>9332</v>
      </c>
    </row>
    <row r="1461" spans="1:10">
      <c r="A1461" s="3" t="s">
        <v>9333</v>
      </c>
      <c r="B1461" s="3">
        <v>8791.2225284296401</v>
      </c>
      <c r="C1461" s="3">
        <v>-0.77321752359493301</v>
      </c>
      <c r="D1461" s="3">
        <v>0.15442714081498399</v>
      </c>
      <c r="E1461" s="3">
        <v>-4.8591748650904698</v>
      </c>
      <c r="F1461" s="4">
        <v>1.1787598876512101E-6</v>
      </c>
      <c r="G1461" s="4">
        <v>2.4214196952900799E-5</v>
      </c>
      <c r="H1461" s="3" t="s">
        <v>9334</v>
      </c>
      <c r="I1461" s="3">
        <v>3459</v>
      </c>
      <c r="J1461" s="3" t="s">
        <v>9335</v>
      </c>
    </row>
    <row r="1462" spans="1:10">
      <c r="A1462" s="3" t="s">
        <v>4143</v>
      </c>
      <c r="B1462" s="3">
        <v>543.87709719340398</v>
      </c>
      <c r="C1462" s="3">
        <v>-1.7754547750178999</v>
      </c>
      <c r="D1462" s="3">
        <v>0.36074613603509698</v>
      </c>
      <c r="E1462" s="3">
        <v>-4.8587087731894103</v>
      </c>
      <c r="F1462" s="4">
        <v>1.18153777073606E-6</v>
      </c>
      <c r="G1462" s="4">
        <v>2.4254659080253602E-5</v>
      </c>
      <c r="H1462" s="3" t="s">
        <v>4144</v>
      </c>
      <c r="I1462" s="3">
        <v>55363</v>
      </c>
      <c r="J1462" s="3" t="s">
        <v>4145</v>
      </c>
    </row>
    <row r="1463" spans="1:10">
      <c r="A1463" s="3" t="s">
        <v>9336</v>
      </c>
      <c r="B1463" s="3">
        <v>153.494186232152</v>
      </c>
      <c r="C1463" s="3">
        <v>0.78457887649850899</v>
      </c>
      <c r="D1463" s="3">
        <v>0.15356968761004799</v>
      </c>
      <c r="E1463" s="3">
        <v>4.8583926947385399</v>
      </c>
      <c r="F1463" s="4">
        <v>1.1834251643710301E-6</v>
      </c>
      <c r="G1463" s="4">
        <v>2.42767983821622E-5</v>
      </c>
      <c r="H1463" s="3" t="s">
        <v>9337</v>
      </c>
      <c r="I1463" s="3">
        <v>280</v>
      </c>
      <c r="J1463" s="3" t="s">
        <v>9338</v>
      </c>
    </row>
    <row r="1464" spans="1:10">
      <c r="A1464" s="3" t="s">
        <v>4146</v>
      </c>
      <c r="B1464" s="3">
        <v>63.591718753436197</v>
      </c>
      <c r="C1464" s="3">
        <v>-2.00188241318433</v>
      </c>
      <c r="D1464" s="3">
        <v>0.40749298163023101</v>
      </c>
      <c r="E1464" s="3">
        <v>-4.8581594521141804</v>
      </c>
      <c r="F1464" s="4">
        <v>1.18481978160419E-6</v>
      </c>
      <c r="G1464" s="4">
        <v>2.4288805522885901E-5</v>
      </c>
      <c r="H1464" s="3" t="s">
        <v>4147</v>
      </c>
      <c r="I1464" s="3" t="s">
        <v>998</v>
      </c>
      <c r="J1464" s="3" t="s">
        <v>4148</v>
      </c>
    </row>
    <row r="1465" spans="1:10">
      <c r="A1465" s="3" t="s">
        <v>4149</v>
      </c>
      <c r="B1465" s="3">
        <v>1962.17240603953</v>
      </c>
      <c r="C1465" s="3">
        <v>1.31304203907631</v>
      </c>
      <c r="D1465" s="3">
        <v>0.25268981428870702</v>
      </c>
      <c r="E1465" s="3">
        <v>4.8579743786870599</v>
      </c>
      <c r="F1465" s="4">
        <v>1.1859275078985199E-6</v>
      </c>
      <c r="G1465" s="4">
        <v>2.4294919021877501E-5</v>
      </c>
      <c r="H1465" s="3" t="s">
        <v>4150</v>
      </c>
      <c r="I1465" s="3">
        <v>170692</v>
      </c>
      <c r="J1465" s="3" t="s">
        <v>4151</v>
      </c>
    </row>
    <row r="1466" spans="1:10">
      <c r="A1466" s="3" t="s">
        <v>4152</v>
      </c>
      <c r="B1466" s="3">
        <v>11779.16342685</v>
      </c>
      <c r="C1466" s="3">
        <v>-1.13848961032634</v>
      </c>
      <c r="D1466" s="3">
        <v>0.208589736401671</v>
      </c>
      <c r="E1466" s="3">
        <v>-4.8546848359390697</v>
      </c>
      <c r="F1466" s="4">
        <v>1.20578356954675E-6</v>
      </c>
      <c r="G1466" s="4">
        <v>2.4684840715714201E-5</v>
      </c>
      <c r="H1466" s="3" t="s">
        <v>4153</v>
      </c>
      <c r="I1466" s="3">
        <v>25870</v>
      </c>
      <c r="J1466" s="3" t="s">
        <v>4154</v>
      </c>
    </row>
    <row r="1467" spans="1:10">
      <c r="A1467" s="3" t="s">
        <v>4155</v>
      </c>
      <c r="B1467" s="3">
        <v>486.05006162973098</v>
      </c>
      <c r="C1467" s="3">
        <v>1.6034475032970601</v>
      </c>
      <c r="D1467" s="3">
        <v>0.30067589676394502</v>
      </c>
      <c r="E1467" s="3">
        <v>4.85432830730013</v>
      </c>
      <c r="F1467" s="4">
        <v>1.2079547295516E-6</v>
      </c>
      <c r="G1467" s="4">
        <v>2.47124317268593E-5</v>
      </c>
      <c r="H1467" s="3" t="s">
        <v>4156</v>
      </c>
      <c r="I1467" s="3">
        <v>2905</v>
      </c>
      <c r="J1467" s="3" t="s">
        <v>4157</v>
      </c>
    </row>
    <row r="1468" spans="1:10">
      <c r="A1468" s="3" t="s">
        <v>9339</v>
      </c>
      <c r="B1468" s="3">
        <v>188.68826640394201</v>
      </c>
      <c r="C1468" s="3">
        <v>0.81579734823424199</v>
      </c>
      <c r="D1468" s="3">
        <v>0.163287942674151</v>
      </c>
      <c r="E1468" s="3">
        <v>4.8530816298843096</v>
      </c>
      <c r="F1468" s="4">
        <v>1.2155762558413699E-6</v>
      </c>
      <c r="G1468" s="4">
        <v>2.48344959770668E-5</v>
      </c>
      <c r="H1468" s="3" t="s">
        <v>9340</v>
      </c>
      <c r="I1468" s="3">
        <v>2330</v>
      </c>
      <c r="J1468" s="3" t="s">
        <v>9341</v>
      </c>
    </row>
    <row r="1469" spans="1:10">
      <c r="A1469" s="3" t="s">
        <v>9342</v>
      </c>
      <c r="B1469" s="3">
        <v>481.87982287077602</v>
      </c>
      <c r="C1469" s="3">
        <v>-0.84728900773571703</v>
      </c>
      <c r="D1469" s="3">
        <v>0.164608276718897</v>
      </c>
      <c r="E1469" s="3">
        <v>-4.8531174394061702</v>
      </c>
      <c r="F1469" s="4">
        <v>1.21535669146154E-6</v>
      </c>
      <c r="G1469" s="4">
        <v>2.48344959770668E-5</v>
      </c>
      <c r="H1469" s="3" t="s">
        <v>9343</v>
      </c>
      <c r="I1469" s="3">
        <v>768211</v>
      </c>
      <c r="J1469" s="3" t="s">
        <v>9344</v>
      </c>
    </row>
    <row r="1470" spans="1:10">
      <c r="A1470" s="3" t="s">
        <v>9345</v>
      </c>
      <c r="B1470" s="3">
        <v>9704.13669281478</v>
      </c>
      <c r="C1470" s="3">
        <v>-0.58985371320914404</v>
      </c>
      <c r="D1470" s="3">
        <v>0.116902275362536</v>
      </c>
      <c r="E1470" s="3">
        <v>-4.85209859840141</v>
      </c>
      <c r="F1470" s="4">
        <v>1.22161859112315E-6</v>
      </c>
      <c r="G1470" s="4">
        <v>2.49409640522367E-5</v>
      </c>
      <c r="H1470" s="3" t="s">
        <v>9346</v>
      </c>
      <c r="I1470" s="3">
        <v>529</v>
      </c>
      <c r="J1470" s="3" t="s">
        <v>9347</v>
      </c>
    </row>
    <row r="1471" spans="1:10">
      <c r="A1471" s="3" t="s">
        <v>4158</v>
      </c>
      <c r="B1471" s="3">
        <v>6567.5143016251004</v>
      </c>
      <c r="C1471" s="3">
        <v>-1.50953929382701</v>
      </c>
      <c r="D1471" s="3">
        <v>0.294700327177851</v>
      </c>
      <c r="E1471" s="3">
        <v>-4.8486033264631399</v>
      </c>
      <c r="F1471" s="4">
        <v>1.24333763824098E-6</v>
      </c>
      <c r="G1471" s="4">
        <v>2.53671306586597E-5</v>
      </c>
      <c r="H1471" s="3" t="s">
        <v>4159</v>
      </c>
      <c r="I1471" s="3">
        <v>55301</v>
      </c>
      <c r="J1471" s="3" t="s">
        <v>4160</v>
      </c>
    </row>
    <row r="1472" spans="1:10">
      <c r="A1472" s="3" t="s">
        <v>9348</v>
      </c>
      <c r="B1472" s="3">
        <v>4764.50931498311</v>
      </c>
      <c r="C1472" s="3">
        <v>-0.73236265995835403</v>
      </c>
      <c r="D1472" s="3">
        <v>0.14454716395433101</v>
      </c>
      <c r="E1472" s="3">
        <v>-4.8472219738705897</v>
      </c>
      <c r="F1472" s="4">
        <v>1.2520231439097401E-6</v>
      </c>
      <c r="G1472" s="4">
        <v>2.5521921100738798E-5</v>
      </c>
      <c r="H1472" s="3" t="s">
        <v>9349</v>
      </c>
      <c r="I1472" s="3">
        <v>79595</v>
      </c>
      <c r="J1472" s="3" t="s">
        <v>9350</v>
      </c>
    </row>
    <row r="1473" spans="1:10">
      <c r="A1473" s="3" t="s">
        <v>4161</v>
      </c>
      <c r="B1473" s="3">
        <v>169.43851070581999</v>
      </c>
      <c r="C1473" s="3">
        <v>1.3439475406558501</v>
      </c>
      <c r="D1473" s="3">
        <v>0.259146382022101</v>
      </c>
      <c r="E1473" s="3">
        <v>4.8471265521064701</v>
      </c>
      <c r="F1473" s="4">
        <v>1.2526252759359E-6</v>
      </c>
      <c r="G1473" s="4">
        <v>2.5521921100738798E-5</v>
      </c>
      <c r="H1473" s="3" t="s">
        <v>4162</v>
      </c>
      <c r="I1473" s="3" t="s">
        <v>998</v>
      </c>
      <c r="J1473" s="3" t="s">
        <v>3211</v>
      </c>
    </row>
    <row r="1474" spans="1:10">
      <c r="A1474" s="3" t="s">
        <v>9351</v>
      </c>
      <c r="B1474" s="3">
        <v>940.71572987911202</v>
      </c>
      <c r="C1474" s="3">
        <v>0.87754841672674</v>
      </c>
      <c r="D1474" s="3">
        <v>0.1730995925378</v>
      </c>
      <c r="E1474" s="3">
        <v>4.8461976551311796</v>
      </c>
      <c r="F1474" s="4">
        <v>1.25850139073888E-6</v>
      </c>
      <c r="G1474" s="4">
        <v>2.5624249483619599E-5</v>
      </c>
      <c r="H1474" s="3" t="s">
        <v>9352</v>
      </c>
      <c r="I1474" s="3" t="s">
        <v>998</v>
      </c>
      <c r="J1474" s="3" t="s">
        <v>9353</v>
      </c>
    </row>
    <row r="1475" spans="1:10">
      <c r="A1475" s="3" t="s">
        <v>4163</v>
      </c>
      <c r="B1475" s="3">
        <v>47.871799111093999</v>
      </c>
      <c r="C1475" s="3">
        <v>1.8665302802181101</v>
      </c>
      <c r="D1475" s="3">
        <v>0.33078804979603199</v>
      </c>
      <c r="E1475" s="3">
        <v>4.8445599215347102</v>
      </c>
      <c r="F1475" s="4">
        <v>1.2689261872568399E-6</v>
      </c>
      <c r="G1475" s="4">
        <v>2.5818991682679401E-5</v>
      </c>
      <c r="H1475" s="3" t="s">
        <v>4164</v>
      </c>
      <c r="I1475" s="3" t="s">
        <v>998</v>
      </c>
      <c r="J1475" s="3" t="s">
        <v>4165</v>
      </c>
    </row>
    <row r="1476" spans="1:10">
      <c r="A1476" s="3" t="s">
        <v>4166</v>
      </c>
      <c r="B1476" s="3">
        <v>172.67299194435299</v>
      </c>
      <c r="C1476" s="3">
        <v>-2.1767104515789</v>
      </c>
      <c r="D1476" s="3">
        <v>0.39395529071716101</v>
      </c>
      <c r="E1476" s="3">
        <v>-4.8424137164412597</v>
      </c>
      <c r="F1476" s="4">
        <v>1.2827134123112001E-6</v>
      </c>
      <c r="G1476" s="4">
        <v>2.6081839383661E-5</v>
      </c>
      <c r="H1476" s="3" t="s">
        <v>4167</v>
      </c>
      <c r="I1476" s="3" t="s">
        <v>998</v>
      </c>
      <c r="J1476" s="3" t="s">
        <v>4168</v>
      </c>
    </row>
    <row r="1477" spans="1:10">
      <c r="A1477" s="3" t="s">
        <v>4169</v>
      </c>
      <c r="B1477" s="3">
        <v>415.08483749536703</v>
      </c>
      <c r="C1477" s="3">
        <v>1.52325301437533</v>
      </c>
      <c r="D1477" s="3">
        <v>0.29448356891969202</v>
      </c>
      <c r="E1477" s="3">
        <v>4.8421000136708496</v>
      </c>
      <c r="F1477" s="4">
        <v>1.2847406704131599E-6</v>
      </c>
      <c r="G1477" s="4">
        <v>2.6105373730832599E-5</v>
      </c>
      <c r="H1477" s="3" t="s">
        <v>4170</v>
      </c>
      <c r="I1477" s="3">
        <v>30818</v>
      </c>
      <c r="J1477" s="3" t="s">
        <v>4171</v>
      </c>
    </row>
    <row r="1478" spans="1:10">
      <c r="A1478" s="3" t="s">
        <v>4172</v>
      </c>
      <c r="B1478" s="3">
        <v>37622.408652726197</v>
      </c>
      <c r="C1478" s="3">
        <v>-1.2954019567511099</v>
      </c>
      <c r="D1478" s="3">
        <v>0.241133829364648</v>
      </c>
      <c r="E1478" s="3">
        <v>-4.8407504370134404</v>
      </c>
      <c r="F1478" s="4">
        <v>1.2934973146898501E-6</v>
      </c>
      <c r="G1478" s="4">
        <v>2.62655219272474E-5</v>
      </c>
      <c r="H1478" s="3" t="s">
        <v>4173</v>
      </c>
      <c r="I1478" s="3">
        <v>79586</v>
      </c>
      <c r="J1478" s="3" t="s">
        <v>4174</v>
      </c>
    </row>
    <row r="1479" spans="1:10">
      <c r="A1479" s="3" t="s">
        <v>4175</v>
      </c>
      <c r="B1479" s="3">
        <v>3103.7219783888299</v>
      </c>
      <c r="C1479" s="3">
        <v>-1.30134732353328</v>
      </c>
      <c r="D1479" s="3">
        <v>0.244660219144441</v>
      </c>
      <c r="E1479" s="3">
        <v>-4.8401726405469496</v>
      </c>
      <c r="F1479" s="4">
        <v>1.2972638364166201E-6</v>
      </c>
      <c r="G1479" s="4">
        <v>2.6324193548705699E-5</v>
      </c>
      <c r="H1479" s="3" t="s">
        <v>4176</v>
      </c>
      <c r="I1479" s="3">
        <v>220323</v>
      </c>
      <c r="J1479" s="3" t="s">
        <v>4177</v>
      </c>
    </row>
    <row r="1480" spans="1:10">
      <c r="A1480" s="3" t="s">
        <v>9354</v>
      </c>
      <c r="B1480" s="3">
        <v>1193.15063942653</v>
      </c>
      <c r="C1480" s="3">
        <v>-0.48950215796758001</v>
      </c>
      <c r="D1480" s="3">
        <v>0.100016990342703</v>
      </c>
      <c r="E1480" s="3">
        <v>-4.8398433735638697</v>
      </c>
      <c r="F1480" s="4">
        <v>1.2994149683707E-6</v>
      </c>
      <c r="G1480" s="4">
        <v>2.6350028399149599E-5</v>
      </c>
      <c r="H1480" s="3" t="s">
        <v>9355</v>
      </c>
      <c r="I1480" s="3">
        <v>440145</v>
      </c>
      <c r="J1480" s="3" t="s">
        <v>9356</v>
      </c>
    </row>
    <row r="1481" spans="1:10">
      <c r="A1481" s="3" t="s">
        <v>4178</v>
      </c>
      <c r="B1481" s="3">
        <v>1128.6009507966201</v>
      </c>
      <c r="C1481" s="3">
        <v>1.18843873363719</v>
      </c>
      <c r="D1481" s="3">
        <v>0.231863123838949</v>
      </c>
      <c r="E1481" s="3">
        <v>4.8396305077068797</v>
      </c>
      <c r="F1481" s="4">
        <v>1.3008074664720399E-6</v>
      </c>
      <c r="G1481" s="4">
        <v>2.6360454884374802E-5</v>
      </c>
      <c r="H1481" s="3" t="s">
        <v>4179</v>
      </c>
      <c r="I1481" s="3">
        <v>93166</v>
      </c>
      <c r="J1481" s="3" t="s">
        <v>4180</v>
      </c>
    </row>
    <row r="1482" spans="1:10">
      <c r="A1482" s="3" t="s">
        <v>4181</v>
      </c>
      <c r="B1482" s="3">
        <v>9.5614399242983605</v>
      </c>
      <c r="C1482" s="3">
        <v>-1.86351458755433</v>
      </c>
      <c r="D1482" s="3">
        <v>0.345768063481526</v>
      </c>
      <c r="E1482" s="3">
        <v>-4.8389817748898896</v>
      </c>
      <c r="F1482" s="4">
        <v>1.3050601206592999E-6</v>
      </c>
      <c r="G1482" s="4">
        <v>2.6428788354404102E-5</v>
      </c>
      <c r="H1482" s="3" t="s">
        <v>4182</v>
      </c>
      <c r="I1482" s="3" t="s">
        <v>998</v>
      </c>
      <c r="J1482" s="3" t="s">
        <v>4183</v>
      </c>
    </row>
    <row r="1483" spans="1:10">
      <c r="A1483" s="3" t="s">
        <v>4184</v>
      </c>
      <c r="B1483" s="3">
        <v>1008.67439657025</v>
      </c>
      <c r="C1483" s="3">
        <v>1.3473950194822499</v>
      </c>
      <c r="D1483" s="3">
        <v>0.25342358092063999</v>
      </c>
      <c r="E1483" s="3">
        <v>4.8384132051281403</v>
      </c>
      <c r="F1483" s="4">
        <v>1.3087982733107999E-6</v>
      </c>
      <c r="G1483" s="4">
        <v>2.64866175176019E-5</v>
      </c>
      <c r="H1483" s="3" t="s">
        <v>4185</v>
      </c>
      <c r="I1483" s="3">
        <v>56901</v>
      </c>
      <c r="J1483" s="3" t="s">
        <v>4186</v>
      </c>
    </row>
    <row r="1484" spans="1:10">
      <c r="A1484" s="3" t="s">
        <v>4187</v>
      </c>
      <c r="B1484" s="3">
        <v>855.86600649363402</v>
      </c>
      <c r="C1484" s="3">
        <v>1.0612221946523299</v>
      </c>
      <c r="D1484" s="3">
        <v>0.20143487647500599</v>
      </c>
      <c r="E1484" s="3">
        <v>4.8374832331288697</v>
      </c>
      <c r="F1484" s="4">
        <v>1.3149347314512801E-6</v>
      </c>
      <c r="G1484" s="4">
        <v>2.6574963744320402E-5</v>
      </c>
      <c r="H1484" s="3" t="s">
        <v>4188</v>
      </c>
      <c r="I1484" s="3">
        <v>79651</v>
      </c>
      <c r="J1484" s="3" t="s">
        <v>4189</v>
      </c>
    </row>
    <row r="1485" spans="1:10">
      <c r="A1485" s="3" t="s">
        <v>4190</v>
      </c>
      <c r="B1485" s="3">
        <v>2083.2622430173401</v>
      </c>
      <c r="C1485" s="3">
        <v>1.68493203149005</v>
      </c>
      <c r="D1485" s="3">
        <v>0.32179928274196401</v>
      </c>
      <c r="E1485" s="3">
        <v>4.83759699364699</v>
      </c>
      <c r="F1485" s="4">
        <v>1.3141825951467001E-6</v>
      </c>
      <c r="G1485" s="4">
        <v>2.6574963744320402E-5</v>
      </c>
      <c r="H1485" s="3" t="s">
        <v>4191</v>
      </c>
      <c r="I1485" s="3">
        <v>1520</v>
      </c>
      <c r="J1485" s="3" t="s">
        <v>4192</v>
      </c>
    </row>
    <row r="1486" spans="1:10">
      <c r="A1486" s="3" t="s">
        <v>4193</v>
      </c>
      <c r="B1486" s="3">
        <v>1702.40482334802</v>
      </c>
      <c r="C1486" s="3">
        <v>1.54531766337179</v>
      </c>
      <c r="D1486" s="3">
        <v>0.29315466209502999</v>
      </c>
      <c r="E1486" s="3">
        <v>4.8364013556446901</v>
      </c>
      <c r="F1486" s="4">
        <v>1.32210836904395E-6</v>
      </c>
      <c r="G1486" s="4">
        <v>2.6701962565105799E-5</v>
      </c>
      <c r="H1486" s="3" t="s">
        <v>4194</v>
      </c>
      <c r="I1486" s="3">
        <v>5341</v>
      </c>
      <c r="J1486" s="3" t="s">
        <v>4195</v>
      </c>
    </row>
    <row r="1487" spans="1:10">
      <c r="A1487" s="3" t="s">
        <v>9357</v>
      </c>
      <c r="B1487" s="3">
        <v>119.766933327972</v>
      </c>
      <c r="C1487" s="3">
        <v>0.84886398576899902</v>
      </c>
      <c r="D1487" s="3">
        <v>0.168301101160721</v>
      </c>
      <c r="E1487" s="3">
        <v>4.836132150908</v>
      </c>
      <c r="F1487" s="4">
        <v>1.32389923295016E-6</v>
      </c>
      <c r="G1487" s="4">
        <v>2.67201504904507E-5</v>
      </c>
      <c r="H1487" s="3" t="s">
        <v>9358</v>
      </c>
      <c r="I1487" s="3">
        <v>80270</v>
      </c>
      <c r="J1487" s="3" t="s">
        <v>9359</v>
      </c>
    </row>
    <row r="1488" spans="1:10">
      <c r="A1488" s="3" t="s">
        <v>4196</v>
      </c>
      <c r="B1488" s="3">
        <v>237.933622190493</v>
      </c>
      <c r="C1488" s="3">
        <v>2.0174218080750101</v>
      </c>
      <c r="D1488" s="3">
        <v>0.36158836747170597</v>
      </c>
      <c r="E1488" s="3">
        <v>4.8325229486766199</v>
      </c>
      <c r="F1488" s="4">
        <v>1.34813565820535E-6</v>
      </c>
      <c r="G1488" s="4">
        <v>2.7175710090451899E-5</v>
      </c>
      <c r="H1488" s="3" t="s">
        <v>4197</v>
      </c>
      <c r="I1488" s="3">
        <v>4837</v>
      </c>
      <c r="J1488" s="3" t="s">
        <v>4198</v>
      </c>
    </row>
    <row r="1489" spans="1:10">
      <c r="A1489" s="3" t="s">
        <v>9360</v>
      </c>
      <c r="B1489" s="3">
        <v>749.86012812941306</v>
      </c>
      <c r="C1489" s="3">
        <v>0.85252118155302703</v>
      </c>
      <c r="D1489" s="3">
        <v>0.165135606672035</v>
      </c>
      <c r="E1489" s="3">
        <v>4.8325013808208297</v>
      </c>
      <c r="F1489" s="4">
        <v>1.3482817647835201E-6</v>
      </c>
      <c r="G1489" s="4">
        <v>2.7175710090451899E-5</v>
      </c>
      <c r="H1489" s="3" t="s">
        <v>9361</v>
      </c>
      <c r="I1489" s="3">
        <v>123606</v>
      </c>
      <c r="J1489" s="3" t="s">
        <v>9362</v>
      </c>
    </row>
    <row r="1490" spans="1:10">
      <c r="A1490" s="3" t="s">
        <v>4199</v>
      </c>
      <c r="B1490" s="3">
        <v>13.649475151311</v>
      </c>
      <c r="C1490" s="3">
        <v>1.9524482278808699</v>
      </c>
      <c r="D1490" s="3">
        <v>0.37203177532147103</v>
      </c>
      <c r="E1490" s="3">
        <v>4.8321937604576997</v>
      </c>
      <c r="F1490" s="4">
        <v>1.3503673279616799E-6</v>
      </c>
      <c r="G1490" s="4">
        <v>2.71994793602591E-5</v>
      </c>
      <c r="H1490" s="3" t="s">
        <v>4200</v>
      </c>
      <c r="I1490" s="3" t="s">
        <v>998</v>
      </c>
      <c r="J1490" s="3" t="s">
        <v>4201</v>
      </c>
    </row>
    <row r="1491" spans="1:10">
      <c r="A1491" s="3" t="s">
        <v>4202</v>
      </c>
      <c r="B1491" s="3">
        <v>67.947871152306107</v>
      </c>
      <c r="C1491" s="3">
        <v>-1.84961227565691</v>
      </c>
      <c r="D1491" s="3">
        <v>0.37487985036956101</v>
      </c>
      <c r="E1491" s="3">
        <v>-4.83054302848271</v>
      </c>
      <c r="F1491" s="4">
        <v>1.3616118409039701E-6</v>
      </c>
      <c r="G1491" s="4">
        <v>2.7407575163789301E-5</v>
      </c>
      <c r="H1491" s="3" t="s">
        <v>4203</v>
      </c>
      <c r="I1491" s="3" t="s">
        <v>998</v>
      </c>
      <c r="J1491" s="3" t="s">
        <v>4204</v>
      </c>
    </row>
    <row r="1492" spans="1:10">
      <c r="A1492" s="3" t="s">
        <v>4205</v>
      </c>
      <c r="B1492" s="3">
        <v>51.274017501249702</v>
      </c>
      <c r="C1492" s="3">
        <v>-1.5194631326410999</v>
      </c>
      <c r="D1492" s="3">
        <v>0.33137178127919997</v>
      </c>
      <c r="E1492" s="3">
        <v>-4.8294788507498003</v>
      </c>
      <c r="F1492" s="4">
        <v>1.3689085237462901E-6</v>
      </c>
      <c r="G1492" s="4">
        <v>2.7535980304741001E-5</v>
      </c>
      <c r="H1492" s="3" t="s">
        <v>4206</v>
      </c>
      <c r="I1492" s="3">
        <v>91522</v>
      </c>
      <c r="J1492" s="3" t="s">
        <v>4207</v>
      </c>
    </row>
    <row r="1493" spans="1:10">
      <c r="A1493" s="3" t="s">
        <v>4208</v>
      </c>
      <c r="B1493" s="3">
        <v>2077.6624998211601</v>
      </c>
      <c r="C1493" s="3">
        <v>1.1989660876918999</v>
      </c>
      <c r="D1493" s="3">
        <v>0.229528390767581</v>
      </c>
      <c r="E1493" s="3">
        <v>4.82868878260141</v>
      </c>
      <c r="F1493" s="4">
        <v>1.3743500438797799E-6</v>
      </c>
      <c r="G1493" s="4">
        <v>2.762692131073E-5</v>
      </c>
      <c r="H1493" s="3" t="s">
        <v>4209</v>
      </c>
      <c r="I1493" s="3">
        <v>5028</v>
      </c>
      <c r="J1493" s="3" t="s">
        <v>4210</v>
      </c>
    </row>
    <row r="1494" spans="1:10">
      <c r="A1494" s="3" t="s">
        <v>4211</v>
      </c>
      <c r="B1494" s="3">
        <v>145.59911098214999</v>
      </c>
      <c r="C1494" s="3">
        <v>-2.4783707046413399</v>
      </c>
      <c r="D1494" s="3">
        <v>0.41298930589820099</v>
      </c>
      <c r="E1494" s="3">
        <v>-4.82655470317758</v>
      </c>
      <c r="F1494" s="4">
        <v>1.3891524976514301E-6</v>
      </c>
      <c r="G1494" s="4">
        <v>2.7887120240478099E-5</v>
      </c>
      <c r="H1494" s="3" t="s">
        <v>4212</v>
      </c>
      <c r="I1494" s="3">
        <v>28983</v>
      </c>
      <c r="J1494" s="3" t="s">
        <v>4213</v>
      </c>
    </row>
    <row r="1495" spans="1:10">
      <c r="A1495" s="3" t="s">
        <v>4214</v>
      </c>
      <c r="B1495" s="3">
        <v>49.7157694211459</v>
      </c>
      <c r="C1495" s="3">
        <v>2.10571094775114</v>
      </c>
      <c r="D1495" s="3">
        <v>0.40168430346664902</v>
      </c>
      <c r="E1495" s="3">
        <v>4.8261020686234604</v>
      </c>
      <c r="F1495" s="4">
        <v>1.3923117214007701E-6</v>
      </c>
      <c r="G1495" s="4">
        <v>2.7931857876123001E-5</v>
      </c>
      <c r="H1495" s="3" t="s">
        <v>4215</v>
      </c>
      <c r="I1495" s="3" t="s">
        <v>998</v>
      </c>
      <c r="J1495" s="3" t="s">
        <v>4216</v>
      </c>
    </row>
    <row r="1496" spans="1:10">
      <c r="A1496" s="3" t="s">
        <v>4217</v>
      </c>
      <c r="B1496" s="3">
        <v>10.630637860653801</v>
      </c>
      <c r="C1496" s="3">
        <v>1.8646041832655</v>
      </c>
      <c r="D1496" s="3">
        <v>0.33547918842670799</v>
      </c>
      <c r="E1496" s="3">
        <v>4.8234766404865104</v>
      </c>
      <c r="F1496" s="4">
        <v>1.4107729619421401E-6</v>
      </c>
      <c r="G1496" s="4">
        <v>2.82833120466316E-5</v>
      </c>
      <c r="H1496" s="3" t="s">
        <v>4218</v>
      </c>
      <c r="I1496" s="3">
        <v>84290</v>
      </c>
      <c r="J1496" s="3" t="s">
        <v>4219</v>
      </c>
    </row>
    <row r="1497" spans="1:10">
      <c r="A1497" s="3" t="s">
        <v>9363</v>
      </c>
      <c r="B1497" s="3">
        <v>10654.5684042263</v>
      </c>
      <c r="C1497" s="3">
        <v>-0.73547395724818199</v>
      </c>
      <c r="D1497" s="3">
        <v>0.143569031011095</v>
      </c>
      <c r="E1497" s="3">
        <v>-4.82283052737617</v>
      </c>
      <c r="F1497" s="4">
        <v>1.41535220470281E-6</v>
      </c>
      <c r="G1497" s="4">
        <v>2.83561751452208E-5</v>
      </c>
      <c r="H1497" s="3" t="s">
        <v>9364</v>
      </c>
      <c r="I1497" s="3">
        <v>23633</v>
      </c>
      <c r="J1497" s="3" t="s">
        <v>9365</v>
      </c>
    </row>
    <row r="1498" spans="1:10">
      <c r="A1498" s="3" t="s">
        <v>4220</v>
      </c>
      <c r="B1498" s="3">
        <v>767.40883363205899</v>
      </c>
      <c r="C1498" s="3">
        <v>1.19169009863959</v>
      </c>
      <c r="D1498" s="3">
        <v>0.230747102154258</v>
      </c>
      <c r="E1498" s="3">
        <v>4.8192863989885204</v>
      </c>
      <c r="F1498" s="4">
        <v>1.4407260962237201E-6</v>
      </c>
      <c r="G1498" s="4">
        <v>2.8845277918523199E-5</v>
      </c>
      <c r="H1498" s="3" t="s">
        <v>4221</v>
      </c>
      <c r="I1498" s="3">
        <v>79930</v>
      </c>
      <c r="J1498" s="3" t="s">
        <v>4222</v>
      </c>
    </row>
    <row r="1499" spans="1:10">
      <c r="A1499" s="3" t="s">
        <v>9366</v>
      </c>
      <c r="B1499" s="3">
        <v>4768.4842986663098</v>
      </c>
      <c r="C1499" s="3">
        <v>0.47050310782671001</v>
      </c>
      <c r="D1499" s="3">
        <v>9.6695451456247999E-2</v>
      </c>
      <c r="E1499" s="3">
        <v>4.8161230373623898</v>
      </c>
      <c r="F1499" s="4">
        <v>1.46374289562489E-6</v>
      </c>
      <c r="G1499" s="4">
        <v>2.9286567855662802E-5</v>
      </c>
      <c r="H1499" s="3" t="s">
        <v>9367</v>
      </c>
      <c r="I1499" s="3">
        <v>11329</v>
      </c>
      <c r="J1499" s="3" t="s">
        <v>9368</v>
      </c>
    </row>
    <row r="1500" spans="1:10">
      <c r="A1500" s="3" t="s">
        <v>4223</v>
      </c>
      <c r="B1500" s="3">
        <v>704.51705084966704</v>
      </c>
      <c r="C1500" s="3">
        <v>1.08882413037096</v>
      </c>
      <c r="D1500" s="3">
        <v>0.21392514584401801</v>
      </c>
      <c r="E1500" s="3">
        <v>4.8132902170893797</v>
      </c>
      <c r="F1500" s="4">
        <v>1.4846543998156301E-6</v>
      </c>
      <c r="G1500" s="4">
        <v>2.9685175114767899E-5</v>
      </c>
      <c r="H1500" s="3" t="s">
        <v>4224</v>
      </c>
      <c r="I1500" s="3">
        <v>56917</v>
      </c>
      <c r="J1500" s="3" t="s">
        <v>4225</v>
      </c>
    </row>
    <row r="1501" spans="1:10">
      <c r="A1501" s="3" t="s">
        <v>9369</v>
      </c>
      <c r="B1501" s="3">
        <v>58966.564675976697</v>
      </c>
      <c r="C1501" s="3">
        <v>-0.70021369656533206</v>
      </c>
      <c r="D1501" s="3">
        <v>0.142460056521694</v>
      </c>
      <c r="E1501" s="3">
        <v>-4.8116694157390398</v>
      </c>
      <c r="F1501" s="4">
        <v>1.4967478176849999E-6</v>
      </c>
      <c r="G1501" s="4">
        <v>2.9907054263889599E-5</v>
      </c>
      <c r="H1501" s="3" t="s">
        <v>9370</v>
      </c>
      <c r="I1501" s="3">
        <v>682</v>
      </c>
      <c r="J1501" s="3" t="s">
        <v>9371</v>
      </c>
    </row>
    <row r="1502" spans="1:10">
      <c r="A1502" s="3" t="s">
        <v>4226</v>
      </c>
      <c r="B1502" s="3">
        <v>690.606211162823</v>
      </c>
      <c r="C1502" s="3">
        <v>1.9211278741404001</v>
      </c>
      <c r="D1502" s="3">
        <v>0.34811996300528802</v>
      </c>
      <c r="E1502" s="3">
        <v>4.8103416815757898</v>
      </c>
      <c r="F1502" s="4">
        <v>1.50672506757409E-6</v>
      </c>
      <c r="G1502" s="4">
        <v>3.0086382387247801E-5</v>
      </c>
      <c r="H1502" s="3" t="s">
        <v>4227</v>
      </c>
      <c r="I1502" s="3">
        <v>55283</v>
      </c>
      <c r="J1502" s="3" t="s">
        <v>4228</v>
      </c>
    </row>
    <row r="1503" spans="1:10">
      <c r="A1503" s="3" t="s">
        <v>4229</v>
      </c>
      <c r="B1503" s="3">
        <v>440.184169921923</v>
      </c>
      <c r="C1503" s="3">
        <v>1.5272497330664401</v>
      </c>
      <c r="D1503" s="3">
        <v>0.28919650886897702</v>
      </c>
      <c r="E1503" s="3">
        <v>4.8099160469818703</v>
      </c>
      <c r="F1503" s="4">
        <v>1.50993700869642E-6</v>
      </c>
      <c r="G1503" s="4">
        <v>3.0130471745343701E-5</v>
      </c>
      <c r="H1503" s="3" t="s">
        <v>4230</v>
      </c>
      <c r="I1503" s="3">
        <v>54873</v>
      </c>
      <c r="J1503" s="3" t="s">
        <v>4231</v>
      </c>
    </row>
    <row r="1504" spans="1:10">
      <c r="A1504" s="3" t="s">
        <v>4232</v>
      </c>
      <c r="B1504" s="3">
        <v>6.1392276410787199</v>
      </c>
      <c r="C1504" s="3">
        <v>-2.2347689211762498</v>
      </c>
      <c r="D1504" s="3">
        <v>0.44045882368891398</v>
      </c>
      <c r="E1504" s="3">
        <v>-4.8092672340700098</v>
      </c>
      <c r="F1504" s="4">
        <v>1.51484577596081E-6</v>
      </c>
      <c r="G1504" s="4">
        <v>3.02083398193593E-5</v>
      </c>
      <c r="H1504" s="3" t="s">
        <v>4233</v>
      </c>
      <c r="I1504" s="3" t="s">
        <v>998</v>
      </c>
      <c r="J1504" s="3" t="s">
        <v>4234</v>
      </c>
    </row>
    <row r="1505" spans="1:10">
      <c r="A1505" s="3" t="s">
        <v>9372</v>
      </c>
      <c r="B1505" s="3">
        <v>1184.5675094559299</v>
      </c>
      <c r="C1505" s="3">
        <v>0.57133864596807105</v>
      </c>
      <c r="D1505" s="3">
        <v>0.118595994683802</v>
      </c>
      <c r="E1505" s="3">
        <v>4.8081196925518901</v>
      </c>
      <c r="F1505" s="4">
        <v>1.5235653976336099E-6</v>
      </c>
      <c r="G1505" s="4">
        <v>3.0362048282722301E-5</v>
      </c>
      <c r="H1505" s="3" t="s">
        <v>9373</v>
      </c>
      <c r="I1505" s="3">
        <v>9990</v>
      </c>
      <c r="J1505" s="3" t="s">
        <v>9374</v>
      </c>
    </row>
    <row r="1506" spans="1:10">
      <c r="A1506" s="3" t="s">
        <v>4235</v>
      </c>
      <c r="B1506" s="3">
        <v>19.5650045977996</v>
      </c>
      <c r="C1506" s="3">
        <v>1.43616926338624</v>
      </c>
      <c r="D1506" s="3">
        <v>0.27681640279078001</v>
      </c>
      <c r="E1506" s="3">
        <v>4.8069003581204299</v>
      </c>
      <c r="F1506" s="4">
        <v>1.5328834106955E-6</v>
      </c>
      <c r="G1506" s="4">
        <v>3.0527469755669098E-5</v>
      </c>
      <c r="H1506" s="3" t="s">
        <v>4236</v>
      </c>
      <c r="I1506" s="3">
        <v>3222</v>
      </c>
      <c r="J1506" s="3" t="s">
        <v>4237</v>
      </c>
    </row>
    <row r="1507" spans="1:10">
      <c r="A1507" s="3" t="s">
        <v>4238</v>
      </c>
      <c r="B1507" s="3">
        <v>289.011982969136</v>
      </c>
      <c r="C1507" s="3">
        <v>1.3616887411702401</v>
      </c>
      <c r="D1507" s="3">
        <v>0.25720717903964602</v>
      </c>
      <c r="E1507" s="3">
        <v>4.8041016128381999</v>
      </c>
      <c r="F1507" s="4">
        <v>1.5544787551808401E-6</v>
      </c>
      <c r="G1507" s="4">
        <v>3.09370135281747E-5</v>
      </c>
      <c r="H1507" s="3" t="s">
        <v>4239</v>
      </c>
      <c r="I1507" s="3">
        <v>654</v>
      </c>
      <c r="J1507" s="3" t="s">
        <v>4240</v>
      </c>
    </row>
    <row r="1508" spans="1:10">
      <c r="A1508" s="3" t="s">
        <v>9375</v>
      </c>
      <c r="B1508" s="3">
        <v>5193.3899078366903</v>
      </c>
      <c r="C1508" s="3">
        <v>-0.372513638566559</v>
      </c>
      <c r="D1508" s="3">
        <v>7.7070100305217895E-2</v>
      </c>
      <c r="E1508" s="3">
        <v>-4.8026522893283499</v>
      </c>
      <c r="F1508" s="4">
        <v>1.56577649819699E-6</v>
      </c>
      <c r="G1508" s="4">
        <v>3.1141208922390902E-5</v>
      </c>
      <c r="H1508" s="3" t="s">
        <v>9376</v>
      </c>
      <c r="I1508" s="3">
        <v>54994</v>
      </c>
      <c r="J1508" s="3" t="s">
        <v>9377</v>
      </c>
    </row>
    <row r="1509" spans="1:10">
      <c r="A1509" s="3" t="s">
        <v>4241</v>
      </c>
      <c r="B1509" s="3">
        <v>55.331762195080898</v>
      </c>
      <c r="C1509" s="3">
        <v>2.4223801620156702</v>
      </c>
      <c r="D1509" s="3">
        <v>0.43619326369746497</v>
      </c>
      <c r="E1509" s="3">
        <v>4.8017718069082802</v>
      </c>
      <c r="F1509" s="4">
        <v>1.57267851958376E-6</v>
      </c>
      <c r="G1509" s="4">
        <v>3.12577667084422E-5</v>
      </c>
      <c r="H1509" s="3" t="s">
        <v>4242</v>
      </c>
      <c r="I1509" s="3">
        <v>3681</v>
      </c>
      <c r="J1509" s="3" t="s">
        <v>4243</v>
      </c>
    </row>
    <row r="1510" spans="1:10">
      <c r="A1510" s="3" t="s">
        <v>4244</v>
      </c>
      <c r="B1510" s="3">
        <v>441.81668997698699</v>
      </c>
      <c r="C1510" s="3">
        <v>-1.4342948404365501</v>
      </c>
      <c r="D1510" s="3">
        <v>0.25211489451295799</v>
      </c>
      <c r="E1510" s="3">
        <v>-4.8014098918839103</v>
      </c>
      <c r="F1510" s="4">
        <v>1.57552401204352E-6</v>
      </c>
      <c r="G1510" s="4">
        <v>3.1293598047286701E-5</v>
      </c>
      <c r="H1510" s="3" t="s">
        <v>4245</v>
      </c>
      <c r="I1510" s="3">
        <v>400961</v>
      </c>
      <c r="J1510" s="3" t="s">
        <v>4246</v>
      </c>
    </row>
    <row r="1511" spans="1:10">
      <c r="A1511" s="3" t="s">
        <v>9378</v>
      </c>
      <c r="B1511" s="3">
        <v>873.01683543382796</v>
      </c>
      <c r="C1511" s="3">
        <v>0.67663498172444503</v>
      </c>
      <c r="D1511" s="3">
        <v>0.138269840990318</v>
      </c>
      <c r="E1511" s="3">
        <v>4.8010331389266501</v>
      </c>
      <c r="F1511" s="4">
        <v>1.57849142265223E-6</v>
      </c>
      <c r="G1511" s="4">
        <v>3.1331801968676399E-5</v>
      </c>
      <c r="H1511" s="3" t="s">
        <v>9379</v>
      </c>
      <c r="I1511" s="3">
        <v>3437</v>
      </c>
      <c r="J1511" s="3" t="s">
        <v>9380</v>
      </c>
    </row>
    <row r="1512" spans="1:10">
      <c r="A1512" s="3" t="s">
        <v>9381</v>
      </c>
      <c r="B1512" s="3">
        <v>1545.6279344627001</v>
      </c>
      <c r="C1512" s="3">
        <v>0.78539793319777296</v>
      </c>
      <c r="D1512" s="3">
        <v>0.15678968146585701</v>
      </c>
      <c r="E1512" s="3">
        <v>4.7988820487349999</v>
      </c>
      <c r="F1512" s="4">
        <v>1.5955371876008E-6</v>
      </c>
      <c r="G1512" s="4">
        <v>3.16492148541144E-5</v>
      </c>
      <c r="H1512" s="3" t="s">
        <v>9382</v>
      </c>
      <c r="I1512" s="3">
        <v>29969</v>
      </c>
      <c r="J1512" s="3" t="s">
        <v>9383</v>
      </c>
    </row>
    <row r="1513" spans="1:10">
      <c r="A1513" s="3" t="s">
        <v>9384</v>
      </c>
      <c r="B1513" s="3">
        <v>2410.4133749293001</v>
      </c>
      <c r="C1513" s="3">
        <v>0.87800358557491398</v>
      </c>
      <c r="D1513" s="3">
        <v>0.178361988100917</v>
      </c>
      <c r="E1513" s="3">
        <v>4.7974077911874504</v>
      </c>
      <c r="F1513" s="4">
        <v>1.6073216081731499E-6</v>
      </c>
      <c r="G1513" s="4">
        <v>3.1861912882756E-5</v>
      </c>
      <c r="H1513" s="3" t="s">
        <v>9385</v>
      </c>
      <c r="I1513" s="3">
        <v>84952</v>
      </c>
      <c r="J1513" s="3" t="s">
        <v>9386</v>
      </c>
    </row>
    <row r="1514" spans="1:10">
      <c r="A1514" s="3" t="s">
        <v>4247</v>
      </c>
      <c r="B1514" s="3">
        <v>351.39513831774798</v>
      </c>
      <c r="C1514" s="3">
        <v>-1.2732995203216599</v>
      </c>
      <c r="D1514" s="3">
        <v>0.22542079603103199</v>
      </c>
      <c r="E1514" s="3">
        <v>-4.7969952232991799</v>
      </c>
      <c r="F1514" s="4">
        <v>1.6106344080025599E-6</v>
      </c>
      <c r="G1514" s="4">
        <v>3.1906508153777401E-5</v>
      </c>
      <c r="H1514" s="3" t="s">
        <v>4248</v>
      </c>
      <c r="I1514" s="3">
        <v>56155</v>
      </c>
      <c r="J1514" s="3" t="s">
        <v>4249</v>
      </c>
    </row>
    <row r="1515" spans="1:10">
      <c r="A1515" s="3" t="s">
        <v>4250</v>
      </c>
      <c r="B1515" s="3">
        <v>426.13378320132898</v>
      </c>
      <c r="C1515" s="3">
        <v>1.13099161926757</v>
      </c>
      <c r="D1515" s="3">
        <v>0.229341107765689</v>
      </c>
      <c r="E1515" s="3">
        <v>4.7967219044870602</v>
      </c>
      <c r="F1515" s="4">
        <v>1.6128326916105099E-6</v>
      </c>
      <c r="G1515" s="4">
        <v>3.1928980699613901E-5</v>
      </c>
      <c r="H1515" s="3" t="s">
        <v>4251</v>
      </c>
      <c r="I1515" s="3">
        <v>79642</v>
      </c>
      <c r="J1515" s="3" t="s">
        <v>4252</v>
      </c>
    </row>
    <row r="1516" spans="1:10">
      <c r="A1516" s="3" t="s">
        <v>4253</v>
      </c>
      <c r="B1516" s="3">
        <v>560.21128628221004</v>
      </c>
      <c r="C1516" s="3">
        <v>1.65896437092747</v>
      </c>
      <c r="D1516" s="3">
        <v>0.315249522945103</v>
      </c>
      <c r="E1516" s="3">
        <v>4.7965409589820904</v>
      </c>
      <c r="F1516" s="4">
        <v>1.61428960971715E-6</v>
      </c>
      <c r="G1516" s="4">
        <v>3.1936756603052698E-5</v>
      </c>
      <c r="H1516" s="3" t="s">
        <v>4254</v>
      </c>
      <c r="I1516" s="3">
        <v>11280</v>
      </c>
      <c r="J1516" s="3" t="s">
        <v>4255</v>
      </c>
    </row>
    <row r="1517" spans="1:10">
      <c r="A1517" s="3" t="s">
        <v>9387</v>
      </c>
      <c r="B1517" s="3">
        <v>2166.4827368331898</v>
      </c>
      <c r="C1517" s="3">
        <v>-0.39118686359633298</v>
      </c>
      <c r="D1517" s="3">
        <v>8.0804178684427894E-2</v>
      </c>
      <c r="E1517" s="3">
        <v>-4.7951788821062502</v>
      </c>
      <c r="F1517" s="4">
        <v>1.6252973134467599E-6</v>
      </c>
      <c r="G1517" s="4">
        <v>3.2133348465852499E-5</v>
      </c>
      <c r="H1517" s="3" t="s">
        <v>9388</v>
      </c>
      <c r="I1517" s="3">
        <v>10471</v>
      </c>
      <c r="J1517" s="3" t="s">
        <v>9389</v>
      </c>
    </row>
    <row r="1518" spans="1:10">
      <c r="A1518" s="3" t="s">
        <v>4256</v>
      </c>
      <c r="B1518" s="3">
        <v>501.95381238434697</v>
      </c>
      <c r="C1518" s="3">
        <v>1.0516536391674101</v>
      </c>
      <c r="D1518" s="3">
        <v>0.20502380032714801</v>
      </c>
      <c r="E1518" s="3">
        <v>4.7948330717995402</v>
      </c>
      <c r="F1518" s="4">
        <v>1.62810346293462E-6</v>
      </c>
      <c r="G1518" s="4">
        <v>3.2167637346671498E-5</v>
      </c>
      <c r="H1518" s="3" t="s">
        <v>4257</v>
      </c>
      <c r="I1518" s="3">
        <v>10287</v>
      </c>
      <c r="J1518" s="3" t="s">
        <v>4258</v>
      </c>
    </row>
    <row r="1519" spans="1:10">
      <c r="A1519" s="3" t="s">
        <v>4259</v>
      </c>
      <c r="B1519" s="3">
        <v>1685.2015315866299</v>
      </c>
      <c r="C1519" s="3">
        <v>-1.23193166012208</v>
      </c>
      <c r="D1519" s="3">
        <v>0.23418019258997</v>
      </c>
      <c r="E1519" s="3">
        <v>-4.7946029580613398</v>
      </c>
      <c r="F1519" s="4">
        <v>1.62997334853763E-6</v>
      </c>
      <c r="G1519" s="4">
        <v>3.2183394826520701E-5</v>
      </c>
      <c r="H1519" s="3" t="s">
        <v>4260</v>
      </c>
      <c r="I1519" s="3">
        <v>54733</v>
      </c>
      <c r="J1519" s="3" t="s">
        <v>4261</v>
      </c>
    </row>
    <row r="1520" spans="1:10">
      <c r="A1520" s="3" t="s">
        <v>4262</v>
      </c>
      <c r="B1520" s="3">
        <v>190.54105692128201</v>
      </c>
      <c r="C1520" s="3">
        <v>1.6574076989626201</v>
      </c>
      <c r="D1520" s="3">
        <v>0.33056856299273701</v>
      </c>
      <c r="E1520" s="3">
        <v>4.7934967678042701</v>
      </c>
      <c r="F1520" s="4">
        <v>1.63899101138759E-6</v>
      </c>
      <c r="G1520" s="4">
        <v>3.2318921309963302E-5</v>
      </c>
      <c r="H1520" s="3" t="s">
        <v>4263</v>
      </c>
      <c r="I1520" s="3">
        <v>344148</v>
      </c>
      <c r="J1520" s="3" t="s">
        <v>4264</v>
      </c>
    </row>
    <row r="1521" spans="1:10">
      <c r="A1521" s="3" t="s">
        <v>4265</v>
      </c>
      <c r="B1521" s="3">
        <v>27.7984417004809</v>
      </c>
      <c r="C1521" s="3">
        <v>1.7720668509161901</v>
      </c>
      <c r="D1521" s="3">
        <v>0.32385028595263199</v>
      </c>
      <c r="E1521" s="3">
        <v>4.79354554272473</v>
      </c>
      <c r="F1521" s="4">
        <v>1.63859238965435E-6</v>
      </c>
      <c r="G1521" s="4">
        <v>3.2318921309963302E-5</v>
      </c>
      <c r="H1521" s="3" t="s">
        <v>4266</v>
      </c>
      <c r="I1521" s="3" t="s">
        <v>998</v>
      </c>
      <c r="J1521" s="3" t="s">
        <v>4267</v>
      </c>
    </row>
    <row r="1522" spans="1:10">
      <c r="A1522" s="3" t="s">
        <v>4268</v>
      </c>
      <c r="B1522" s="3">
        <v>51.760473459021298</v>
      </c>
      <c r="C1522" s="3">
        <v>1.77590042320133</v>
      </c>
      <c r="D1522" s="3">
        <v>0.36376868689832098</v>
      </c>
      <c r="E1522" s="3">
        <v>4.7927357814634304</v>
      </c>
      <c r="F1522" s="4">
        <v>1.6452223928651599E-6</v>
      </c>
      <c r="G1522" s="4">
        <v>3.2420495374044097E-5</v>
      </c>
      <c r="H1522" s="3" t="s">
        <v>4269</v>
      </c>
      <c r="I1522" s="3" t="s">
        <v>998</v>
      </c>
      <c r="J1522" s="3" t="s">
        <v>4270</v>
      </c>
    </row>
    <row r="1523" spans="1:10">
      <c r="A1523" s="3" t="s">
        <v>9390</v>
      </c>
      <c r="B1523" s="3">
        <v>310.82018024758497</v>
      </c>
      <c r="C1523" s="3">
        <v>-0.97067092525083998</v>
      </c>
      <c r="D1523" s="3">
        <v>0.18451578563889101</v>
      </c>
      <c r="E1523" s="3">
        <v>-4.7922322987691697</v>
      </c>
      <c r="F1523" s="4">
        <v>1.6493577010713799E-6</v>
      </c>
      <c r="G1523" s="4">
        <v>3.2480658349445002E-5</v>
      </c>
      <c r="H1523" s="3" t="s">
        <v>9391</v>
      </c>
      <c r="I1523" s="3" t="s">
        <v>998</v>
      </c>
      <c r="J1523" s="3" t="s">
        <v>1008</v>
      </c>
    </row>
    <row r="1524" spans="1:10">
      <c r="A1524" s="3" t="s">
        <v>4271</v>
      </c>
      <c r="B1524" s="3">
        <v>1090.18060899025</v>
      </c>
      <c r="C1524" s="3">
        <v>1.5495366420146901</v>
      </c>
      <c r="D1524" s="3">
        <v>0.30081727383960599</v>
      </c>
      <c r="E1524" s="3">
        <v>4.7883440815338396</v>
      </c>
      <c r="F1524" s="4">
        <v>1.6816314223423099E-6</v>
      </c>
      <c r="G1524" s="4">
        <v>3.3072819297075601E-5</v>
      </c>
      <c r="H1524" s="3" t="s">
        <v>4272</v>
      </c>
      <c r="I1524" s="3">
        <v>3684</v>
      </c>
      <c r="J1524" s="3" t="s">
        <v>4273</v>
      </c>
    </row>
    <row r="1525" spans="1:10">
      <c r="A1525" s="3" t="s">
        <v>4274</v>
      </c>
      <c r="B1525" s="3">
        <v>4380.5873521929398</v>
      </c>
      <c r="C1525" s="3">
        <v>1.1503786089216499</v>
      </c>
      <c r="D1525" s="3">
        <v>0.22560127528816501</v>
      </c>
      <c r="E1525" s="3">
        <v>4.7883908777386202</v>
      </c>
      <c r="F1525" s="4">
        <v>1.6812394114004101E-6</v>
      </c>
      <c r="G1525" s="4">
        <v>3.3072819297075601E-5</v>
      </c>
      <c r="H1525" s="3" t="s">
        <v>4275</v>
      </c>
      <c r="I1525" s="3">
        <v>2628</v>
      </c>
      <c r="J1525" s="3" t="s">
        <v>4276</v>
      </c>
    </row>
    <row r="1526" spans="1:10">
      <c r="A1526" s="3" t="s">
        <v>9392</v>
      </c>
      <c r="B1526" s="3">
        <v>4379.9459689621199</v>
      </c>
      <c r="C1526" s="3">
        <v>-0.67832433898296396</v>
      </c>
      <c r="D1526" s="3">
        <v>0.13496574230743999</v>
      </c>
      <c r="E1526" s="3">
        <v>-4.7878732405981204</v>
      </c>
      <c r="F1526" s="4">
        <v>1.68558053999413E-6</v>
      </c>
      <c r="G1526" s="4">
        <v>3.3128777450100803E-5</v>
      </c>
      <c r="H1526" s="3" t="s">
        <v>9393</v>
      </c>
      <c r="I1526" s="3">
        <v>26608</v>
      </c>
      <c r="J1526" s="3" t="s">
        <v>9394</v>
      </c>
    </row>
    <row r="1527" spans="1:10">
      <c r="A1527" s="3" t="s">
        <v>9395</v>
      </c>
      <c r="B1527" s="3">
        <v>1089.1497757145</v>
      </c>
      <c r="C1527" s="3">
        <v>-0.44697360234104</v>
      </c>
      <c r="D1527" s="3">
        <v>9.2870849782608997E-2</v>
      </c>
      <c r="E1527" s="3">
        <v>-4.7869582781869502</v>
      </c>
      <c r="F1527" s="4">
        <v>1.6932801744003099E-6</v>
      </c>
      <c r="G1527" s="4">
        <v>3.3258327613941102E-5</v>
      </c>
      <c r="H1527" s="3" t="s">
        <v>9396</v>
      </c>
      <c r="I1527" s="3" t="s">
        <v>998</v>
      </c>
      <c r="J1527" s="3" t="s">
        <v>9397</v>
      </c>
    </row>
    <row r="1528" spans="1:10">
      <c r="A1528" s="3" t="s">
        <v>4277</v>
      </c>
      <c r="B1528" s="3">
        <v>43.072080946367699</v>
      </c>
      <c r="C1528" s="3">
        <v>1.52228236650444</v>
      </c>
      <c r="D1528" s="3">
        <v>0.28276108969180802</v>
      </c>
      <c r="E1528" s="3">
        <v>4.7864073855324101</v>
      </c>
      <c r="F1528" s="4">
        <v>1.6979323636158E-6</v>
      </c>
      <c r="G1528" s="4">
        <v>3.33278914956425E-5</v>
      </c>
      <c r="H1528" s="3" t="s">
        <v>4278</v>
      </c>
      <c r="I1528" s="3">
        <v>84451</v>
      </c>
      <c r="J1528" s="3" t="s">
        <v>4279</v>
      </c>
    </row>
    <row r="1529" spans="1:10">
      <c r="A1529" s="3" t="s">
        <v>9398</v>
      </c>
      <c r="B1529" s="3">
        <v>5281.2887961040897</v>
      </c>
      <c r="C1529" s="3">
        <v>-0.81141566277056199</v>
      </c>
      <c r="D1529" s="3">
        <v>0.16354235583482299</v>
      </c>
      <c r="E1529" s="3">
        <v>-4.7846222269080396</v>
      </c>
      <c r="F1529" s="4">
        <v>1.71309225794189E-6</v>
      </c>
      <c r="G1529" s="4">
        <v>3.3581531577630298E-5</v>
      </c>
      <c r="H1529" s="3" t="s">
        <v>9399</v>
      </c>
      <c r="I1529" s="3">
        <v>11099</v>
      </c>
      <c r="J1529" s="3" t="s">
        <v>9400</v>
      </c>
    </row>
    <row r="1530" spans="1:10">
      <c r="A1530" s="3" t="s">
        <v>4280</v>
      </c>
      <c r="B1530" s="3">
        <v>1435.69444952147</v>
      </c>
      <c r="C1530" s="3">
        <v>1.1696825836554301</v>
      </c>
      <c r="D1530" s="3">
        <v>0.22638658936202599</v>
      </c>
      <c r="E1530" s="3">
        <v>4.7846757436267504</v>
      </c>
      <c r="F1530" s="4">
        <v>1.7126358986791901E-6</v>
      </c>
      <c r="G1530" s="4">
        <v>3.3581531577630298E-5</v>
      </c>
      <c r="H1530" s="3" t="s">
        <v>4281</v>
      </c>
      <c r="I1530" s="3">
        <v>147495</v>
      </c>
      <c r="J1530" s="3" t="s">
        <v>4282</v>
      </c>
    </row>
    <row r="1531" spans="1:10">
      <c r="A1531" s="3" t="s">
        <v>9401</v>
      </c>
      <c r="B1531" s="3">
        <v>2329.9657324402001</v>
      </c>
      <c r="C1531" s="3">
        <v>0.78705543805721101</v>
      </c>
      <c r="D1531" s="3">
        <v>0.15855576963860499</v>
      </c>
      <c r="E1531" s="3">
        <v>4.7844075188037198</v>
      </c>
      <c r="F1531" s="4">
        <v>1.71492433831208E-6</v>
      </c>
      <c r="G1531" s="4">
        <v>3.3595502115810803E-5</v>
      </c>
      <c r="H1531" s="3" t="s">
        <v>9402</v>
      </c>
      <c r="I1531" s="3">
        <v>8692</v>
      </c>
      <c r="J1531" s="3" t="s">
        <v>9403</v>
      </c>
    </row>
    <row r="1532" spans="1:10">
      <c r="A1532" s="3" t="s">
        <v>4283</v>
      </c>
      <c r="B1532" s="3">
        <v>57.420468604606498</v>
      </c>
      <c r="C1532" s="3">
        <v>-1.4169943254773401</v>
      </c>
      <c r="D1532" s="3">
        <v>0.27368008234674202</v>
      </c>
      <c r="E1532" s="3">
        <v>-4.7840084194285399</v>
      </c>
      <c r="F1532" s="4">
        <v>1.7183348132930699E-6</v>
      </c>
      <c r="G1532" s="4">
        <v>3.3640355131475303E-5</v>
      </c>
      <c r="H1532" s="3" t="s">
        <v>4284</v>
      </c>
      <c r="I1532" s="3">
        <v>1618</v>
      </c>
      <c r="J1532" s="3" t="s">
        <v>4285</v>
      </c>
    </row>
    <row r="1533" spans="1:10">
      <c r="A1533" s="3" t="s">
        <v>9404</v>
      </c>
      <c r="B1533" s="3">
        <v>753.26453558491096</v>
      </c>
      <c r="C1533" s="3">
        <v>0.93705579990712595</v>
      </c>
      <c r="D1533" s="3">
        <v>0.197629714656264</v>
      </c>
      <c r="E1533" s="3">
        <v>4.7830616868315099</v>
      </c>
      <c r="F1533" s="4">
        <v>1.72645113959642E-6</v>
      </c>
      <c r="G1533" s="4">
        <v>3.3748802999312602E-5</v>
      </c>
      <c r="H1533" s="3" t="s">
        <v>9405</v>
      </c>
      <c r="I1533" s="3">
        <v>131544</v>
      </c>
      <c r="J1533" s="3" t="s">
        <v>9406</v>
      </c>
    </row>
    <row r="1534" spans="1:10">
      <c r="A1534" s="3" t="s">
        <v>4286</v>
      </c>
      <c r="B1534" s="3">
        <v>746.41739058531903</v>
      </c>
      <c r="C1534" s="3">
        <v>1.51052159104789</v>
      </c>
      <c r="D1534" s="3">
        <v>0.27445146382352398</v>
      </c>
      <c r="E1534" s="3">
        <v>4.7829689889826303</v>
      </c>
      <c r="F1534" s="4">
        <v>1.7272478144390301E-6</v>
      </c>
      <c r="G1534" s="4">
        <v>3.3748802999312602E-5</v>
      </c>
      <c r="H1534" s="3" t="s">
        <v>4287</v>
      </c>
      <c r="I1534" s="3">
        <v>83595</v>
      </c>
      <c r="J1534" s="3" t="s">
        <v>4288</v>
      </c>
    </row>
    <row r="1535" spans="1:10">
      <c r="A1535" s="3" t="s">
        <v>4289</v>
      </c>
      <c r="B1535" s="3">
        <v>7.8568935211505</v>
      </c>
      <c r="C1535" s="3">
        <v>2.11678583546911</v>
      </c>
      <c r="D1535" s="3">
        <v>0.38396264557721499</v>
      </c>
      <c r="E1535" s="3">
        <v>4.7830941867286603</v>
      </c>
      <c r="F1535" s="4">
        <v>1.7261719087471299E-6</v>
      </c>
      <c r="G1535" s="4">
        <v>3.3748802999312602E-5</v>
      </c>
      <c r="H1535" s="3" t="s">
        <v>4290</v>
      </c>
      <c r="I1535" s="3">
        <v>3739</v>
      </c>
      <c r="J1535" s="3" t="s">
        <v>4291</v>
      </c>
    </row>
    <row r="1536" spans="1:10">
      <c r="A1536" s="3" t="s">
        <v>9407</v>
      </c>
      <c r="B1536" s="3">
        <v>7216.7130977468296</v>
      </c>
      <c r="C1536" s="3">
        <v>-0.95042522979766897</v>
      </c>
      <c r="D1536" s="3">
        <v>0.184578859039259</v>
      </c>
      <c r="E1536" s="3">
        <v>-4.7821692935500204</v>
      </c>
      <c r="F1536" s="4">
        <v>1.7341353384429399E-6</v>
      </c>
      <c r="G1536" s="4">
        <v>3.3839317150422399E-5</v>
      </c>
      <c r="H1536" s="3" t="s">
        <v>9408</v>
      </c>
      <c r="I1536" s="3">
        <v>51088</v>
      </c>
      <c r="J1536" s="3" t="s">
        <v>9409</v>
      </c>
    </row>
    <row r="1537" spans="1:10">
      <c r="A1537" s="3" t="s">
        <v>4292</v>
      </c>
      <c r="B1537" s="3">
        <v>11.9605114308449</v>
      </c>
      <c r="C1537" s="3">
        <v>-1.66107812267446</v>
      </c>
      <c r="D1537" s="3">
        <v>0.327339355511859</v>
      </c>
      <c r="E1537" s="3">
        <v>-4.7822614396692398</v>
      </c>
      <c r="F1537" s="4">
        <v>1.73334036963693E-6</v>
      </c>
      <c r="G1537" s="4">
        <v>3.3839317150422399E-5</v>
      </c>
      <c r="H1537" s="3" t="s">
        <v>4293</v>
      </c>
      <c r="I1537" s="3" t="s">
        <v>998</v>
      </c>
      <c r="J1537" s="3" t="s">
        <v>4294</v>
      </c>
    </row>
    <row r="1538" spans="1:10">
      <c r="A1538" s="3" t="s">
        <v>9410</v>
      </c>
      <c r="B1538" s="3">
        <v>23996.965055634901</v>
      </c>
      <c r="C1538" s="3">
        <v>-0.70717369165106603</v>
      </c>
      <c r="D1538" s="3">
        <v>0.14095238559880199</v>
      </c>
      <c r="E1538" s="3">
        <v>-4.7812605745008403</v>
      </c>
      <c r="F1538" s="4">
        <v>1.7419938859443199E-6</v>
      </c>
      <c r="G1538" s="4">
        <v>3.3970578625705497E-5</v>
      </c>
      <c r="H1538" s="3" t="s">
        <v>9411</v>
      </c>
      <c r="I1538" s="3">
        <v>6184</v>
      </c>
      <c r="J1538" s="3" t="s">
        <v>9412</v>
      </c>
    </row>
    <row r="1539" spans="1:10">
      <c r="A1539" s="3" t="s">
        <v>9413</v>
      </c>
      <c r="B1539" s="3">
        <v>4868.0141264387803</v>
      </c>
      <c r="C1539" s="3">
        <v>0.60912245221125105</v>
      </c>
      <c r="D1539" s="3">
        <v>0.125186872714526</v>
      </c>
      <c r="E1539" s="3">
        <v>4.7798143490112404</v>
      </c>
      <c r="F1539" s="4">
        <v>1.7545713789844899E-6</v>
      </c>
      <c r="G1539" s="4">
        <v>3.41936339130406E-5</v>
      </c>
      <c r="H1539" s="3" t="s">
        <v>9414</v>
      </c>
      <c r="I1539" s="3">
        <v>57178</v>
      </c>
      <c r="J1539" s="3" t="s">
        <v>9415</v>
      </c>
    </row>
    <row r="1540" spans="1:10">
      <c r="A1540" s="3" t="s">
        <v>4295</v>
      </c>
      <c r="B1540" s="3">
        <v>5243.4256628847697</v>
      </c>
      <c r="C1540" s="3">
        <v>1.2311083869194901</v>
      </c>
      <c r="D1540" s="3">
        <v>0.23963629088346999</v>
      </c>
      <c r="E1540" s="3">
        <v>4.7793741845417399</v>
      </c>
      <c r="F1540" s="4">
        <v>1.75841667995822E-6</v>
      </c>
      <c r="G1540" s="4">
        <v>3.4246334457434198E-5</v>
      </c>
      <c r="H1540" s="3" t="s">
        <v>4296</v>
      </c>
      <c r="I1540" s="3">
        <v>9839</v>
      </c>
      <c r="J1540" s="3" t="s">
        <v>4297</v>
      </c>
    </row>
    <row r="1541" spans="1:10">
      <c r="A1541" s="3" t="s">
        <v>4298</v>
      </c>
      <c r="B1541" s="3">
        <v>84.096428920049405</v>
      </c>
      <c r="C1541" s="3">
        <v>-1.43811306674828</v>
      </c>
      <c r="D1541" s="3">
        <v>0.26453501421632603</v>
      </c>
      <c r="E1541" s="3">
        <v>-4.7787234246947996</v>
      </c>
      <c r="F1541" s="4">
        <v>1.7641165948797401E-6</v>
      </c>
      <c r="G1541" s="4">
        <v>3.4335063064546399E-5</v>
      </c>
      <c r="H1541" s="3" t="s">
        <v>4299</v>
      </c>
      <c r="I1541" s="3" t="s">
        <v>998</v>
      </c>
      <c r="J1541" s="3" t="s">
        <v>4300</v>
      </c>
    </row>
    <row r="1542" spans="1:10">
      <c r="A1542" s="3" t="s">
        <v>4301</v>
      </c>
      <c r="B1542" s="3">
        <v>12.7662887999807</v>
      </c>
      <c r="C1542" s="3">
        <v>-1.5464960744213101</v>
      </c>
      <c r="D1542" s="3">
        <v>0.31783303439569199</v>
      </c>
      <c r="E1542" s="3">
        <v>-4.77667250659331</v>
      </c>
      <c r="F1542" s="4">
        <v>1.7821966906586301E-6</v>
      </c>
      <c r="G1542" s="4">
        <v>3.46644763966604E-5</v>
      </c>
      <c r="H1542" s="3" t="s">
        <v>4302</v>
      </c>
      <c r="I1542" s="3" t="s">
        <v>998</v>
      </c>
      <c r="J1542" s="3" t="s">
        <v>4303</v>
      </c>
    </row>
    <row r="1543" spans="1:10">
      <c r="A1543" s="3" t="s">
        <v>9416</v>
      </c>
      <c r="B1543" s="3">
        <v>1976.5891226200699</v>
      </c>
      <c r="C1543" s="3">
        <v>-0.81825721734218204</v>
      </c>
      <c r="D1543" s="3">
        <v>0.16181005530706699</v>
      </c>
      <c r="E1543" s="3">
        <v>-4.77652706885931</v>
      </c>
      <c r="F1543" s="4">
        <v>1.7834855521056799E-6</v>
      </c>
      <c r="G1543" s="4">
        <v>3.4667077972665602E-5</v>
      </c>
      <c r="H1543" s="3" t="s">
        <v>9417</v>
      </c>
      <c r="I1543" s="3">
        <v>27134</v>
      </c>
      <c r="J1543" s="3" t="s">
        <v>9418</v>
      </c>
    </row>
    <row r="1544" spans="1:10">
      <c r="A1544" s="3" t="s">
        <v>9419</v>
      </c>
      <c r="B1544" s="3">
        <v>1699.16689968898</v>
      </c>
      <c r="C1544" s="3">
        <v>0.94720035902022304</v>
      </c>
      <c r="D1544" s="3">
        <v>0.18855003052532299</v>
      </c>
      <c r="E1544" s="3">
        <v>4.7736021394914099</v>
      </c>
      <c r="F1544" s="4">
        <v>1.8095970649541099E-6</v>
      </c>
      <c r="G1544" s="4">
        <v>3.5151862209322198E-5</v>
      </c>
      <c r="H1544" s="3" t="s">
        <v>9420</v>
      </c>
      <c r="I1544" s="3">
        <v>5064</v>
      </c>
      <c r="J1544" s="3" t="s">
        <v>9421</v>
      </c>
    </row>
    <row r="1545" spans="1:10">
      <c r="A1545" s="3" t="s">
        <v>4304</v>
      </c>
      <c r="B1545" s="3">
        <v>32.898421550974398</v>
      </c>
      <c r="C1545" s="3">
        <v>-1.7669602544671199</v>
      </c>
      <c r="D1545" s="3">
        <v>0.38856511631206198</v>
      </c>
      <c r="E1545" s="3">
        <v>-4.7731638596408699</v>
      </c>
      <c r="F1545" s="4">
        <v>1.81354119774378E-6</v>
      </c>
      <c r="G1545" s="4">
        <v>3.5205691091000303E-5</v>
      </c>
      <c r="H1545" s="3" t="s">
        <v>4305</v>
      </c>
      <c r="I1545" s="3">
        <v>147372</v>
      </c>
      <c r="J1545" s="3" t="s">
        <v>4306</v>
      </c>
    </row>
    <row r="1546" spans="1:10">
      <c r="A1546" s="3" t="s">
        <v>4307</v>
      </c>
      <c r="B1546" s="3">
        <v>2642.7911631125698</v>
      </c>
      <c r="C1546" s="3">
        <v>-1.0622824472776</v>
      </c>
      <c r="D1546" s="3">
        <v>0.20103482360410799</v>
      </c>
      <c r="E1546" s="3">
        <v>-4.77272905055462</v>
      </c>
      <c r="F1546" s="4">
        <v>1.81746225850228E-6</v>
      </c>
      <c r="G1546" s="4">
        <v>3.5259002780976298E-5</v>
      </c>
      <c r="H1546" s="3" t="s">
        <v>4308</v>
      </c>
      <c r="I1546" s="3">
        <v>126282</v>
      </c>
      <c r="J1546" s="3" t="s">
        <v>4309</v>
      </c>
    </row>
    <row r="1547" spans="1:10">
      <c r="A1547" s="3" t="s">
        <v>9422</v>
      </c>
      <c r="B1547" s="3">
        <v>2570.4695879436999</v>
      </c>
      <c r="C1547" s="3">
        <v>0.54435078554207506</v>
      </c>
      <c r="D1547" s="3">
        <v>0.111876831679947</v>
      </c>
      <c r="E1547" s="3">
        <v>4.7723318636224601</v>
      </c>
      <c r="F1547" s="4">
        <v>1.8210511652150699E-6</v>
      </c>
      <c r="G1547" s="4">
        <v>3.5305805924053501E-5</v>
      </c>
      <c r="H1547" s="3" t="s">
        <v>9423</v>
      </c>
      <c r="I1547" s="3">
        <v>22990</v>
      </c>
      <c r="J1547" s="3" t="s">
        <v>9424</v>
      </c>
    </row>
    <row r="1548" spans="1:10">
      <c r="A1548" s="3" t="s">
        <v>4310</v>
      </c>
      <c r="B1548" s="3">
        <v>7.9633411241091103</v>
      </c>
      <c r="C1548" s="3">
        <v>-2.0766030356036902</v>
      </c>
      <c r="D1548" s="3">
        <v>0.388364201310334</v>
      </c>
      <c r="E1548" s="3">
        <v>-4.7690171968567796</v>
      </c>
      <c r="F1548" s="4">
        <v>1.8512685835818299E-6</v>
      </c>
      <c r="G1548" s="4">
        <v>3.5868478199133499E-5</v>
      </c>
      <c r="H1548" s="3" t="s">
        <v>4311</v>
      </c>
      <c r="I1548" s="3">
        <v>347404</v>
      </c>
      <c r="J1548" s="3" t="s">
        <v>4312</v>
      </c>
    </row>
    <row r="1549" spans="1:10">
      <c r="A1549" s="3" t="s">
        <v>4313</v>
      </c>
      <c r="B1549" s="3">
        <v>16.038103388490001</v>
      </c>
      <c r="C1549" s="3">
        <v>2.3691356375409298</v>
      </c>
      <c r="D1549" s="3">
        <v>0.36830314205581599</v>
      </c>
      <c r="E1549" s="3">
        <v>4.7679321051106296</v>
      </c>
      <c r="F1549" s="4">
        <v>1.8612648290102E-6</v>
      </c>
      <c r="G1549" s="4">
        <v>3.6038890353712303E-5</v>
      </c>
      <c r="H1549" s="3" t="s">
        <v>4314</v>
      </c>
      <c r="I1549" s="3">
        <v>9890</v>
      </c>
      <c r="J1549" s="3" t="s">
        <v>4315</v>
      </c>
    </row>
    <row r="1550" spans="1:10">
      <c r="A1550" s="3" t="s">
        <v>9425</v>
      </c>
      <c r="B1550" s="3">
        <v>56904.917862337403</v>
      </c>
      <c r="C1550" s="3">
        <v>-0.79340331769472305</v>
      </c>
      <c r="D1550" s="3">
        <v>0.154370335496539</v>
      </c>
      <c r="E1550" s="3">
        <v>-4.76746435628848</v>
      </c>
      <c r="F1550" s="4">
        <v>1.8655898732187501E-6</v>
      </c>
      <c r="G1550" s="4">
        <v>3.6099344471335402E-5</v>
      </c>
      <c r="H1550" s="3" t="s">
        <v>9426</v>
      </c>
      <c r="I1550" s="3">
        <v>6185</v>
      </c>
      <c r="J1550" s="3" t="s">
        <v>9427</v>
      </c>
    </row>
    <row r="1551" spans="1:10">
      <c r="A1551" s="3" t="s">
        <v>4316</v>
      </c>
      <c r="B1551" s="3">
        <v>19.518005922470699</v>
      </c>
      <c r="C1551" s="3">
        <v>1.75152431485741</v>
      </c>
      <c r="D1551" s="3">
        <v>0.336686862582536</v>
      </c>
      <c r="E1551" s="3">
        <v>4.7673292178013504</v>
      </c>
      <c r="F1551" s="4">
        <v>1.86684122946932E-6</v>
      </c>
      <c r="G1551" s="4">
        <v>3.6100282847186397E-5</v>
      </c>
      <c r="H1551" s="3" t="s">
        <v>4317</v>
      </c>
      <c r="I1551" s="3">
        <v>342372</v>
      </c>
      <c r="J1551" s="3" t="s">
        <v>4318</v>
      </c>
    </row>
    <row r="1552" spans="1:10">
      <c r="A1552" s="3" t="s">
        <v>4319</v>
      </c>
      <c r="B1552" s="3">
        <v>1871.4729629639901</v>
      </c>
      <c r="C1552" s="3">
        <v>1.5388498712165699</v>
      </c>
      <c r="D1552" s="3">
        <v>0.29613766930735502</v>
      </c>
      <c r="E1552" s="3">
        <v>4.7659558923295702</v>
      </c>
      <c r="F1552" s="4">
        <v>1.87960378377523E-6</v>
      </c>
      <c r="G1552" s="4">
        <v>3.6323675955352399E-5</v>
      </c>
      <c r="H1552" s="3" t="s">
        <v>4320</v>
      </c>
      <c r="I1552" s="3">
        <v>7148</v>
      </c>
      <c r="J1552" s="3" t="s">
        <v>4321</v>
      </c>
    </row>
    <row r="1553" spans="1:10">
      <c r="A1553" s="3" t="s">
        <v>4322</v>
      </c>
      <c r="B1553" s="3">
        <v>195.523924795178</v>
      </c>
      <c r="C1553" s="3">
        <v>1.17423117474973</v>
      </c>
      <c r="D1553" s="3">
        <v>0.24431353299994399</v>
      </c>
      <c r="E1553" s="3">
        <v>4.7656459366954804</v>
      </c>
      <c r="F1553" s="4">
        <v>1.8824958291857101E-6</v>
      </c>
      <c r="G1553" s="4">
        <v>3.6356154971378099E-5</v>
      </c>
      <c r="H1553" s="3" t="s">
        <v>4323</v>
      </c>
      <c r="I1553" s="3" t="s">
        <v>998</v>
      </c>
      <c r="J1553" s="3" t="s">
        <v>4324</v>
      </c>
    </row>
    <row r="1554" spans="1:10">
      <c r="A1554" s="3" t="s">
        <v>4325</v>
      </c>
      <c r="B1554" s="3">
        <v>20.380167967348001</v>
      </c>
      <c r="C1554" s="3">
        <v>1.9496551254079599</v>
      </c>
      <c r="D1554" s="3">
        <v>0.35946141550169097</v>
      </c>
      <c r="E1554" s="3">
        <v>4.7646296378818098</v>
      </c>
      <c r="F1554" s="4">
        <v>1.8920084410935699E-6</v>
      </c>
      <c r="G1554" s="4">
        <v>3.6516371275948598E-5</v>
      </c>
      <c r="H1554" s="3" t="s">
        <v>4326</v>
      </c>
      <c r="I1554" s="3">
        <v>3779</v>
      </c>
      <c r="J1554" s="3" t="s">
        <v>4327</v>
      </c>
    </row>
    <row r="1555" spans="1:10">
      <c r="A1555" s="3" t="s">
        <v>9428</v>
      </c>
      <c r="B1555" s="3">
        <v>4706.2424267757397</v>
      </c>
      <c r="C1555" s="3">
        <v>-0.64547941939746201</v>
      </c>
      <c r="D1555" s="3">
        <v>0.130406608651606</v>
      </c>
      <c r="E1555" s="3">
        <v>-4.7641255484228102</v>
      </c>
      <c r="F1555" s="4">
        <v>1.8967438637335599E-6</v>
      </c>
      <c r="G1555" s="4">
        <v>3.6584239613349298E-5</v>
      </c>
      <c r="H1555" s="3" t="s">
        <v>9429</v>
      </c>
      <c r="I1555" s="3">
        <v>79155</v>
      </c>
      <c r="J1555" s="3" t="s">
        <v>9430</v>
      </c>
    </row>
    <row r="1556" spans="1:10">
      <c r="A1556" s="3" t="s">
        <v>9431</v>
      </c>
      <c r="B1556" s="3">
        <v>2572.1565334101101</v>
      </c>
      <c r="C1556" s="3">
        <v>-0.67520705756917598</v>
      </c>
      <c r="D1556" s="3">
        <v>0.138039640670166</v>
      </c>
      <c r="E1556" s="3">
        <v>-4.7638747387341098</v>
      </c>
      <c r="F1556" s="4">
        <v>1.8991042133210701E-6</v>
      </c>
      <c r="G1556" s="4">
        <v>3.66062399808554E-5</v>
      </c>
      <c r="H1556" s="3" t="s">
        <v>9432</v>
      </c>
      <c r="I1556" s="3">
        <v>6884</v>
      </c>
      <c r="J1556" s="3" t="s">
        <v>9433</v>
      </c>
    </row>
    <row r="1557" spans="1:10">
      <c r="A1557" s="3" t="s">
        <v>4328</v>
      </c>
      <c r="B1557" s="3">
        <v>268.185824566522</v>
      </c>
      <c r="C1557" s="3">
        <v>-1.0080547819719201</v>
      </c>
      <c r="D1557" s="3">
        <v>0.209774813918051</v>
      </c>
      <c r="E1557" s="3">
        <v>-4.7628709138292704</v>
      </c>
      <c r="F1557" s="4">
        <v>1.90857940881539E-6</v>
      </c>
      <c r="G1557" s="4">
        <v>3.6765266506654403E-5</v>
      </c>
      <c r="H1557" s="3" t="s">
        <v>4329</v>
      </c>
      <c r="I1557" s="3">
        <v>482</v>
      </c>
      <c r="J1557" s="3" t="s">
        <v>4330</v>
      </c>
    </row>
    <row r="1558" spans="1:10">
      <c r="A1558" s="3" t="s">
        <v>9434</v>
      </c>
      <c r="B1558" s="3">
        <v>6105.24751238319</v>
      </c>
      <c r="C1558" s="3">
        <v>-0.676711828835864</v>
      </c>
      <c r="D1558" s="3">
        <v>0.136060764882246</v>
      </c>
      <c r="E1558" s="3">
        <v>-4.7624785250346999</v>
      </c>
      <c r="F1558" s="4">
        <v>1.9122955358084399E-6</v>
      </c>
      <c r="G1558" s="4">
        <v>3.6813222335268097E-5</v>
      </c>
      <c r="H1558" s="3" t="s">
        <v>9435</v>
      </c>
      <c r="I1558" s="3">
        <v>83548</v>
      </c>
      <c r="J1558" s="3" t="s">
        <v>9436</v>
      </c>
    </row>
    <row r="1559" spans="1:10">
      <c r="A1559" s="3" t="s">
        <v>4331</v>
      </c>
      <c r="B1559" s="3">
        <v>31.774121102444798</v>
      </c>
      <c r="C1559" s="3">
        <v>-1.48318673134668</v>
      </c>
      <c r="D1559" s="3">
        <v>0.30130435034659198</v>
      </c>
      <c r="E1559" s="3">
        <v>-4.7614923764988202</v>
      </c>
      <c r="F1559" s="4">
        <v>1.92166559184054E-6</v>
      </c>
      <c r="G1559" s="4">
        <v>3.6969889578409102E-5</v>
      </c>
      <c r="H1559" s="3" t="s">
        <v>4332</v>
      </c>
      <c r="I1559" s="3">
        <v>10669</v>
      </c>
      <c r="J1559" s="3" t="s">
        <v>4333</v>
      </c>
    </row>
    <row r="1560" spans="1:10">
      <c r="A1560" s="3" t="s">
        <v>9437</v>
      </c>
      <c r="B1560" s="3">
        <v>515.81378840957598</v>
      </c>
      <c r="C1560" s="3">
        <v>0.97603506140558005</v>
      </c>
      <c r="D1560" s="3">
        <v>0.193322752760203</v>
      </c>
      <c r="E1560" s="3">
        <v>4.7613478342229101</v>
      </c>
      <c r="F1560" s="4">
        <v>1.9230426855447699E-6</v>
      </c>
      <c r="G1560" s="4">
        <v>3.6972682305297701E-5</v>
      </c>
      <c r="H1560" s="3" t="s">
        <v>9438</v>
      </c>
      <c r="I1560" s="3">
        <v>219749</v>
      </c>
      <c r="J1560" s="3" t="s">
        <v>9439</v>
      </c>
    </row>
    <row r="1561" spans="1:10">
      <c r="A1561" s="3" t="s">
        <v>4334</v>
      </c>
      <c r="B1561" s="3">
        <v>626.81480130255898</v>
      </c>
      <c r="C1561" s="3">
        <v>1.0261078697456101</v>
      </c>
      <c r="D1561" s="3">
        <v>0.205410444327046</v>
      </c>
      <c r="E1561" s="3">
        <v>4.7604105720715904</v>
      </c>
      <c r="F1561" s="4">
        <v>1.9319952708033302E-6</v>
      </c>
      <c r="G1561" s="4">
        <v>3.7121025651312101E-5</v>
      </c>
      <c r="H1561" s="3" t="s">
        <v>4335</v>
      </c>
      <c r="I1561" s="3">
        <v>112476</v>
      </c>
      <c r="J1561" s="3" t="s">
        <v>4336</v>
      </c>
    </row>
    <row r="1562" spans="1:10">
      <c r="A1562" s="3" t="s">
        <v>4337</v>
      </c>
      <c r="B1562" s="3">
        <v>5.7962698387108098</v>
      </c>
      <c r="C1562" s="3">
        <v>2.0461340375821</v>
      </c>
      <c r="D1562" s="3">
        <v>0.41612339873221899</v>
      </c>
      <c r="E1562" s="3">
        <v>4.7596818955912097</v>
      </c>
      <c r="F1562" s="4">
        <v>1.93898312955723E-6</v>
      </c>
      <c r="G1562" s="4">
        <v>3.7231453412841801E-5</v>
      </c>
      <c r="H1562" s="3" t="s">
        <v>4338</v>
      </c>
      <c r="I1562" s="3">
        <v>389827</v>
      </c>
      <c r="J1562" s="3" t="s">
        <v>4339</v>
      </c>
    </row>
    <row r="1563" spans="1:10">
      <c r="A1563" s="3" t="s">
        <v>4340</v>
      </c>
      <c r="B1563" s="3">
        <v>2253.2332472508701</v>
      </c>
      <c r="C1563" s="3">
        <v>1.1120712971091999</v>
      </c>
      <c r="D1563" s="3">
        <v>0.221793179058829</v>
      </c>
      <c r="E1563" s="3">
        <v>4.7594702668276403</v>
      </c>
      <c r="F1563" s="4">
        <v>1.9410171520476402E-6</v>
      </c>
      <c r="G1563" s="4">
        <v>3.7246679518704403E-5</v>
      </c>
      <c r="H1563" s="3" t="s">
        <v>4341</v>
      </c>
      <c r="I1563" s="3">
        <v>6581</v>
      </c>
      <c r="J1563" s="3" t="s">
        <v>4342</v>
      </c>
    </row>
    <row r="1564" spans="1:10">
      <c r="A1564" s="3" t="s">
        <v>4343</v>
      </c>
      <c r="B1564" s="3">
        <v>28.899678976782798</v>
      </c>
      <c r="C1564" s="3">
        <v>1.9708826244394499</v>
      </c>
      <c r="D1564" s="3">
        <v>0.36973724746627601</v>
      </c>
      <c r="E1564" s="3">
        <v>4.7591073124507499</v>
      </c>
      <c r="F1564" s="4">
        <v>1.9445103802550202E-6</v>
      </c>
      <c r="G1564" s="4">
        <v>3.7289869349657198E-5</v>
      </c>
      <c r="H1564" s="3" t="s">
        <v>4344</v>
      </c>
      <c r="I1564" s="3">
        <v>9635</v>
      </c>
      <c r="J1564" s="3" t="s">
        <v>4345</v>
      </c>
    </row>
    <row r="1565" spans="1:10">
      <c r="A1565" s="3" t="s">
        <v>9440</v>
      </c>
      <c r="B1565" s="3">
        <v>1428.4846742832101</v>
      </c>
      <c r="C1565" s="3">
        <v>0.85273157624792395</v>
      </c>
      <c r="D1565" s="3">
        <v>0.176204446640432</v>
      </c>
      <c r="E1565" s="3">
        <v>4.7582942376101496</v>
      </c>
      <c r="F1565" s="4">
        <v>1.9523576930147899E-6</v>
      </c>
      <c r="G1565" s="4">
        <v>3.7416448967279602E-5</v>
      </c>
      <c r="H1565" s="3" t="s">
        <v>9441</v>
      </c>
      <c r="I1565" s="3">
        <v>91373</v>
      </c>
      <c r="J1565" s="3" t="s">
        <v>9442</v>
      </c>
    </row>
    <row r="1566" spans="1:10">
      <c r="A1566" s="3" t="s">
        <v>4346</v>
      </c>
      <c r="B1566" s="3">
        <v>37.081357157730501</v>
      </c>
      <c r="C1566" s="3">
        <v>1.8670177436966899</v>
      </c>
      <c r="D1566" s="3">
        <v>0.403589189810452</v>
      </c>
      <c r="E1566" s="3">
        <v>4.7573225200447702</v>
      </c>
      <c r="F1566" s="4">
        <v>1.9617760408523099E-6</v>
      </c>
      <c r="G1566" s="4">
        <v>3.7572956310184801E-5</v>
      </c>
      <c r="H1566" s="3" t="s">
        <v>4347</v>
      </c>
      <c r="I1566" s="3">
        <v>4654</v>
      </c>
      <c r="J1566" s="3" t="s">
        <v>4348</v>
      </c>
    </row>
    <row r="1567" spans="1:10">
      <c r="A1567" s="3" t="s">
        <v>9443</v>
      </c>
      <c r="B1567" s="3">
        <v>568.14717587668702</v>
      </c>
      <c r="C1567" s="3">
        <v>-0.72034068198076495</v>
      </c>
      <c r="D1567" s="3">
        <v>0.14907216007070001</v>
      </c>
      <c r="E1567" s="3">
        <v>-4.7571906387608696</v>
      </c>
      <c r="F1567" s="4">
        <v>1.9630576558690801E-6</v>
      </c>
      <c r="G1567" s="4">
        <v>3.7573524469351298E-5</v>
      </c>
      <c r="H1567" s="3" t="s">
        <v>9444</v>
      </c>
      <c r="I1567" s="3">
        <v>7923</v>
      </c>
      <c r="J1567" s="3" t="s">
        <v>9445</v>
      </c>
    </row>
    <row r="1568" spans="1:10">
      <c r="A1568" s="3" t="s">
        <v>4349</v>
      </c>
      <c r="B1568" s="3">
        <v>527.55819660030204</v>
      </c>
      <c r="C1568" s="3">
        <v>-1.4069826083755099</v>
      </c>
      <c r="D1568" s="3">
        <v>0.26486614672146402</v>
      </c>
      <c r="E1568" s="3">
        <v>-4.7554758757709896</v>
      </c>
      <c r="F1568" s="4">
        <v>1.9797950217873998E-6</v>
      </c>
      <c r="G1568" s="4">
        <v>3.7869731162449602E-5</v>
      </c>
      <c r="H1568" s="3" t="s">
        <v>4350</v>
      </c>
      <c r="I1568" s="3">
        <v>128312</v>
      </c>
      <c r="J1568" s="3" t="s">
        <v>4351</v>
      </c>
    </row>
    <row r="1569" spans="1:10">
      <c r="A1569" s="3" t="s">
        <v>9446</v>
      </c>
      <c r="B1569" s="3">
        <v>7459.0013651965301</v>
      </c>
      <c r="C1569" s="3">
        <v>-0.92438292971856195</v>
      </c>
      <c r="D1569" s="3">
        <v>0.180962556010616</v>
      </c>
      <c r="E1569" s="3">
        <v>-4.7551009449518897</v>
      </c>
      <c r="F1569" s="4">
        <v>1.9834728471616402E-6</v>
      </c>
      <c r="G1569" s="4">
        <v>3.7915915343321801E-5</v>
      </c>
      <c r="H1569" s="3" t="s">
        <v>9447</v>
      </c>
      <c r="I1569" s="3">
        <v>9524</v>
      </c>
      <c r="J1569" s="3" t="s">
        <v>9448</v>
      </c>
    </row>
    <row r="1570" spans="1:10">
      <c r="A1570" s="3" t="s">
        <v>9449</v>
      </c>
      <c r="B1570" s="3">
        <v>3224.06098534378</v>
      </c>
      <c r="C1570" s="3">
        <v>-0.39598169610729</v>
      </c>
      <c r="D1570" s="3">
        <v>8.2017791734198306E-2</v>
      </c>
      <c r="E1570" s="3">
        <v>-4.75467084989684</v>
      </c>
      <c r="F1570" s="4">
        <v>1.9876998804073699E-6</v>
      </c>
      <c r="G1570" s="4">
        <v>3.7972532661225899E-5</v>
      </c>
      <c r="H1570" s="3" t="s">
        <v>9450</v>
      </c>
      <c r="I1570" s="3">
        <v>10490</v>
      </c>
      <c r="J1570" s="3" t="s">
        <v>9451</v>
      </c>
    </row>
    <row r="1571" spans="1:10">
      <c r="A1571" s="3" t="s">
        <v>4352</v>
      </c>
      <c r="B1571" s="3">
        <v>237.218468058713</v>
      </c>
      <c r="C1571" s="3">
        <v>1.82785339759859</v>
      </c>
      <c r="D1571" s="3">
        <v>0.32673244926854</v>
      </c>
      <c r="E1571" s="3">
        <v>4.7536494730943701</v>
      </c>
      <c r="F1571" s="4">
        <v>1.9977728166478398E-6</v>
      </c>
      <c r="G1571" s="4">
        <v>3.81406856063836E-5</v>
      </c>
      <c r="H1571" s="3" t="s">
        <v>4353</v>
      </c>
      <c r="I1571" s="3">
        <v>3899</v>
      </c>
      <c r="J1571" s="3" t="s">
        <v>4354</v>
      </c>
    </row>
    <row r="1572" spans="1:10">
      <c r="A1572" s="3" t="s">
        <v>4355</v>
      </c>
      <c r="B1572" s="3">
        <v>1254.4274109789901</v>
      </c>
      <c r="C1572" s="3">
        <v>1.7008207873447301</v>
      </c>
      <c r="D1572" s="3">
        <v>0.33004065900610302</v>
      </c>
      <c r="E1572" s="3">
        <v>4.7532674294796697</v>
      </c>
      <c r="F1572" s="4">
        <v>2.0015531614021402E-6</v>
      </c>
      <c r="G1572" s="4">
        <v>3.8188565467260602E-5</v>
      </c>
      <c r="H1572" s="3" t="s">
        <v>4356</v>
      </c>
      <c r="I1572" s="3">
        <v>5919</v>
      </c>
      <c r="J1572" s="3" t="s">
        <v>4357</v>
      </c>
    </row>
    <row r="1573" spans="1:10">
      <c r="A1573" s="3" t="s">
        <v>4358</v>
      </c>
      <c r="B1573" s="3">
        <v>36.782982460270603</v>
      </c>
      <c r="C1573" s="3">
        <v>1.2926201548940199</v>
      </c>
      <c r="D1573" s="3">
        <v>0.25377408266441098</v>
      </c>
      <c r="E1573" s="3">
        <v>4.75277924649754</v>
      </c>
      <c r="F1573" s="4">
        <v>2.0063937630187401E-6</v>
      </c>
      <c r="G1573" s="4">
        <v>3.8256600772374998E-5</v>
      </c>
      <c r="H1573" s="3" t="s">
        <v>4359</v>
      </c>
      <c r="I1573" s="3" t="s">
        <v>998</v>
      </c>
      <c r="J1573" s="3" t="s">
        <v>4360</v>
      </c>
    </row>
    <row r="1574" spans="1:10">
      <c r="A1574" s="3" t="s">
        <v>9452</v>
      </c>
      <c r="B1574" s="3">
        <v>918.443962883312</v>
      </c>
      <c r="C1574" s="3">
        <v>0.97090034978478101</v>
      </c>
      <c r="D1574" s="3">
        <v>0.191744941544846</v>
      </c>
      <c r="E1574" s="3">
        <v>4.7526313729821004</v>
      </c>
      <c r="F1574" s="4">
        <v>2.0078622275941298E-6</v>
      </c>
      <c r="G1574" s="4">
        <v>3.8260292809241198E-5</v>
      </c>
      <c r="H1574" s="3" t="s">
        <v>9453</v>
      </c>
      <c r="I1574" s="3">
        <v>3400</v>
      </c>
      <c r="J1574" s="3" t="s">
        <v>9454</v>
      </c>
    </row>
    <row r="1575" spans="1:10">
      <c r="A1575" s="3" t="s">
        <v>9455</v>
      </c>
      <c r="B1575" s="3">
        <v>31516.529342501199</v>
      </c>
      <c r="C1575" s="3">
        <v>-0.78202879050609198</v>
      </c>
      <c r="D1575" s="3">
        <v>0.15634890091749601</v>
      </c>
      <c r="E1575" s="3">
        <v>-4.7505802586705999</v>
      </c>
      <c r="F1575" s="4">
        <v>2.0283376914727898E-6</v>
      </c>
      <c r="G1575" s="4">
        <v>3.8625933246498401E-5</v>
      </c>
      <c r="H1575" s="3" t="s">
        <v>9456</v>
      </c>
      <c r="I1575" s="3">
        <v>201595</v>
      </c>
      <c r="J1575" s="3" t="s">
        <v>9457</v>
      </c>
    </row>
    <row r="1576" spans="1:10">
      <c r="A1576" s="3" t="s">
        <v>9458</v>
      </c>
      <c r="B1576" s="3">
        <v>735.880352453976</v>
      </c>
      <c r="C1576" s="3">
        <v>-0.57996685339687404</v>
      </c>
      <c r="D1576" s="3">
        <v>0.119000359871829</v>
      </c>
      <c r="E1576" s="3">
        <v>-4.7490340512429601</v>
      </c>
      <c r="F1576" s="4">
        <v>2.0439053012610298E-6</v>
      </c>
      <c r="G1576" s="4">
        <v>3.8897708244417402E-5</v>
      </c>
      <c r="H1576" s="3" t="s">
        <v>9459</v>
      </c>
      <c r="I1576" s="3">
        <v>126789</v>
      </c>
      <c r="J1576" s="3" t="s">
        <v>9460</v>
      </c>
    </row>
    <row r="1577" spans="1:10">
      <c r="A1577" s="3" t="s">
        <v>9461</v>
      </c>
      <c r="B1577" s="3">
        <v>789.15947483341495</v>
      </c>
      <c r="C1577" s="3">
        <v>0.593344643140995</v>
      </c>
      <c r="D1577" s="3">
        <v>0.121555536408974</v>
      </c>
      <c r="E1577" s="3">
        <v>4.7480332929129396</v>
      </c>
      <c r="F1577" s="4">
        <v>2.0540423015989999E-6</v>
      </c>
      <c r="G1577" s="4">
        <v>3.90658539642516E-5</v>
      </c>
      <c r="H1577" s="3" t="s">
        <v>9462</v>
      </c>
      <c r="I1577" s="3">
        <v>137392</v>
      </c>
      <c r="J1577" s="3" t="s">
        <v>9463</v>
      </c>
    </row>
    <row r="1578" spans="1:10">
      <c r="A1578" s="3" t="s">
        <v>4361</v>
      </c>
      <c r="B1578" s="3">
        <v>647.92745751497796</v>
      </c>
      <c r="C1578" s="3">
        <v>1.02961875626035</v>
      </c>
      <c r="D1578" s="3">
        <v>0.20764133109281999</v>
      </c>
      <c r="E1578" s="3">
        <v>4.7476861251870002</v>
      </c>
      <c r="F1578" s="4">
        <v>2.05757014288202E-6</v>
      </c>
      <c r="G1578" s="4">
        <v>3.9108166642289498E-5</v>
      </c>
      <c r="H1578" s="3" t="s">
        <v>4362</v>
      </c>
      <c r="I1578" s="3">
        <v>84752</v>
      </c>
      <c r="J1578" s="3" t="s">
        <v>4363</v>
      </c>
    </row>
    <row r="1579" spans="1:10">
      <c r="A1579" s="3" t="s">
        <v>9464</v>
      </c>
      <c r="B1579" s="3">
        <v>5892.6748827005304</v>
      </c>
      <c r="C1579" s="3">
        <v>-0.95901638411619405</v>
      </c>
      <c r="D1579" s="3">
        <v>0.18615341287138201</v>
      </c>
      <c r="E1579" s="3">
        <v>-4.7472566426202896</v>
      </c>
      <c r="F1579" s="4">
        <v>2.0619425031581798E-6</v>
      </c>
      <c r="G1579" s="4">
        <v>3.9166467344799501E-5</v>
      </c>
      <c r="H1579" s="3" t="s">
        <v>9465</v>
      </c>
      <c r="I1579" s="3">
        <v>23560</v>
      </c>
      <c r="J1579" s="3" t="s">
        <v>9466</v>
      </c>
    </row>
    <row r="1580" spans="1:10">
      <c r="A1580" s="3" t="s">
        <v>4364</v>
      </c>
      <c r="B1580" s="3">
        <v>3287.14169403611</v>
      </c>
      <c r="C1580" s="3">
        <v>1.10563269900341</v>
      </c>
      <c r="D1580" s="3">
        <v>0.22330234607447499</v>
      </c>
      <c r="E1580" s="3">
        <v>4.7468394286639199</v>
      </c>
      <c r="F1580" s="4">
        <v>2.0661985073255198E-6</v>
      </c>
      <c r="G1580" s="4">
        <v>3.9222485516668798E-5</v>
      </c>
      <c r="H1580" s="3" t="s">
        <v>4365</v>
      </c>
      <c r="I1580" s="3">
        <v>10194</v>
      </c>
      <c r="J1580" s="3" t="s">
        <v>4366</v>
      </c>
    </row>
    <row r="1581" spans="1:10">
      <c r="A1581" s="3" t="s">
        <v>4367</v>
      </c>
      <c r="B1581" s="3">
        <v>83.310419079690305</v>
      </c>
      <c r="C1581" s="3">
        <v>-1.1935177872376399</v>
      </c>
      <c r="D1581" s="3">
        <v>0.243442156402225</v>
      </c>
      <c r="E1581" s="3">
        <v>-4.7465808164962899</v>
      </c>
      <c r="F1581" s="4">
        <v>2.0688408476463099E-6</v>
      </c>
      <c r="G1581" s="4">
        <v>3.9247820176713599E-5</v>
      </c>
      <c r="H1581" s="3" t="s">
        <v>4368</v>
      </c>
      <c r="I1581" s="3" t="s">
        <v>998</v>
      </c>
      <c r="J1581" s="3" t="s">
        <v>4369</v>
      </c>
    </row>
    <row r="1582" spans="1:10">
      <c r="A1582" s="3" t="s">
        <v>9467</v>
      </c>
      <c r="B1582" s="3">
        <v>3950.24062594718</v>
      </c>
      <c r="C1582" s="3">
        <v>-0.56406492956217902</v>
      </c>
      <c r="D1582" s="3">
        <v>0.11671015740660599</v>
      </c>
      <c r="E1582" s="3">
        <v>-4.7453852226751803</v>
      </c>
      <c r="F1582" s="4">
        <v>2.08109893681796E-6</v>
      </c>
      <c r="G1582" s="4">
        <v>3.9455427221592298E-5</v>
      </c>
      <c r="H1582" s="3" t="s">
        <v>9468</v>
      </c>
      <c r="I1582" s="3">
        <v>29110</v>
      </c>
      <c r="J1582" s="3" t="s">
        <v>9469</v>
      </c>
    </row>
    <row r="1583" spans="1:10">
      <c r="A1583" s="3" t="s">
        <v>9470</v>
      </c>
      <c r="B1583" s="3">
        <v>1051.3699696849999</v>
      </c>
      <c r="C1583" s="3">
        <v>0.76711380214632596</v>
      </c>
      <c r="D1583" s="3">
        <v>0.15362657936482901</v>
      </c>
      <c r="E1583" s="3">
        <v>4.7441667947761497</v>
      </c>
      <c r="F1583" s="4">
        <v>2.0936628952097598E-6</v>
      </c>
      <c r="G1583" s="4">
        <v>3.9668567431209103E-5</v>
      </c>
      <c r="H1583" s="3" t="s">
        <v>9471</v>
      </c>
      <c r="I1583" s="3">
        <v>79809</v>
      </c>
      <c r="J1583" s="3" t="s">
        <v>9472</v>
      </c>
    </row>
    <row r="1584" spans="1:10">
      <c r="A1584" s="3" t="s">
        <v>4370</v>
      </c>
      <c r="B1584" s="3">
        <v>115.26070315183701</v>
      </c>
      <c r="C1584" s="3">
        <v>-1.92058170676879</v>
      </c>
      <c r="D1584" s="3">
        <v>0.34970003567812902</v>
      </c>
      <c r="E1584" s="3">
        <v>-4.7440230400628698</v>
      </c>
      <c r="F1584" s="4">
        <v>2.0951500341791802E-6</v>
      </c>
      <c r="G1584" s="4">
        <v>3.9671698943713298E-5</v>
      </c>
      <c r="H1584" s="3" t="s">
        <v>4371</v>
      </c>
      <c r="I1584" s="3" t="s">
        <v>998</v>
      </c>
      <c r="J1584" s="3" t="s">
        <v>1008</v>
      </c>
    </row>
    <row r="1585" spans="1:10">
      <c r="A1585" s="3" t="s">
        <v>4372</v>
      </c>
      <c r="B1585" s="3">
        <v>6202.8004009915803</v>
      </c>
      <c r="C1585" s="3">
        <v>-1.0675898532583299</v>
      </c>
      <c r="D1585" s="3">
        <v>0.21056789845996099</v>
      </c>
      <c r="E1585" s="3">
        <v>-4.7432502976902198</v>
      </c>
      <c r="F1585" s="4">
        <v>2.1031614359528498E-6</v>
      </c>
      <c r="G1585" s="4">
        <v>3.97794328989477E-5</v>
      </c>
      <c r="H1585" s="3" t="s">
        <v>4373</v>
      </c>
      <c r="I1585" s="3">
        <v>55227</v>
      </c>
      <c r="J1585" s="3" t="s">
        <v>4374</v>
      </c>
    </row>
    <row r="1586" spans="1:10">
      <c r="A1586" s="3" t="s">
        <v>4375</v>
      </c>
      <c r="B1586" s="3">
        <v>24.8600560038042</v>
      </c>
      <c r="C1586" s="3">
        <v>1.65174418758566</v>
      </c>
      <c r="D1586" s="3">
        <v>0.31325788242130198</v>
      </c>
      <c r="E1586" s="3">
        <v>4.7430910531680901</v>
      </c>
      <c r="F1586" s="4">
        <v>2.10481605502895E-6</v>
      </c>
      <c r="G1586" s="4">
        <v>3.97794328989477E-5</v>
      </c>
      <c r="H1586" s="3" t="s">
        <v>4376</v>
      </c>
      <c r="I1586" s="3">
        <v>153328</v>
      </c>
      <c r="J1586" s="3" t="s">
        <v>4377</v>
      </c>
    </row>
    <row r="1587" spans="1:10">
      <c r="A1587" s="3" t="s">
        <v>9473</v>
      </c>
      <c r="B1587" s="3">
        <v>288.00243651933101</v>
      </c>
      <c r="C1587" s="3">
        <v>-0.97741074904626801</v>
      </c>
      <c r="D1587" s="3">
        <v>0.202400511951176</v>
      </c>
      <c r="E1587" s="3">
        <v>-4.7430977328916404</v>
      </c>
      <c r="F1587" s="4">
        <v>2.1047466247133501E-6</v>
      </c>
      <c r="G1587" s="4">
        <v>3.97794328989477E-5</v>
      </c>
      <c r="H1587" s="3" t="s">
        <v>9474</v>
      </c>
      <c r="I1587" s="3" t="s">
        <v>998</v>
      </c>
      <c r="J1587" s="3" t="s">
        <v>9475</v>
      </c>
    </row>
    <row r="1588" spans="1:10">
      <c r="A1588" s="3" t="s">
        <v>4378</v>
      </c>
      <c r="B1588" s="3">
        <v>19.499157026334402</v>
      </c>
      <c r="C1588" s="3">
        <v>1.77076025002104</v>
      </c>
      <c r="D1588" s="3">
        <v>0.353510420021872</v>
      </c>
      <c r="E1588" s="3">
        <v>4.7420755332551403</v>
      </c>
      <c r="F1588" s="4">
        <v>2.1153971899719402E-6</v>
      </c>
      <c r="G1588" s="4">
        <v>3.9954248247600899E-5</v>
      </c>
      <c r="H1588" s="3" t="s">
        <v>4379</v>
      </c>
      <c r="I1588" s="3" t="s">
        <v>998</v>
      </c>
      <c r="J1588" s="3" t="s">
        <v>4380</v>
      </c>
    </row>
    <row r="1589" spans="1:10">
      <c r="A1589" s="3" t="s">
        <v>9476</v>
      </c>
      <c r="B1589" s="3">
        <v>16670.9079592464</v>
      </c>
      <c r="C1589" s="3">
        <v>-0.87271791772182405</v>
      </c>
      <c r="D1589" s="3">
        <v>0.17246024174503899</v>
      </c>
      <c r="E1589" s="3">
        <v>-4.7415866527422699</v>
      </c>
      <c r="F1589" s="4">
        <v>2.1205092435235498E-6</v>
      </c>
      <c r="G1589" s="4">
        <v>4.0025612211716202E-5</v>
      </c>
      <c r="H1589" s="3" t="s">
        <v>9477</v>
      </c>
      <c r="I1589" s="3">
        <v>5306</v>
      </c>
      <c r="J1589" s="3" t="s">
        <v>9478</v>
      </c>
    </row>
    <row r="1590" spans="1:10">
      <c r="A1590" s="3" t="s">
        <v>4381</v>
      </c>
      <c r="B1590" s="3">
        <v>372.16771362952602</v>
      </c>
      <c r="C1590" s="3">
        <v>1.62782997778862</v>
      </c>
      <c r="D1590" s="3">
        <v>0.31305143170896699</v>
      </c>
      <c r="E1590" s="3">
        <v>4.7412422569256503</v>
      </c>
      <c r="F1590" s="4">
        <v>2.1241175918554398E-6</v>
      </c>
      <c r="G1590" s="4">
        <v>4.0043352491686802E-5</v>
      </c>
      <c r="H1590" s="3" t="s">
        <v>4382</v>
      </c>
      <c r="I1590" s="3">
        <v>116362</v>
      </c>
      <c r="J1590" s="3" t="s">
        <v>4383</v>
      </c>
    </row>
    <row r="1591" spans="1:10">
      <c r="A1591" s="3" t="s">
        <v>4384</v>
      </c>
      <c r="B1591" s="3">
        <v>8.2808007608246008</v>
      </c>
      <c r="C1591" s="3">
        <v>-2.1706425079614902</v>
      </c>
      <c r="D1591" s="3">
        <v>0.43710139335152798</v>
      </c>
      <c r="E1591" s="3">
        <v>-4.7413608012106501</v>
      </c>
      <c r="F1591" s="4">
        <v>2.1228748992915099E-6</v>
      </c>
      <c r="G1591" s="4">
        <v>4.0043352491686802E-5</v>
      </c>
      <c r="H1591" s="3" t="s">
        <v>4385</v>
      </c>
      <c r="I1591" s="3" t="s">
        <v>998</v>
      </c>
      <c r="J1591" s="3" t="s">
        <v>4386</v>
      </c>
    </row>
    <row r="1592" spans="1:10">
      <c r="A1592" s="3" t="s">
        <v>9479</v>
      </c>
      <c r="B1592" s="3">
        <v>2962.19277965839</v>
      </c>
      <c r="C1592" s="3">
        <v>0.93477191650859104</v>
      </c>
      <c r="D1592" s="3">
        <v>0.190945862123407</v>
      </c>
      <c r="E1592" s="3">
        <v>4.74070990747627</v>
      </c>
      <c r="F1592" s="4">
        <v>2.1297067976858698E-6</v>
      </c>
      <c r="G1592" s="4">
        <v>4.0123515638511302E-5</v>
      </c>
      <c r="H1592" s="3" t="s">
        <v>9480</v>
      </c>
      <c r="I1592" s="3">
        <v>4016</v>
      </c>
      <c r="J1592" s="3" t="s">
        <v>9481</v>
      </c>
    </row>
    <row r="1593" spans="1:10">
      <c r="A1593" s="3" t="s">
        <v>4387</v>
      </c>
      <c r="B1593" s="3">
        <v>860.09029503536794</v>
      </c>
      <c r="C1593" s="3">
        <v>1.2853401001045699</v>
      </c>
      <c r="D1593" s="3">
        <v>0.24928421885378099</v>
      </c>
      <c r="E1593" s="3">
        <v>4.7402034204122998</v>
      </c>
      <c r="F1593" s="4">
        <v>2.1350375813047698E-6</v>
      </c>
      <c r="G1593" s="4">
        <v>4.0198712603587802E-5</v>
      </c>
      <c r="H1593" s="3" t="s">
        <v>4388</v>
      </c>
      <c r="I1593" s="3">
        <v>1880</v>
      </c>
      <c r="J1593" s="3" t="s">
        <v>4389</v>
      </c>
    </row>
    <row r="1594" spans="1:10">
      <c r="A1594" s="3" t="s">
        <v>4390</v>
      </c>
      <c r="B1594" s="3">
        <v>3078.0850339993399</v>
      </c>
      <c r="C1594" s="3">
        <v>1.6751922405472499</v>
      </c>
      <c r="D1594" s="3">
        <v>0.31971766017243602</v>
      </c>
      <c r="E1594" s="3">
        <v>4.7385728509716198</v>
      </c>
      <c r="F1594" s="4">
        <v>2.15228652551564E-6</v>
      </c>
      <c r="G1594" s="4">
        <v>4.0498070974153798E-5</v>
      </c>
      <c r="H1594" s="3" t="s">
        <v>4391</v>
      </c>
      <c r="I1594" s="3">
        <v>714</v>
      </c>
      <c r="J1594" s="3" t="s">
        <v>4392</v>
      </c>
    </row>
    <row r="1595" spans="1:10">
      <c r="A1595" s="3" t="s">
        <v>4393</v>
      </c>
      <c r="B1595" s="3">
        <v>31.874063196887601</v>
      </c>
      <c r="C1595" s="3">
        <v>1.95449474446951</v>
      </c>
      <c r="D1595" s="3">
        <v>0.35381814961855401</v>
      </c>
      <c r="E1595" s="3">
        <v>4.7356752950522596</v>
      </c>
      <c r="F1595" s="4">
        <v>2.1832690109666399E-6</v>
      </c>
      <c r="G1595" s="4">
        <v>4.1055306740056999E-5</v>
      </c>
      <c r="H1595" s="3" t="s">
        <v>4394</v>
      </c>
      <c r="I1595" s="3">
        <v>8744</v>
      </c>
      <c r="J1595" s="3" t="s">
        <v>4395</v>
      </c>
    </row>
    <row r="1596" spans="1:10">
      <c r="A1596" s="3" t="s">
        <v>4396</v>
      </c>
      <c r="B1596" s="3">
        <v>46246.003078205802</v>
      </c>
      <c r="C1596" s="3">
        <v>-1.82176081119768</v>
      </c>
      <c r="D1596" s="3">
        <v>0.37788501786386403</v>
      </c>
      <c r="E1596" s="3">
        <v>-4.73549656445745</v>
      </c>
      <c r="F1596" s="4">
        <v>2.1851940697825401E-6</v>
      </c>
      <c r="G1596" s="4">
        <v>4.1065776094122501E-5</v>
      </c>
      <c r="H1596" s="3" t="s">
        <v>4397</v>
      </c>
      <c r="I1596" s="3">
        <v>3624</v>
      </c>
      <c r="J1596" s="3" t="s">
        <v>4398</v>
      </c>
    </row>
    <row r="1597" spans="1:10">
      <c r="A1597" s="3" t="s">
        <v>4399</v>
      </c>
      <c r="B1597" s="3">
        <v>67.702333508541798</v>
      </c>
      <c r="C1597" s="3">
        <v>2.0300767467649101</v>
      </c>
      <c r="D1597" s="3">
        <v>0.44289629302745298</v>
      </c>
      <c r="E1597" s="3">
        <v>4.7338460378462903</v>
      </c>
      <c r="F1597" s="4">
        <v>2.2030486463673001E-6</v>
      </c>
      <c r="G1597" s="4">
        <v>4.13495284395093E-5</v>
      </c>
      <c r="H1597" s="3" t="s">
        <v>4400</v>
      </c>
      <c r="I1597" s="3">
        <v>9671</v>
      </c>
      <c r="J1597" s="3" t="s">
        <v>4401</v>
      </c>
    </row>
    <row r="1598" spans="1:10">
      <c r="A1598" s="3" t="s">
        <v>4402</v>
      </c>
      <c r="B1598" s="3">
        <v>217.56734709212299</v>
      </c>
      <c r="C1598" s="3">
        <v>1.5606222938377601</v>
      </c>
      <c r="D1598" s="3">
        <v>0.30406660209825997</v>
      </c>
      <c r="E1598" s="3">
        <v>4.7338929233919496</v>
      </c>
      <c r="F1598" s="4">
        <v>2.2025395341234302E-6</v>
      </c>
      <c r="G1598" s="4">
        <v>4.13495284395093E-5</v>
      </c>
      <c r="H1598" s="3" t="s">
        <v>4403</v>
      </c>
      <c r="I1598" s="3">
        <v>9051</v>
      </c>
      <c r="J1598" s="3" t="s">
        <v>4404</v>
      </c>
    </row>
    <row r="1599" spans="1:10">
      <c r="A1599" s="3" t="s">
        <v>9482</v>
      </c>
      <c r="B1599" s="3">
        <v>14550.6809171028</v>
      </c>
      <c r="C1599" s="3">
        <v>0.67197205523039505</v>
      </c>
      <c r="D1599" s="3">
        <v>0.138734121490799</v>
      </c>
      <c r="E1599" s="3">
        <v>4.7333576893905098</v>
      </c>
      <c r="F1599" s="4">
        <v>2.20835815894197E-6</v>
      </c>
      <c r="G1599" s="4">
        <v>4.14232781663541E-5</v>
      </c>
      <c r="H1599" s="3" t="s">
        <v>9483</v>
      </c>
      <c r="I1599" s="3">
        <v>6709</v>
      </c>
      <c r="J1599" s="3" t="s">
        <v>9484</v>
      </c>
    </row>
    <row r="1600" spans="1:10">
      <c r="A1600" s="3" t="s">
        <v>4405</v>
      </c>
      <c r="B1600" s="3">
        <v>24683.905879987899</v>
      </c>
      <c r="C1600" s="3">
        <v>-1.26961783571617</v>
      </c>
      <c r="D1600" s="3">
        <v>0.25035892283435102</v>
      </c>
      <c r="E1600" s="3">
        <v>-4.7321970096491901</v>
      </c>
      <c r="F1600" s="4">
        <v>2.2210268731226402E-6</v>
      </c>
      <c r="G1600" s="4">
        <v>4.1629698687383303E-5</v>
      </c>
      <c r="H1600" s="3" t="s">
        <v>4406</v>
      </c>
      <c r="I1600" s="3">
        <v>114904</v>
      </c>
      <c r="J1600" s="3" t="s">
        <v>4407</v>
      </c>
    </row>
    <row r="1601" spans="1:10">
      <c r="A1601" s="3" t="s">
        <v>4408</v>
      </c>
      <c r="B1601" s="3">
        <v>1417.8987107825301</v>
      </c>
      <c r="C1601" s="3">
        <v>1.17779121531868</v>
      </c>
      <c r="D1601" s="3">
        <v>0.23319446642130201</v>
      </c>
      <c r="E1601" s="3">
        <v>4.7320956003979804</v>
      </c>
      <c r="F1601" s="4">
        <v>2.2221370550842299E-6</v>
      </c>
      <c r="G1601" s="4">
        <v>4.1629698687383303E-5</v>
      </c>
      <c r="H1601" s="3" t="s">
        <v>4409</v>
      </c>
      <c r="I1601" s="3">
        <v>152273</v>
      </c>
      <c r="J1601" s="3" t="s">
        <v>4410</v>
      </c>
    </row>
    <row r="1602" spans="1:10">
      <c r="A1602" s="3" t="s">
        <v>9485</v>
      </c>
      <c r="B1602" s="3">
        <v>2252.3125189413599</v>
      </c>
      <c r="C1602" s="3">
        <v>-0.84050542727565503</v>
      </c>
      <c r="D1602" s="3">
        <v>0.165092536692277</v>
      </c>
      <c r="E1602" s="3">
        <v>-4.7302098994798296</v>
      </c>
      <c r="F1602" s="4">
        <v>2.2428781873281498E-6</v>
      </c>
      <c r="G1602" s="4">
        <v>4.1992052500369598E-5</v>
      </c>
      <c r="H1602" s="3" t="s">
        <v>9486</v>
      </c>
      <c r="I1602" s="3">
        <v>8660</v>
      </c>
      <c r="J1602" s="3" t="s">
        <v>9487</v>
      </c>
    </row>
    <row r="1603" spans="1:10">
      <c r="A1603" s="3" t="s">
        <v>4411</v>
      </c>
      <c r="B1603" s="3">
        <v>15.6221638094528</v>
      </c>
      <c r="C1603" s="3">
        <v>1.79961691980085</v>
      </c>
      <c r="D1603" s="3">
        <v>0.33613119577452799</v>
      </c>
      <c r="E1603" s="3">
        <v>4.7289582356153099</v>
      </c>
      <c r="F1603" s="4">
        <v>2.2567479570564401E-6</v>
      </c>
      <c r="G1603" s="4">
        <v>4.2225386338639597E-5</v>
      </c>
      <c r="H1603" s="3" t="s">
        <v>4412</v>
      </c>
      <c r="I1603" s="3" t="s">
        <v>998</v>
      </c>
      <c r="J1603" s="3" t="s">
        <v>1008</v>
      </c>
    </row>
    <row r="1604" spans="1:10">
      <c r="A1604" s="3" t="s">
        <v>4413</v>
      </c>
      <c r="B1604" s="3">
        <v>29.517745316338502</v>
      </c>
      <c r="C1604" s="3">
        <v>-2.1002416172979501</v>
      </c>
      <c r="D1604" s="3">
        <v>0.40520932295464801</v>
      </c>
      <c r="E1604" s="3">
        <v>-4.7277529945033798</v>
      </c>
      <c r="F1604" s="4">
        <v>2.2701811230957699E-6</v>
      </c>
      <c r="G1604" s="4">
        <v>4.24502653372898E-5</v>
      </c>
      <c r="H1604" s="3" t="s">
        <v>4414</v>
      </c>
      <c r="I1604" s="3" t="s">
        <v>998</v>
      </c>
      <c r="J1604" s="3" t="s">
        <v>4415</v>
      </c>
    </row>
    <row r="1605" spans="1:10">
      <c r="A1605" s="3" t="s">
        <v>9488</v>
      </c>
      <c r="B1605" s="3">
        <v>8228.1688089907693</v>
      </c>
      <c r="C1605" s="3">
        <v>-0.449023503735763</v>
      </c>
      <c r="D1605" s="3">
        <v>9.2746642635208307E-2</v>
      </c>
      <c r="E1605" s="3">
        <v>-4.7263954826207497</v>
      </c>
      <c r="F1605" s="4">
        <v>2.2854033847966999E-6</v>
      </c>
      <c r="G1605" s="4">
        <v>4.2699032909388097E-5</v>
      </c>
      <c r="H1605" s="3" t="s">
        <v>9489</v>
      </c>
      <c r="I1605" s="3">
        <v>51495</v>
      </c>
      <c r="J1605" s="3" t="s">
        <v>9490</v>
      </c>
    </row>
    <row r="1606" spans="1:10">
      <c r="A1606" s="3" t="s">
        <v>9491</v>
      </c>
      <c r="B1606" s="3">
        <v>1001.15469458319</v>
      </c>
      <c r="C1606" s="3">
        <v>-0.58377481826563205</v>
      </c>
      <c r="D1606" s="3">
        <v>0.121633096539362</v>
      </c>
      <c r="E1606" s="3">
        <v>-4.7261867136847098</v>
      </c>
      <c r="F1606" s="4">
        <v>2.28775306271811E-6</v>
      </c>
      <c r="G1606" s="4">
        <v>4.2699032909388097E-5</v>
      </c>
      <c r="H1606" s="3" t="s">
        <v>9492</v>
      </c>
      <c r="I1606" s="3">
        <v>51103</v>
      </c>
      <c r="J1606" s="3" t="s">
        <v>9493</v>
      </c>
    </row>
    <row r="1607" spans="1:10">
      <c r="A1607" s="3" t="s">
        <v>9494</v>
      </c>
      <c r="B1607" s="3">
        <v>1422.8138541933299</v>
      </c>
      <c r="C1607" s="3">
        <v>0.65609455042021303</v>
      </c>
      <c r="D1607" s="3">
        <v>0.13647690061793999</v>
      </c>
      <c r="E1607" s="3">
        <v>4.7262420666680898</v>
      </c>
      <c r="F1607" s="4">
        <v>2.28712984337334E-6</v>
      </c>
      <c r="G1607" s="4">
        <v>4.2699032909388097E-5</v>
      </c>
      <c r="H1607" s="3" t="s">
        <v>9495</v>
      </c>
      <c r="I1607" s="3">
        <v>245812</v>
      </c>
      <c r="J1607" s="3" t="s">
        <v>9496</v>
      </c>
    </row>
    <row r="1608" spans="1:10">
      <c r="A1608" s="3" t="s">
        <v>4416</v>
      </c>
      <c r="B1608" s="3">
        <v>233.82823103264701</v>
      </c>
      <c r="C1608" s="3">
        <v>-1.4889909792281899</v>
      </c>
      <c r="D1608" s="3">
        <v>0.26957461047797399</v>
      </c>
      <c r="E1608" s="3">
        <v>-4.7255709037783502</v>
      </c>
      <c r="F1608" s="4">
        <v>2.29469747486369E-6</v>
      </c>
      <c r="G1608" s="4">
        <v>4.2802026485773299E-5</v>
      </c>
      <c r="H1608" s="3" t="s">
        <v>4417</v>
      </c>
      <c r="I1608" s="3">
        <v>200879</v>
      </c>
      <c r="J1608" s="3" t="s">
        <v>4418</v>
      </c>
    </row>
    <row r="1609" spans="1:10">
      <c r="A1609" s="3" t="s">
        <v>9497</v>
      </c>
      <c r="B1609" s="3">
        <v>1214.0473920976799</v>
      </c>
      <c r="C1609" s="3">
        <v>0.62518660467033704</v>
      </c>
      <c r="D1609" s="3">
        <v>0.131081485498137</v>
      </c>
      <c r="E1609" s="3">
        <v>4.7246690147288204</v>
      </c>
      <c r="F1609" s="4">
        <v>2.3049045063277202E-6</v>
      </c>
      <c r="G1609" s="4">
        <v>4.2965710586278098E-5</v>
      </c>
      <c r="H1609" s="3" t="s">
        <v>9498</v>
      </c>
      <c r="I1609" s="3">
        <v>400818</v>
      </c>
      <c r="J1609" s="3" t="s">
        <v>9499</v>
      </c>
    </row>
    <row r="1610" spans="1:10">
      <c r="A1610" s="3" t="s">
        <v>9500</v>
      </c>
      <c r="B1610" s="3">
        <v>4165.7672031996799</v>
      </c>
      <c r="C1610" s="3">
        <v>0.72201584883251901</v>
      </c>
      <c r="D1610" s="3">
        <v>0.14663383098864199</v>
      </c>
      <c r="E1610" s="3">
        <v>4.7238141957339304</v>
      </c>
      <c r="F1610" s="4">
        <v>2.3146190581357998E-6</v>
      </c>
      <c r="G1610" s="4">
        <v>4.3120016867021499E-5</v>
      </c>
      <c r="H1610" s="3" t="s">
        <v>9501</v>
      </c>
      <c r="I1610" s="3">
        <v>79827</v>
      </c>
      <c r="J1610" s="3" t="s">
        <v>9502</v>
      </c>
    </row>
    <row r="1611" spans="1:10">
      <c r="A1611" s="3" t="s">
        <v>9503</v>
      </c>
      <c r="B1611" s="3">
        <v>1519.7607503044301</v>
      </c>
      <c r="C1611" s="3">
        <v>-0.44448780142496602</v>
      </c>
      <c r="D1611" s="3">
        <v>9.2477707280130703E-2</v>
      </c>
      <c r="E1611" s="3">
        <v>-4.7236383739947199</v>
      </c>
      <c r="F1611" s="4">
        <v>2.3166220451689998E-6</v>
      </c>
      <c r="G1611" s="4">
        <v>4.3130558821099199E-5</v>
      </c>
      <c r="H1611" s="3" t="s">
        <v>9504</v>
      </c>
      <c r="I1611" s="3">
        <v>10691</v>
      </c>
      <c r="J1611" s="3" t="s">
        <v>9505</v>
      </c>
    </row>
    <row r="1612" spans="1:10">
      <c r="A1612" s="3" t="s">
        <v>4419</v>
      </c>
      <c r="B1612" s="3">
        <v>120.12822498889901</v>
      </c>
      <c r="C1612" s="3">
        <v>1.9695378154921099</v>
      </c>
      <c r="D1612" s="3">
        <v>0.36240635223858297</v>
      </c>
      <c r="E1612" s="3">
        <v>4.7231188039021701</v>
      </c>
      <c r="F1612" s="4">
        <v>2.32255079425061E-6</v>
      </c>
      <c r="G1612" s="4">
        <v>4.3214131703068498E-5</v>
      </c>
      <c r="H1612" s="3" t="s">
        <v>4420</v>
      </c>
      <c r="I1612" s="3">
        <v>84460</v>
      </c>
      <c r="J1612" s="3" t="s">
        <v>4421</v>
      </c>
    </row>
    <row r="1613" spans="1:10">
      <c r="A1613" s="3" t="s">
        <v>9506</v>
      </c>
      <c r="B1613" s="3">
        <v>844.46847047588403</v>
      </c>
      <c r="C1613" s="3">
        <v>-0.73093725838088197</v>
      </c>
      <c r="D1613" s="3">
        <v>0.147573757319026</v>
      </c>
      <c r="E1613" s="3">
        <v>-4.7223133093699996</v>
      </c>
      <c r="F1613" s="4">
        <v>2.3317710008121001E-6</v>
      </c>
      <c r="G1613" s="4">
        <v>4.3358805003948403E-5</v>
      </c>
      <c r="H1613" s="3" t="s">
        <v>9507</v>
      </c>
      <c r="I1613" s="3">
        <v>53354</v>
      </c>
      <c r="J1613" s="3" t="s">
        <v>9508</v>
      </c>
    </row>
    <row r="1614" spans="1:10">
      <c r="A1614" s="3" t="s">
        <v>9509</v>
      </c>
      <c r="B1614" s="3">
        <v>1783.42088502566</v>
      </c>
      <c r="C1614" s="3">
        <v>0.61418038050649704</v>
      </c>
      <c r="D1614" s="3">
        <v>0.12828879786633299</v>
      </c>
      <c r="E1614" s="3">
        <v>4.7216590583020404</v>
      </c>
      <c r="F1614" s="4">
        <v>2.3392858332036199E-6</v>
      </c>
      <c r="G1614" s="4">
        <v>4.3397651012675E-5</v>
      </c>
      <c r="H1614" s="3" t="s">
        <v>9510</v>
      </c>
      <c r="I1614" s="3">
        <v>59345</v>
      </c>
      <c r="J1614" s="3" t="s">
        <v>9511</v>
      </c>
    </row>
    <row r="1615" spans="1:10">
      <c r="A1615" s="3" t="s">
        <v>4422</v>
      </c>
      <c r="B1615" s="3">
        <v>8706.6929661079193</v>
      </c>
      <c r="C1615" s="3">
        <v>1.12503260584391</v>
      </c>
      <c r="D1615" s="3">
        <v>0.21705745982039301</v>
      </c>
      <c r="E1615" s="3">
        <v>4.7216279157841701</v>
      </c>
      <c r="F1615" s="4">
        <v>2.3396441203021502E-6</v>
      </c>
      <c r="G1615" s="4">
        <v>4.3397651012675E-5</v>
      </c>
      <c r="H1615" s="3" t="s">
        <v>4423</v>
      </c>
      <c r="I1615" s="3">
        <v>3488</v>
      </c>
      <c r="J1615" s="3" t="s">
        <v>4424</v>
      </c>
    </row>
    <row r="1616" spans="1:10">
      <c r="A1616" s="3" t="s">
        <v>4425</v>
      </c>
      <c r="B1616" s="3">
        <v>22.150392773047901</v>
      </c>
      <c r="C1616" s="3">
        <v>1.68089818688848</v>
      </c>
      <c r="D1616" s="3">
        <v>0.35250421002832699</v>
      </c>
      <c r="E1616" s="3">
        <v>4.7219898563141998</v>
      </c>
      <c r="F1616" s="4">
        <v>2.3354833327114501E-6</v>
      </c>
      <c r="G1616" s="4">
        <v>4.3397651012675E-5</v>
      </c>
      <c r="H1616" s="3" t="s">
        <v>4426</v>
      </c>
      <c r="I1616" s="3">
        <v>1360</v>
      </c>
      <c r="J1616" s="3" t="s">
        <v>4427</v>
      </c>
    </row>
    <row r="1617" spans="1:10">
      <c r="A1617" s="3" t="s">
        <v>4428</v>
      </c>
      <c r="B1617" s="3">
        <v>484.42461068509499</v>
      </c>
      <c r="C1617" s="3">
        <v>1.4558157689154101</v>
      </c>
      <c r="D1617" s="3">
        <v>0.28752522951722997</v>
      </c>
      <c r="E1617" s="3">
        <v>4.7218417499452103</v>
      </c>
      <c r="F1617" s="4">
        <v>2.33718507098908E-6</v>
      </c>
      <c r="G1617" s="4">
        <v>4.3397651012675E-5</v>
      </c>
      <c r="H1617" s="3" t="s">
        <v>4429</v>
      </c>
      <c r="I1617" s="3" t="s">
        <v>998</v>
      </c>
      <c r="J1617" s="3" t="s">
        <v>4430</v>
      </c>
    </row>
    <row r="1618" spans="1:10">
      <c r="A1618" s="3" t="s">
        <v>4431</v>
      </c>
      <c r="B1618" s="3">
        <v>2853.0215069609499</v>
      </c>
      <c r="C1618" s="3">
        <v>1.3225284613603101</v>
      </c>
      <c r="D1618" s="3">
        <v>0.259953457596939</v>
      </c>
      <c r="E1618" s="3">
        <v>4.7211266704181796</v>
      </c>
      <c r="F1618" s="4">
        <v>2.34541808005606E-6</v>
      </c>
      <c r="G1618" s="4">
        <v>4.3477879813861899E-5</v>
      </c>
      <c r="H1618" s="3" t="s">
        <v>4432</v>
      </c>
      <c r="I1618" s="3">
        <v>5789</v>
      </c>
      <c r="J1618" s="3" t="s">
        <v>4433</v>
      </c>
    </row>
    <row r="1619" spans="1:10">
      <c r="A1619" s="3" t="s">
        <v>9512</v>
      </c>
      <c r="B1619" s="3">
        <v>184.32764145831499</v>
      </c>
      <c r="C1619" s="3">
        <v>0.78915431398417302</v>
      </c>
      <c r="D1619" s="3">
        <v>0.16187093208884601</v>
      </c>
      <c r="E1619" s="3">
        <v>4.7208842747246003</v>
      </c>
      <c r="F1619" s="4">
        <v>2.3482151967395901E-6</v>
      </c>
      <c r="G1619" s="4">
        <v>4.3493010457118602E-5</v>
      </c>
      <c r="H1619" s="3" t="s">
        <v>9513</v>
      </c>
      <c r="I1619" s="3">
        <v>55559</v>
      </c>
      <c r="J1619" s="3" t="s">
        <v>9514</v>
      </c>
    </row>
    <row r="1620" spans="1:10">
      <c r="A1620" s="3" t="s">
        <v>4434</v>
      </c>
      <c r="B1620" s="3">
        <v>14.450088179471701</v>
      </c>
      <c r="C1620" s="3">
        <v>1.66331696316338</v>
      </c>
      <c r="D1620" s="3">
        <v>0.32505652776034399</v>
      </c>
      <c r="E1620" s="3">
        <v>4.7208048269195801</v>
      </c>
      <c r="F1620" s="4">
        <v>2.34913267862819E-6</v>
      </c>
      <c r="G1620" s="4">
        <v>4.3493010457118602E-5</v>
      </c>
      <c r="H1620" s="3" t="s">
        <v>4435</v>
      </c>
      <c r="I1620" s="3" t="s">
        <v>998</v>
      </c>
      <c r="J1620" s="3" t="s">
        <v>4436</v>
      </c>
    </row>
    <row r="1621" spans="1:10">
      <c r="A1621" s="3" t="s">
        <v>9515</v>
      </c>
      <c r="B1621" s="3">
        <v>896.87810967111295</v>
      </c>
      <c r="C1621" s="3">
        <v>-0.46219646576565998</v>
      </c>
      <c r="D1621" s="3">
        <v>9.6811974702519399E-2</v>
      </c>
      <c r="E1621" s="3">
        <v>-4.71996920288165</v>
      </c>
      <c r="F1621" s="4">
        <v>2.3588035320179798E-6</v>
      </c>
      <c r="G1621" s="4">
        <v>4.36451366232575E-5</v>
      </c>
      <c r="H1621" s="3" t="s">
        <v>9516</v>
      </c>
      <c r="I1621" s="3" t="s">
        <v>998</v>
      </c>
      <c r="J1621" s="3" t="s">
        <v>9517</v>
      </c>
    </row>
    <row r="1622" spans="1:10">
      <c r="A1622" s="3" t="s">
        <v>9518</v>
      </c>
      <c r="B1622" s="3">
        <v>963.44406924582597</v>
      </c>
      <c r="C1622" s="3">
        <v>0.61906886409585205</v>
      </c>
      <c r="D1622" s="3">
        <v>0.12761829621513299</v>
      </c>
      <c r="E1622" s="3">
        <v>4.7185915943673198</v>
      </c>
      <c r="F1622" s="4">
        <v>2.3748303939005499E-6</v>
      </c>
      <c r="G1622" s="4">
        <v>4.3914608614752501E-5</v>
      </c>
      <c r="H1622" s="3" t="s">
        <v>9519</v>
      </c>
      <c r="I1622" s="3">
        <v>284018</v>
      </c>
      <c r="J1622" s="3" t="s">
        <v>9520</v>
      </c>
    </row>
    <row r="1623" spans="1:10">
      <c r="A1623" s="3" t="s">
        <v>4437</v>
      </c>
      <c r="B1623" s="3">
        <v>476.65700084617299</v>
      </c>
      <c r="C1623" s="3">
        <v>1.2293074998398901</v>
      </c>
      <c r="D1623" s="3">
        <v>0.23899577345737599</v>
      </c>
      <c r="E1623" s="3">
        <v>4.7168003966164704</v>
      </c>
      <c r="F1623" s="4">
        <v>2.3958252786494701E-6</v>
      </c>
      <c r="G1623" s="4">
        <v>4.4275559275140399E-5</v>
      </c>
      <c r="H1623" s="3" t="s">
        <v>4438</v>
      </c>
      <c r="I1623" s="3">
        <v>4774</v>
      </c>
      <c r="J1623" s="3" t="s">
        <v>4439</v>
      </c>
    </row>
    <row r="1624" spans="1:10">
      <c r="A1624" s="3" t="s">
        <v>4440</v>
      </c>
      <c r="B1624" s="3">
        <v>46.385841535448101</v>
      </c>
      <c r="C1624" s="3">
        <v>-1.46917874672822</v>
      </c>
      <c r="D1624" s="3">
        <v>0.296296594728508</v>
      </c>
      <c r="E1624" s="3">
        <v>-4.7160446848781703</v>
      </c>
      <c r="F1624" s="4">
        <v>2.40473643171252E-6</v>
      </c>
      <c r="G1624" s="4">
        <v>4.4412892177572998E-5</v>
      </c>
      <c r="H1624" s="3" t="s">
        <v>4441</v>
      </c>
      <c r="I1624" s="3" t="s">
        <v>998</v>
      </c>
      <c r="J1624" s="3" t="s">
        <v>4442</v>
      </c>
    </row>
    <row r="1625" spans="1:10">
      <c r="A1625" s="3" t="s">
        <v>4443</v>
      </c>
      <c r="B1625" s="3">
        <v>8968.4642013760295</v>
      </c>
      <c r="C1625" s="3">
        <v>1.1101042525195599</v>
      </c>
      <c r="D1625" s="3">
        <v>0.22089642927598099</v>
      </c>
      <c r="E1625" s="3">
        <v>4.7151638708193504</v>
      </c>
      <c r="F1625" s="4">
        <v>2.4151629177900499E-6</v>
      </c>
      <c r="G1625" s="4">
        <v>4.4550626606462801E-5</v>
      </c>
      <c r="H1625" s="3" t="s">
        <v>4444</v>
      </c>
      <c r="I1625" s="3">
        <v>5159</v>
      </c>
      <c r="J1625" s="3" t="s">
        <v>4445</v>
      </c>
    </row>
    <row r="1626" spans="1:10">
      <c r="A1626" s="3" t="s">
        <v>4446</v>
      </c>
      <c r="B1626" s="3">
        <v>4879.6737185862903</v>
      </c>
      <c r="C1626" s="3">
        <v>1.1816373778513101</v>
      </c>
      <c r="D1626" s="3">
        <v>0.23796126247503099</v>
      </c>
      <c r="E1626" s="3">
        <v>4.7152774290437396</v>
      </c>
      <c r="F1626" s="4">
        <v>2.4138162587437301E-6</v>
      </c>
      <c r="G1626" s="4">
        <v>4.4550626606462801E-5</v>
      </c>
      <c r="H1626" s="3" t="s">
        <v>4447</v>
      </c>
      <c r="I1626" s="3">
        <v>7043</v>
      </c>
      <c r="J1626" s="3" t="s">
        <v>4448</v>
      </c>
    </row>
    <row r="1627" spans="1:10">
      <c r="A1627" s="3" t="s">
        <v>4449</v>
      </c>
      <c r="B1627" s="3">
        <v>198494.32303660599</v>
      </c>
      <c r="C1627" s="3">
        <v>-1.6977984489476301</v>
      </c>
      <c r="D1627" s="3">
        <v>0.30975551087416803</v>
      </c>
      <c r="E1627" s="3">
        <v>-4.7145826237092496</v>
      </c>
      <c r="F1627" s="4">
        <v>2.4220670861637E-6</v>
      </c>
      <c r="G1627" s="4">
        <v>4.46505389373127E-5</v>
      </c>
      <c r="H1627" s="3" t="s">
        <v>4450</v>
      </c>
      <c r="I1627" s="3">
        <v>5673</v>
      </c>
      <c r="J1627" s="3" t="s">
        <v>4451</v>
      </c>
    </row>
    <row r="1628" spans="1:10">
      <c r="A1628" s="3" t="s">
        <v>9521</v>
      </c>
      <c r="B1628" s="3">
        <v>2946.4299499021799</v>
      </c>
      <c r="C1628" s="3">
        <v>-0.73809291108741404</v>
      </c>
      <c r="D1628" s="3">
        <v>0.15113635344559101</v>
      </c>
      <c r="E1628" s="3">
        <v>-4.7141009967486003</v>
      </c>
      <c r="F1628" s="4">
        <v>2.42780229780576E-6</v>
      </c>
      <c r="G1628" s="4">
        <v>4.4697539351019801E-5</v>
      </c>
      <c r="H1628" s="3" t="s">
        <v>9522</v>
      </c>
      <c r="I1628" s="3">
        <v>10486</v>
      </c>
      <c r="J1628" s="3" t="s">
        <v>9523</v>
      </c>
    </row>
    <row r="1629" spans="1:10">
      <c r="A1629" s="3" t="s">
        <v>4452</v>
      </c>
      <c r="B1629" s="3">
        <v>192.34327606108201</v>
      </c>
      <c r="C1629" s="3">
        <v>1.55220212558612</v>
      </c>
      <c r="D1629" s="3">
        <v>0.29112932609703301</v>
      </c>
      <c r="E1629" s="3">
        <v>4.7141862501930802</v>
      </c>
      <c r="F1629" s="4">
        <v>2.42678615143834E-6</v>
      </c>
      <c r="G1629" s="4">
        <v>4.4697539351019801E-5</v>
      </c>
      <c r="H1629" s="3" t="s">
        <v>4453</v>
      </c>
      <c r="I1629" s="3">
        <v>79626</v>
      </c>
      <c r="J1629" s="3" t="s">
        <v>4454</v>
      </c>
    </row>
    <row r="1630" spans="1:10">
      <c r="A1630" s="3" t="s">
        <v>9524</v>
      </c>
      <c r="B1630" s="3">
        <v>2044.0489006487101</v>
      </c>
      <c r="C1630" s="3">
        <v>-0.60327131212153795</v>
      </c>
      <c r="D1630" s="3">
        <v>0.1254230481527</v>
      </c>
      <c r="E1630" s="3">
        <v>-4.7139934629625504</v>
      </c>
      <c r="F1630" s="4">
        <v>2.4290845888815599E-6</v>
      </c>
      <c r="G1630" s="4">
        <v>4.4697539351019801E-5</v>
      </c>
      <c r="H1630" s="3" t="s">
        <v>9525</v>
      </c>
      <c r="I1630" s="3">
        <v>153396</v>
      </c>
      <c r="J1630" s="3" t="s">
        <v>9526</v>
      </c>
    </row>
    <row r="1631" spans="1:10">
      <c r="A1631" s="3" t="s">
        <v>9527</v>
      </c>
      <c r="B1631" s="3">
        <v>6226.0762539070502</v>
      </c>
      <c r="C1631" s="3">
        <v>-0.65111026876399802</v>
      </c>
      <c r="D1631" s="3">
        <v>0.13283625401839</v>
      </c>
      <c r="E1631" s="3">
        <v>-4.7135098755933598</v>
      </c>
      <c r="F1631" s="4">
        <v>2.4348591874000901E-6</v>
      </c>
      <c r="G1631" s="4">
        <v>4.4776344321232502E-5</v>
      </c>
      <c r="H1631" s="3" t="s">
        <v>9528</v>
      </c>
      <c r="I1631" s="3">
        <v>1182</v>
      </c>
      <c r="J1631" s="3" t="s">
        <v>9529</v>
      </c>
    </row>
    <row r="1632" spans="1:10">
      <c r="A1632" s="3" t="s">
        <v>4455</v>
      </c>
      <c r="B1632" s="3">
        <v>4152.2707476311898</v>
      </c>
      <c r="C1632" s="3">
        <v>1.6228433493835499</v>
      </c>
      <c r="D1632" s="3">
        <v>0.31419609870506299</v>
      </c>
      <c r="E1632" s="3">
        <v>4.7133557050321704</v>
      </c>
      <c r="F1632" s="4">
        <v>2.4367029329780401E-6</v>
      </c>
      <c r="G1632" s="4">
        <v>4.4782809812943597E-5</v>
      </c>
      <c r="H1632" s="3" t="s">
        <v>4456</v>
      </c>
      <c r="I1632" s="3">
        <v>7805</v>
      </c>
      <c r="J1632" s="3" t="s">
        <v>4457</v>
      </c>
    </row>
    <row r="1633" spans="1:10">
      <c r="A1633" s="3" t="s">
        <v>4458</v>
      </c>
      <c r="B1633" s="3">
        <v>154.44577582307701</v>
      </c>
      <c r="C1633" s="3">
        <v>1.7960928453396301</v>
      </c>
      <c r="D1633" s="3">
        <v>0.34434379660053299</v>
      </c>
      <c r="E1633" s="3">
        <v>4.7120732745519103</v>
      </c>
      <c r="F1633" s="4">
        <v>2.4520917152140201E-6</v>
      </c>
      <c r="G1633" s="4">
        <v>4.5038051748472001E-5</v>
      </c>
      <c r="H1633" s="3" t="s">
        <v>4459</v>
      </c>
      <c r="I1633" s="3">
        <v>7096</v>
      </c>
      <c r="J1633" s="3" t="s">
        <v>4460</v>
      </c>
    </row>
    <row r="1634" spans="1:10">
      <c r="A1634" s="3" t="s">
        <v>4461</v>
      </c>
      <c r="B1634" s="3">
        <v>40.4388198198819</v>
      </c>
      <c r="C1634" s="3">
        <v>-1.21034467940324</v>
      </c>
      <c r="D1634" s="3">
        <v>0.24268306949984</v>
      </c>
      <c r="E1634" s="3">
        <v>-4.7113860317998597</v>
      </c>
      <c r="F1634" s="4">
        <v>2.4603767741293E-6</v>
      </c>
      <c r="G1634" s="4">
        <v>4.5162585776861403E-5</v>
      </c>
      <c r="H1634" s="3" t="s">
        <v>4462</v>
      </c>
      <c r="I1634" s="3" t="s">
        <v>998</v>
      </c>
      <c r="J1634" s="3" t="s">
        <v>4463</v>
      </c>
    </row>
    <row r="1635" spans="1:10">
      <c r="A1635" s="3" t="s">
        <v>4464</v>
      </c>
      <c r="B1635" s="3">
        <v>51664.007411217397</v>
      </c>
      <c r="C1635" s="3">
        <v>1.07613373813666</v>
      </c>
      <c r="D1635" s="3">
        <v>0.21355202317374</v>
      </c>
      <c r="E1635" s="3">
        <v>4.7110532829552598</v>
      </c>
      <c r="F1635" s="4">
        <v>2.4643978788823201E-6</v>
      </c>
      <c r="G1635" s="4">
        <v>4.5208746418714101E-5</v>
      </c>
      <c r="H1635" s="3" t="s">
        <v>4465</v>
      </c>
      <c r="I1635" s="3">
        <v>1634</v>
      </c>
      <c r="J1635" s="3" t="s">
        <v>4466</v>
      </c>
    </row>
    <row r="1636" spans="1:10">
      <c r="A1636" s="3" t="s">
        <v>9530</v>
      </c>
      <c r="B1636" s="3">
        <v>1469.49334320808</v>
      </c>
      <c r="C1636" s="3">
        <v>0.48119674769244802</v>
      </c>
      <c r="D1636" s="3">
        <v>0.10016163312870199</v>
      </c>
      <c r="E1636" s="3">
        <v>4.7104305635382797</v>
      </c>
      <c r="F1636" s="4">
        <v>2.4719400914150498E-6</v>
      </c>
      <c r="G1636" s="4">
        <v>4.5319405023548199E-5</v>
      </c>
      <c r="H1636" s="3" t="s">
        <v>9531</v>
      </c>
      <c r="I1636" s="3">
        <v>100289635</v>
      </c>
      <c r="J1636" s="3" t="s">
        <v>9532</v>
      </c>
    </row>
    <row r="1637" spans="1:10">
      <c r="A1637" s="3" t="s">
        <v>4467</v>
      </c>
      <c r="B1637" s="3">
        <v>399.377262381577</v>
      </c>
      <c r="C1637" s="3">
        <v>1.4682675298435801</v>
      </c>
      <c r="D1637" s="3">
        <v>0.28324828421163301</v>
      </c>
      <c r="E1637" s="3">
        <v>4.7100910812159</v>
      </c>
      <c r="F1637" s="4">
        <v>2.4760611389897001E-6</v>
      </c>
      <c r="G1637" s="4">
        <v>4.53672447517453E-5</v>
      </c>
      <c r="H1637" s="3" t="s">
        <v>4468</v>
      </c>
      <c r="I1637" s="3">
        <v>2296</v>
      </c>
      <c r="J1637" s="3" t="s">
        <v>4469</v>
      </c>
    </row>
    <row r="1638" spans="1:10">
      <c r="A1638" s="3" t="s">
        <v>9533</v>
      </c>
      <c r="B1638" s="3">
        <v>1717.1910487846701</v>
      </c>
      <c r="C1638" s="3">
        <v>0.87769154485049405</v>
      </c>
      <c r="D1638" s="3">
        <v>0.18407105947664801</v>
      </c>
      <c r="E1638" s="3">
        <v>4.7098104334405297</v>
      </c>
      <c r="F1638" s="4">
        <v>2.4794729605898999E-6</v>
      </c>
      <c r="G1638" s="4">
        <v>4.5402039349129901E-5</v>
      </c>
      <c r="H1638" s="3" t="s">
        <v>9534</v>
      </c>
      <c r="I1638" s="3">
        <v>8321</v>
      </c>
      <c r="J1638" s="3" t="s">
        <v>9535</v>
      </c>
    </row>
    <row r="1639" spans="1:10">
      <c r="A1639" s="3" t="s">
        <v>9536</v>
      </c>
      <c r="B1639" s="3">
        <v>6438.7807590615603</v>
      </c>
      <c r="C1639" s="3">
        <v>0.483889655217001</v>
      </c>
      <c r="D1639" s="3">
        <v>0.102532806918038</v>
      </c>
      <c r="E1639" s="3">
        <v>4.7095213516747902</v>
      </c>
      <c r="F1639" s="4">
        <v>2.4829920320493199E-6</v>
      </c>
      <c r="G1639" s="4">
        <v>4.5438754186502598E-5</v>
      </c>
      <c r="H1639" s="3" t="s">
        <v>9537</v>
      </c>
      <c r="I1639" s="3">
        <v>10188</v>
      </c>
      <c r="J1639" s="3" t="s">
        <v>9538</v>
      </c>
    </row>
    <row r="1640" spans="1:10">
      <c r="A1640" s="3" t="s">
        <v>4470</v>
      </c>
      <c r="B1640" s="3">
        <v>12.5926817124039</v>
      </c>
      <c r="C1640" s="3">
        <v>2.18941411759495</v>
      </c>
      <c r="D1640" s="3">
        <v>0.418262259181438</v>
      </c>
      <c r="E1640" s="3">
        <v>4.7081750660371702</v>
      </c>
      <c r="F1640" s="4">
        <v>2.4994439900612399E-6</v>
      </c>
      <c r="G1640" s="4">
        <v>4.5711951876732401E-5</v>
      </c>
      <c r="H1640" s="3" t="s">
        <v>4471</v>
      </c>
      <c r="I1640" s="3">
        <v>149628</v>
      </c>
      <c r="J1640" s="3" t="s">
        <v>4472</v>
      </c>
    </row>
    <row r="1641" spans="1:10">
      <c r="A1641" s="3" t="s">
        <v>4473</v>
      </c>
      <c r="B1641" s="3">
        <v>1543.93079246462</v>
      </c>
      <c r="C1641" s="3">
        <v>1.58225270739572</v>
      </c>
      <c r="D1641" s="3">
        <v>0.30641286234989201</v>
      </c>
      <c r="E1641" s="3">
        <v>4.7078289200598498</v>
      </c>
      <c r="F1641" s="4">
        <v>2.5036908642808602E-6</v>
      </c>
      <c r="G1641" s="4">
        <v>4.5761735821435498E-5</v>
      </c>
      <c r="H1641" s="3" t="s">
        <v>4474</v>
      </c>
      <c r="I1641" s="3">
        <v>5552</v>
      </c>
      <c r="J1641" s="3" t="s">
        <v>4475</v>
      </c>
    </row>
    <row r="1642" spans="1:10">
      <c r="A1642" s="3" t="s">
        <v>9539</v>
      </c>
      <c r="B1642" s="3">
        <v>12177.7034730385</v>
      </c>
      <c r="C1642" s="3">
        <v>-0.48552556944297798</v>
      </c>
      <c r="D1642" s="3">
        <v>0.101429046873059</v>
      </c>
      <c r="E1642" s="3">
        <v>-4.7065535493507404</v>
      </c>
      <c r="F1642" s="4">
        <v>2.51939827887167E-6</v>
      </c>
      <c r="G1642" s="4">
        <v>4.6020804105597499E-5</v>
      </c>
      <c r="H1642" s="3" t="s">
        <v>9540</v>
      </c>
      <c r="I1642" s="3">
        <v>5689</v>
      </c>
      <c r="J1642" s="3" t="s">
        <v>9541</v>
      </c>
    </row>
    <row r="1643" spans="1:10">
      <c r="A1643" s="3" t="s">
        <v>4476</v>
      </c>
      <c r="B1643" s="3">
        <v>183.33498745082099</v>
      </c>
      <c r="C1643" s="3">
        <v>1.8604308878228499</v>
      </c>
      <c r="D1643" s="3">
        <v>0.366460731687272</v>
      </c>
      <c r="E1643" s="3">
        <v>4.70640030874603</v>
      </c>
      <c r="F1643" s="4">
        <v>2.52129193736962E-6</v>
      </c>
      <c r="G1643" s="4">
        <v>4.6027380550083299E-5</v>
      </c>
      <c r="H1643" s="3" t="s">
        <v>4477</v>
      </c>
      <c r="I1643" s="3">
        <v>2359</v>
      </c>
      <c r="J1643" s="3" t="s">
        <v>4478</v>
      </c>
    </row>
    <row r="1644" spans="1:10">
      <c r="A1644" s="3" t="s">
        <v>4479</v>
      </c>
      <c r="B1644" s="3">
        <v>114.95079838130199</v>
      </c>
      <c r="C1644" s="3">
        <v>1.5730879351407201</v>
      </c>
      <c r="D1644" s="3">
        <v>0.30302957632449501</v>
      </c>
      <c r="E1644" s="3">
        <v>4.7038393734705801</v>
      </c>
      <c r="F1644" s="4">
        <v>2.5531414205687501E-6</v>
      </c>
      <c r="G1644" s="4">
        <v>4.65804743550816E-5</v>
      </c>
      <c r="H1644" s="3" t="s">
        <v>4480</v>
      </c>
      <c r="I1644" s="3">
        <v>7881</v>
      </c>
      <c r="J1644" s="3" t="s">
        <v>4481</v>
      </c>
    </row>
    <row r="1645" spans="1:10">
      <c r="A1645" s="3" t="s">
        <v>9542</v>
      </c>
      <c r="B1645" s="3">
        <v>564.22164144082399</v>
      </c>
      <c r="C1645" s="3">
        <v>0.770141587922475</v>
      </c>
      <c r="D1645" s="3">
        <v>0.16390367325888899</v>
      </c>
      <c r="E1645" s="3">
        <v>4.7033994708151399</v>
      </c>
      <c r="F1645" s="4">
        <v>2.5586510630040499E-6</v>
      </c>
      <c r="G1645" s="4">
        <v>4.6652634084372797E-5</v>
      </c>
      <c r="H1645" s="3" t="s">
        <v>9543</v>
      </c>
      <c r="I1645" s="3">
        <v>9641</v>
      </c>
      <c r="J1645" s="3" t="s">
        <v>9544</v>
      </c>
    </row>
    <row r="1646" spans="1:10">
      <c r="A1646" s="3" t="s">
        <v>4482</v>
      </c>
      <c r="B1646" s="3">
        <v>195.15991215851901</v>
      </c>
      <c r="C1646" s="3">
        <v>1.24438054897742</v>
      </c>
      <c r="D1646" s="3">
        <v>0.24742018736142601</v>
      </c>
      <c r="E1646" s="3">
        <v>4.7021375917029404</v>
      </c>
      <c r="F1646" s="4">
        <v>2.5745190970130098E-6</v>
      </c>
      <c r="G1646" s="4">
        <v>4.6913459101126002E-5</v>
      </c>
      <c r="H1646" s="3" t="s">
        <v>4483</v>
      </c>
      <c r="I1646" s="3">
        <v>2523</v>
      </c>
      <c r="J1646" s="3" t="s">
        <v>4484</v>
      </c>
    </row>
    <row r="1647" spans="1:10">
      <c r="A1647" s="3" t="s">
        <v>4485</v>
      </c>
      <c r="B1647" s="3">
        <v>126.41499485645799</v>
      </c>
      <c r="C1647" s="3">
        <v>1.40805736182622</v>
      </c>
      <c r="D1647" s="3">
        <v>0.30097827794701498</v>
      </c>
      <c r="E1647" s="3">
        <v>4.7019597408597003</v>
      </c>
      <c r="F1647" s="4">
        <v>2.5767631382495498E-6</v>
      </c>
      <c r="G1647" s="4">
        <v>4.6925858801666001E-5</v>
      </c>
      <c r="H1647" s="3" t="s">
        <v>4486</v>
      </c>
      <c r="I1647" s="3">
        <v>375057</v>
      </c>
      <c r="J1647" s="3" t="s">
        <v>4487</v>
      </c>
    </row>
    <row r="1648" spans="1:10">
      <c r="A1648" s="3" t="s">
        <v>9545</v>
      </c>
      <c r="B1648" s="3">
        <v>9930.1115078843304</v>
      </c>
      <c r="C1648" s="3">
        <v>-0.65387762343001199</v>
      </c>
      <c r="D1648" s="3">
        <v>0.13306842143011099</v>
      </c>
      <c r="E1648" s="3">
        <v>-4.6994327405317904</v>
      </c>
      <c r="F1648" s="4">
        <v>2.6088512369064399E-6</v>
      </c>
      <c r="G1648" s="4">
        <v>4.7481408927856998E-5</v>
      </c>
      <c r="H1648" s="3" t="s">
        <v>9546</v>
      </c>
      <c r="I1648" s="3">
        <v>124583</v>
      </c>
      <c r="J1648" s="3" t="s">
        <v>9547</v>
      </c>
    </row>
    <row r="1649" spans="1:10">
      <c r="A1649" s="3" t="s">
        <v>4488</v>
      </c>
      <c r="B1649" s="3">
        <v>8346.2883875933694</v>
      </c>
      <c r="C1649" s="3">
        <v>1.9370235563698599</v>
      </c>
      <c r="D1649" s="3">
        <v>0.365791556574381</v>
      </c>
      <c r="E1649" s="3">
        <v>4.6989648540227904</v>
      </c>
      <c r="F1649" s="4">
        <v>2.6148344349496799E-6</v>
      </c>
      <c r="G1649" s="4">
        <v>4.7561461249521102E-5</v>
      </c>
      <c r="H1649" s="3" t="s">
        <v>4489</v>
      </c>
      <c r="I1649" s="3">
        <v>6035</v>
      </c>
      <c r="J1649" s="3" t="s">
        <v>4490</v>
      </c>
    </row>
    <row r="1650" spans="1:10">
      <c r="A1650" s="3" t="s">
        <v>9548</v>
      </c>
      <c r="B1650" s="3">
        <v>5475.8798875390803</v>
      </c>
      <c r="C1650" s="3">
        <v>-0.28614535150784298</v>
      </c>
      <c r="D1650" s="3">
        <v>6.0368287441820302E-2</v>
      </c>
      <c r="E1650" s="3">
        <v>-4.69825501955909</v>
      </c>
      <c r="F1650" s="4">
        <v>2.6239367473658699E-6</v>
      </c>
      <c r="G1650" s="4">
        <v>4.7669243136770198E-5</v>
      </c>
      <c r="H1650" s="3" t="s">
        <v>9549</v>
      </c>
      <c r="I1650" s="3">
        <v>56061</v>
      </c>
      <c r="J1650" s="3" t="s">
        <v>9550</v>
      </c>
    </row>
    <row r="1651" spans="1:10">
      <c r="A1651" s="3" t="s">
        <v>9551</v>
      </c>
      <c r="B1651" s="3">
        <v>1709.80254855879</v>
      </c>
      <c r="C1651" s="3">
        <v>-0.417425613794008</v>
      </c>
      <c r="D1651" s="3">
        <v>8.7495780481101501E-2</v>
      </c>
      <c r="E1651" s="3">
        <v>-4.6974546397114603</v>
      </c>
      <c r="F1651" s="4">
        <v>2.6342366136506402E-6</v>
      </c>
      <c r="G1651" s="4">
        <v>4.78274103139038E-5</v>
      </c>
      <c r="H1651" s="3" t="s">
        <v>9552</v>
      </c>
      <c r="I1651" s="3" t="s">
        <v>998</v>
      </c>
      <c r="J1651" s="3" t="s">
        <v>9553</v>
      </c>
    </row>
    <row r="1652" spans="1:10">
      <c r="A1652" s="3" t="s">
        <v>4491</v>
      </c>
      <c r="B1652" s="3">
        <v>49.538083539785902</v>
      </c>
      <c r="C1652" s="3">
        <v>1.9983762399463301</v>
      </c>
      <c r="D1652" s="3">
        <v>0.37299212919077901</v>
      </c>
      <c r="E1652" s="3">
        <v>4.6958213139493203</v>
      </c>
      <c r="F1652" s="4">
        <v>2.65537595206278E-6</v>
      </c>
      <c r="G1652" s="4">
        <v>4.8182069572737701E-5</v>
      </c>
      <c r="H1652" s="3" t="s">
        <v>4492</v>
      </c>
      <c r="I1652" s="3" t="s">
        <v>998</v>
      </c>
      <c r="J1652" s="3" t="s">
        <v>4493</v>
      </c>
    </row>
    <row r="1653" spans="1:10">
      <c r="A1653" s="3" t="s">
        <v>4494</v>
      </c>
      <c r="B1653" s="3">
        <v>15.7580655589915</v>
      </c>
      <c r="C1653" s="3">
        <v>1.66941231844616</v>
      </c>
      <c r="D1653" s="3">
        <v>0.31495837583648101</v>
      </c>
      <c r="E1653" s="3">
        <v>4.6952313596377504</v>
      </c>
      <c r="F1653" s="4">
        <v>2.6630513914247501E-6</v>
      </c>
      <c r="G1653" s="4">
        <v>4.8292144023830498E-5</v>
      </c>
      <c r="H1653" s="3" t="s">
        <v>4495</v>
      </c>
      <c r="I1653" s="3" t="s">
        <v>998</v>
      </c>
      <c r="J1653" s="3" t="s">
        <v>4496</v>
      </c>
    </row>
    <row r="1654" spans="1:10">
      <c r="A1654" s="3" t="s">
        <v>9554</v>
      </c>
      <c r="B1654" s="3">
        <v>4888.1544016764501</v>
      </c>
      <c r="C1654" s="3">
        <v>0.92708624311138099</v>
      </c>
      <c r="D1654" s="3">
        <v>0.19239693343887301</v>
      </c>
      <c r="E1654" s="3">
        <v>4.6940455162497603</v>
      </c>
      <c r="F1654" s="4">
        <v>2.6785439473834299E-6</v>
      </c>
      <c r="G1654" s="4">
        <v>4.8543756611637301E-5</v>
      </c>
      <c r="H1654" s="3" t="s">
        <v>9555</v>
      </c>
      <c r="I1654" s="3">
        <v>847</v>
      </c>
      <c r="J1654" s="3" t="s">
        <v>9556</v>
      </c>
    </row>
    <row r="1655" spans="1:10">
      <c r="A1655" s="3" t="s">
        <v>4497</v>
      </c>
      <c r="B1655" s="3">
        <v>16.540205840210302</v>
      </c>
      <c r="C1655" s="3">
        <v>-1.4189473692950501</v>
      </c>
      <c r="D1655" s="3">
        <v>0.312445683298751</v>
      </c>
      <c r="E1655" s="3">
        <v>-4.6936152478996798</v>
      </c>
      <c r="F1655" s="4">
        <v>2.6841865834540399E-6</v>
      </c>
      <c r="G1655" s="4">
        <v>4.86166612810033E-5</v>
      </c>
      <c r="H1655" s="3" t="s">
        <v>4498</v>
      </c>
      <c r="I1655" s="3" t="s">
        <v>998</v>
      </c>
      <c r="J1655" s="3" t="s">
        <v>4499</v>
      </c>
    </row>
    <row r="1656" spans="1:10">
      <c r="A1656" s="3" t="s">
        <v>9557</v>
      </c>
      <c r="B1656" s="3">
        <v>1802.5834178887401</v>
      </c>
      <c r="C1656" s="3">
        <v>0.51209572701475004</v>
      </c>
      <c r="D1656" s="3">
        <v>0.107799636043813</v>
      </c>
      <c r="E1656" s="3">
        <v>4.69222958383813</v>
      </c>
      <c r="F1656" s="4">
        <v>2.70243612535012E-6</v>
      </c>
      <c r="G1656" s="4">
        <v>4.8917679731005903E-5</v>
      </c>
      <c r="H1656" s="3" t="s">
        <v>9558</v>
      </c>
      <c r="I1656" s="3">
        <v>9653</v>
      </c>
      <c r="J1656" s="3" t="s">
        <v>9559</v>
      </c>
    </row>
    <row r="1657" spans="1:10">
      <c r="A1657" s="3" t="s">
        <v>4500</v>
      </c>
      <c r="B1657" s="3">
        <v>100.56523407326701</v>
      </c>
      <c r="C1657" s="3">
        <v>1.7256740212386401</v>
      </c>
      <c r="D1657" s="3">
        <v>0.32467182629796099</v>
      </c>
      <c r="E1657" s="3">
        <v>4.6920503437612702</v>
      </c>
      <c r="F1657" s="4">
        <v>2.70480544146235E-6</v>
      </c>
      <c r="G1657" s="4">
        <v>4.8931055400342398E-5</v>
      </c>
      <c r="H1657" s="3" t="s">
        <v>4501</v>
      </c>
      <c r="I1657" s="3">
        <v>388325</v>
      </c>
      <c r="J1657" s="3" t="s">
        <v>4502</v>
      </c>
    </row>
    <row r="1658" spans="1:10">
      <c r="A1658" s="3" t="s">
        <v>4503</v>
      </c>
      <c r="B1658" s="3">
        <v>1764.9240305262399</v>
      </c>
      <c r="C1658" s="3">
        <v>1.0409070017643001</v>
      </c>
      <c r="D1658" s="3">
        <v>0.207559007885842</v>
      </c>
      <c r="E1658" s="3">
        <v>4.6911999702353802</v>
      </c>
      <c r="F1658" s="4">
        <v>2.71607344256323E-6</v>
      </c>
      <c r="G1658" s="4">
        <v>4.9105298890486598E-5</v>
      </c>
      <c r="H1658" s="3" t="s">
        <v>4504</v>
      </c>
      <c r="I1658" s="3">
        <v>64411</v>
      </c>
      <c r="J1658" s="3" t="s">
        <v>4505</v>
      </c>
    </row>
    <row r="1659" spans="1:10">
      <c r="A1659" s="3" t="s">
        <v>4506</v>
      </c>
      <c r="B1659" s="3">
        <v>140.45641526480799</v>
      </c>
      <c r="C1659" s="3">
        <v>1.3260185113056699</v>
      </c>
      <c r="D1659" s="3">
        <v>0.25880028564407898</v>
      </c>
      <c r="E1659" s="3">
        <v>4.68980927848198</v>
      </c>
      <c r="F1659" s="4">
        <v>2.7345981498441501E-6</v>
      </c>
      <c r="G1659" s="4">
        <v>4.9410451338424299E-5</v>
      </c>
      <c r="H1659" s="3" t="s">
        <v>4507</v>
      </c>
      <c r="I1659" s="3">
        <v>153733</v>
      </c>
      <c r="J1659" s="3" t="s">
        <v>4508</v>
      </c>
    </row>
    <row r="1660" spans="1:10">
      <c r="A1660" s="3" t="s">
        <v>9560</v>
      </c>
      <c r="B1660" s="3">
        <v>11771.6837671704</v>
      </c>
      <c r="C1660" s="3">
        <v>-0.72600968556321299</v>
      </c>
      <c r="D1660" s="3">
        <v>0.14956575350124801</v>
      </c>
      <c r="E1660" s="3">
        <v>-4.6893607716733197</v>
      </c>
      <c r="F1660" s="4">
        <v>2.74059829769608E-6</v>
      </c>
      <c r="G1660" s="4">
        <v>4.9489071065255602E-5</v>
      </c>
      <c r="H1660" s="3" t="s">
        <v>9561</v>
      </c>
      <c r="I1660" s="3">
        <v>167227</v>
      </c>
      <c r="J1660" s="3" t="s">
        <v>9562</v>
      </c>
    </row>
    <row r="1661" spans="1:10">
      <c r="A1661" s="3" t="s">
        <v>9563</v>
      </c>
      <c r="B1661" s="3">
        <v>1085.39520669284</v>
      </c>
      <c r="C1661" s="3">
        <v>0.569611682742166</v>
      </c>
      <c r="D1661" s="3">
        <v>0.119458836444991</v>
      </c>
      <c r="E1661" s="3">
        <v>4.68829114208752</v>
      </c>
      <c r="F1661" s="4">
        <v>2.7549588954028302E-6</v>
      </c>
      <c r="G1661" s="4">
        <v>4.9718476469530898E-5</v>
      </c>
      <c r="H1661" s="3" t="s">
        <v>9564</v>
      </c>
      <c r="I1661" s="3">
        <v>4810</v>
      </c>
      <c r="J1661" s="3" t="s">
        <v>9565</v>
      </c>
    </row>
    <row r="1662" spans="1:10">
      <c r="A1662" s="3" t="s">
        <v>9566</v>
      </c>
      <c r="B1662" s="3">
        <v>5575.1977722725296</v>
      </c>
      <c r="C1662" s="3">
        <v>0.86488071137401701</v>
      </c>
      <c r="D1662" s="3">
        <v>0.17927000655005901</v>
      </c>
      <c r="E1662" s="3">
        <v>4.6879974155612301</v>
      </c>
      <c r="F1662" s="4">
        <v>2.75891501942621E-6</v>
      </c>
      <c r="G1662" s="4">
        <v>4.97599504585454E-5</v>
      </c>
      <c r="H1662" s="3" t="s">
        <v>9567</v>
      </c>
      <c r="I1662" s="3">
        <v>120</v>
      </c>
      <c r="J1662" s="3" t="s">
        <v>9568</v>
      </c>
    </row>
    <row r="1663" spans="1:10">
      <c r="A1663" s="3" t="s">
        <v>4509</v>
      </c>
      <c r="B1663" s="3">
        <v>228.740267456742</v>
      </c>
      <c r="C1663" s="3">
        <v>1.31221942071636</v>
      </c>
      <c r="D1663" s="3">
        <v>0.25469650699405899</v>
      </c>
      <c r="E1663" s="3">
        <v>4.6868171517438597</v>
      </c>
      <c r="F1663" s="4">
        <v>2.7748667111643701E-6</v>
      </c>
      <c r="G1663" s="4">
        <v>4.9987574871227499E-5</v>
      </c>
      <c r="H1663" s="3" t="s">
        <v>4510</v>
      </c>
      <c r="I1663" s="3">
        <v>9254</v>
      </c>
      <c r="J1663" s="3" t="s">
        <v>4511</v>
      </c>
    </row>
    <row r="1664" spans="1:10">
      <c r="A1664" s="3" t="s">
        <v>4512</v>
      </c>
      <c r="B1664" s="3">
        <v>15.3055866157057</v>
      </c>
      <c r="C1664" s="3">
        <v>-2.21533854321429</v>
      </c>
      <c r="D1664" s="3">
        <v>0.42496774673496501</v>
      </c>
      <c r="E1664" s="3">
        <v>-4.68682798568293</v>
      </c>
      <c r="F1664" s="4">
        <v>2.7747198848983301E-6</v>
      </c>
      <c r="G1664" s="4">
        <v>4.9987574871227499E-5</v>
      </c>
      <c r="H1664" s="3" t="s">
        <v>4513</v>
      </c>
      <c r="I1664" s="3" t="s">
        <v>998</v>
      </c>
      <c r="J1664" s="3" t="s">
        <v>4514</v>
      </c>
    </row>
    <row r="1665" spans="1:10">
      <c r="A1665" s="3" t="s">
        <v>4515</v>
      </c>
      <c r="B1665" s="3">
        <v>13171.7746238033</v>
      </c>
      <c r="C1665" s="3">
        <v>-1.1987917025038599</v>
      </c>
      <c r="D1665" s="3">
        <v>0.229628310726153</v>
      </c>
      <c r="E1665" s="3">
        <v>-4.6851761025654604</v>
      </c>
      <c r="F1665" s="4">
        <v>2.7971932296660101E-6</v>
      </c>
      <c r="G1665" s="4">
        <v>5.03595460160386E-5</v>
      </c>
      <c r="H1665" s="3" t="s">
        <v>4516</v>
      </c>
      <c r="I1665" s="3">
        <v>7040</v>
      </c>
      <c r="J1665" s="3" t="s">
        <v>4517</v>
      </c>
    </row>
    <row r="1666" spans="1:10">
      <c r="A1666" s="3" t="s">
        <v>4518</v>
      </c>
      <c r="B1666" s="3">
        <v>114.757067196568</v>
      </c>
      <c r="C1666" s="3">
        <v>-2.00827193595679</v>
      </c>
      <c r="D1666" s="3">
        <v>0.388895159986544</v>
      </c>
      <c r="E1666" s="3">
        <v>-4.6847585946976098</v>
      </c>
      <c r="F1666" s="4">
        <v>2.8029008828542398E-6</v>
      </c>
      <c r="G1666" s="4">
        <v>5.0432051136823502E-5</v>
      </c>
      <c r="H1666" s="3" t="s">
        <v>4519</v>
      </c>
      <c r="I1666" s="3" t="s">
        <v>998</v>
      </c>
      <c r="J1666" s="3" t="s">
        <v>3129</v>
      </c>
    </row>
    <row r="1667" spans="1:10">
      <c r="A1667" s="3" t="s">
        <v>9569</v>
      </c>
      <c r="B1667" s="3">
        <v>81900.159087438195</v>
      </c>
      <c r="C1667" s="3">
        <v>-0.79576987569735103</v>
      </c>
      <c r="D1667" s="3">
        <v>0.162000814443261</v>
      </c>
      <c r="E1667" s="3">
        <v>-4.6842172827633002</v>
      </c>
      <c r="F1667" s="4">
        <v>2.8103176721870301E-6</v>
      </c>
      <c r="G1667" s="4">
        <v>5.05295591246163E-5</v>
      </c>
      <c r="H1667" s="3" t="s">
        <v>9570</v>
      </c>
      <c r="I1667" s="3">
        <v>7430</v>
      </c>
      <c r="J1667" s="3" t="s">
        <v>9571</v>
      </c>
    </row>
    <row r="1668" spans="1:10">
      <c r="A1668" s="3" t="s">
        <v>4520</v>
      </c>
      <c r="B1668" s="3">
        <v>30289.472439261801</v>
      </c>
      <c r="C1668" s="3">
        <v>1.83045966516807</v>
      </c>
      <c r="D1668" s="3">
        <v>0.35444413093069399</v>
      </c>
      <c r="E1668" s="3">
        <v>4.6841174599928399</v>
      </c>
      <c r="F1668" s="4">
        <v>2.81168744962379E-6</v>
      </c>
      <c r="G1668" s="4">
        <v>5.05295591246163E-5</v>
      </c>
      <c r="H1668" s="3" t="s">
        <v>4521</v>
      </c>
      <c r="I1668" s="3">
        <v>2162</v>
      </c>
      <c r="J1668" s="3" t="s">
        <v>4522</v>
      </c>
    </row>
    <row r="1669" spans="1:10">
      <c r="A1669" s="3" t="s">
        <v>9572</v>
      </c>
      <c r="B1669" s="3">
        <v>4231.1641541836298</v>
      </c>
      <c r="C1669" s="3">
        <v>-0.51863173857363198</v>
      </c>
      <c r="D1669" s="3">
        <v>0.107941119692419</v>
      </c>
      <c r="E1669" s="3">
        <v>-4.6829983853765</v>
      </c>
      <c r="F1669" s="4">
        <v>2.82708741095653E-6</v>
      </c>
      <c r="G1669" s="4">
        <v>5.0775911057826099E-5</v>
      </c>
      <c r="H1669" s="3" t="s">
        <v>9573</v>
      </c>
      <c r="I1669" s="3">
        <v>8453</v>
      </c>
      <c r="J1669" s="3" t="s">
        <v>9574</v>
      </c>
    </row>
    <row r="1670" spans="1:10">
      <c r="A1670" s="3" t="s">
        <v>4523</v>
      </c>
      <c r="B1670" s="3">
        <v>479.90412850511501</v>
      </c>
      <c r="C1670" s="3">
        <v>1.3258166990537601</v>
      </c>
      <c r="D1670" s="3">
        <v>0.25488273005602802</v>
      </c>
      <c r="E1670" s="3">
        <v>4.6820390218221704</v>
      </c>
      <c r="F1670" s="4">
        <v>2.8403539383344602E-6</v>
      </c>
      <c r="G1670" s="4">
        <v>5.0953199281107998E-5</v>
      </c>
      <c r="H1670" s="3" t="s">
        <v>4524</v>
      </c>
      <c r="I1670" s="3">
        <v>121551</v>
      </c>
      <c r="J1670" s="3" t="s">
        <v>4525</v>
      </c>
    </row>
    <row r="1671" spans="1:10">
      <c r="A1671" s="3" t="s">
        <v>9575</v>
      </c>
      <c r="B1671" s="3">
        <v>166.742685700659</v>
      </c>
      <c r="C1671" s="3">
        <v>0.82699132973082101</v>
      </c>
      <c r="D1671" s="3">
        <v>0.17155586356010299</v>
      </c>
      <c r="E1671" s="3">
        <v>4.6821375777429601</v>
      </c>
      <c r="F1671" s="4">
        <v>2.8389883127569499E-6</v>
      </c>
      <c r="G1671" s="4">
        <v>5.0953199281107998E-5</v>
      </c>
      <c r="H1671" s="3" t="s">
        <v>9576</v>
      </c>
      <c r="I1671" s="3" t="s">
        <v>998</v>
      </c>
      <c r="J1671" s="3" t="s">
        <v>9577</v>
      </c>
    </row>
    <row r="1672" spans="1:10">
      <c r="A1672" s="3" t="s">
        <v>4526</v>
      </c>
      <c r="B1672" s="3">
        <v>186.05448042947401</v>
      </c>
      <c r="C1672" s="3">
        <v>-1.1991015356041901</v>
      </c>
      <c r="D1672" s="3">
        <v>0.235896270003776</v>
      </c>
      <c r="E1672" s="3">
        <v>-4.6811873500221903</v>
      </c>
      <c r="F1672" s="4">
        <v>2.8521812900187102E-6</v>
      </c>
      <c r="G1672" s="4">
        <v>5.1134805780192003E-5</v>
      </c>
      <c r="H1672" s="3" t="s">
        <v>4527</v>
      </c>
      <c r="I1672" s="3" t="s">
        <v>998</v>
      </c>
      <c r="J1672" s="3" t="s">
        <v>4528</v>
      </c>
    </row>
    <row r="1673" spans="1:10">
      <c r="A1673" s="3" t="s">
        <v>4529</v>
      </c>
      <c r="B1673" s="3">
        <v>14.149204284776101</v>
      </c>
      <c r="C1673" s="3">
        <v>2.3543882554948299</v>
      </c>
      <c r="D1673" s="3">
        <v>0.433823372600599</v>
      </c>
      <c r="E1673" s="3">
        <v>4.68049076331208</v>
      </c>
      <c r="F1673" s="4">
        <v>2.8618900589573402E-6</v>
      </c>
      <c r="G1673" s="4">
        <v>5.1278235492195601E-5</v>
      </c>
      <c r="H1673" s="3" t="s">
        <v>4530</v>
      </c>
      <c r="I1673" s="3">
        <v>2893</v>
      </c>
      <c r="J1673" s="3" t="s">
        <v>4531</v>
      </c>
    </row>
    <row r="1674" spans="1:10">
      <c r="A1674" s="3" t="s">
        <v>4532</v>
      </c>
      <c r="B1674" s="3">
        <v>205.74421542709101</v>
      </c>
      <c r="C1674" s="3">
        <v>1.71077078420322</v>
      </c>
      <c r="D1674" s="3">
        <v>0.32618875872799002</v>
      </c>
      <c r="E1674" s="3">
        <v>4.6801457149076002</v>
      </c>
      <c r="F1674" s="4">
        <v>2.86671095267948E-6</v>
      </c>
      <c r="G1674" s="4">
        <v>5.13339672504871E-5</v>
      </c>
      <c r="H1674" s="3" t="s">
        <v>4533</v>
      </c>
      <c r="I1674" s="3">
        <v>170575</v>
      </c>
      <c r="J1674" s="3" t="s">
        <v>4534</v>
      </c>
    </row>
    <row r="1675" spans="1:10">
      <c r="A1675" s="3" t="s">
        <v>9578</v>
      </c>
      <c r="B1675" s="3">
        <v>13824.3193274361</v>
      </c>
      <c r="C1675" s="3">
        <v>0.51173787629707801</v>
      </c>
      <c r="D1675" s="3">
        <v>0.10904150644149301</v>
      </c>
      <c r="E1675" s="3">
        <v>4.6797337601295101</v>
      </c>
      <c r="F1675" s="4">
        <v>2.8724768436046701E-6</v>
      </c>
      <c r="G1675" s="4">
        <v>5.1406544442613797E-5</v>
      </c>
      <c r="H1675" s="3" t="s">
        <v>9579</v>
      </c>
      <c r="I1675" s="3">
        <v>23129</v>
      </c>
      <c r="J1675" s="3" t="s">
        <v>9580</v>
      </c>
    </row>
    <row r="1676" spans="1:10">
      <c r="A1676" s="3" t="s">
        <v>4535</v>
      </c>
      <c r="B1676" s="3">
        <v>1525.5323235901201</v>
      </c>
      <c r="C1676" s="3">
        <v>1.3211404829765001</v>
      </c>
      <c r="D1676" s="3">
        <v>0.25771533506758798</v>
      </c>
      <c r="E1676" s="3">
        <v>4.6787917803800001</v>
      </c>
      <c r="F1676" s="4">
        <v>2.88570302678727E-6</v>
      </c>
      <c r="G1676" s="4">
        <v>5.1612466769928197E-5</v>
      </c>
      <c r="H1676" s="3" t="s">
        <v>4536</v>
      </c>
      <c r="I1676" s="3">
        <v>196883</v>
      </c>
      <c r="J1676" s="3" t="s">
        <v>4537</v>
      </c>
    </row>
    <row r="1677" spans="1:10">
      <c r="A1677" s="3" t="s">
        <v>9581</v>
      </c>
      <c r="B1677" s="3">
        <v>401.72092202222001</v>
      </c>
      <c r="C1677" s="3">
        <v>0.94396365434175999</v>
      </c>
      <c r="D1677" s="3">
        <v>0.19701864553041701</v>
      </c>
      <c r="E1677" s="3">
        <v>4.6781123254708996</v>
      </c>
      <c r="F1677" s="4">
        <v>2.8952793947670701E-6</v>
      </c>
      <c r="G1677" s="4">
        <v>5.17220983308032E-5</v>
      </c>
      <c r="H1677" s="3" t="s">
        <v>9582</v>
      </c>
      <c r="I1677" s="3">
        <v>84674</v>
      </c>
      <c r="J1677" s="3" t="s">
        <v>9583</v>
      </c>
    </row>
    <row r="1678" spans="1:10">
      <c r="A1678" s="3" t="s">
        <v>4538</v>
      </c>
      <c r="B1678" s="3">
        <v>649.67005836804697</v>
      </c>
      <c r="C1678" s="3">
        <v>1.2926578487660301</v>
      </c>
      <c r="D1678" s="3">
        <v>0.26485501713531501</v>
      </c>
      <c r="E1678" s="3">
        <v>4.6781964120483304</v>
      </c>
      <c r="F1678" s="4">
        <v>2.8940926112328298E-6</v>
      </c>
      <c r="G1678" s="4">
        <v>5.17220983308032E-5</v>
      </c>
      <c r="H1678" s="3" t="s">
        <v>4539</v>
      </c>
      <c r="I1678" s="3">
        <v>63876</v>
      </c>
      <c r="J1678" s="3" t="s">
        <v>4540</v>
      </c>
    </row>
    <row r="1679" spans="1:10">
      <c r="A1679" s="3" t="s">
        <v>4541</v>
      </c>
      <c r="B1679" s="3">
        <v>10.496190148958201</v>
      </c>
      <c r="C1679" s="3">
        <v>1.74295790943281</v>
      </c>
      <c r="D1679" s="3">
        <v>0.34785094106936498</v>
      </c>
      <c r="E1679" s="3">
        <v>4.6778420197591304</v>
      </c>
      <c r="F1679" s="4">
        <v>2.8990976071880301E-6</v>
      </c>
      <c r="G1679" s="4">
        <v>5.1759498742966797E-5</v>
      </c>
      <c r="H1679" s="3" t="s">
        <v>4542</v>
      </c>
      <c r="I1679" s="3">
        <v>56102</v>
      </c>
      <c r="J1679" s="3" t="s">
        <v>4543</v>
      </c>
    </row>
    <row r="1680" spans="1:10">
      <c r="A1680" s="3" t="s">
        <v>4544</v>
      </c>
      <c r="B1680" s="3">
        <v>146.10370592221801</v>
      </c>
      <c r="C1680" s="3">
        <v>1.34501197395215</v>
      </c>
      <c r="D1680" s="3">
        <v>0.25919474305518297</v>
      </c>
      <c r="E1680" s="3">
        <v>4.6773323951816597</v>
      </c>
      <c r="F1680" s="4">
        <v>2.90630947115103E-6</v>
      </c>
      <c r="G1680" s="4">
        <v>5.1846169146435198E-5</v>
      </c>
      <c r="H1680" s="3" t="s">
        <v>4545</v>
      </c>
      <c r="I1680" s="3">
        <v>10873</v>
      </c>
      <c r="J1680" s="3" t="s">
        <v>4546</v>
      </c>
    </row>
    <row r="1681" spans="1:10">
      <c r="A1681" s="3" t="s">
        <v>4547</v>
      </c>
      <c r="B1681" s="3">
        <v>15.519564684288101</v>
      </c>
      <c r="C1681" s="3">
        <v>-1.7765757791814401</v>
      </c>
      <c r="D1681" s="3">
        <v>0.376287449488031</v>
      </c>
      <c r="E1681" s="3">
        <v>-4.6772549360646201</v>
      </c>
      <c r="F1681" s="4">
        <v>2.9074071262645099E-6</v>
      </c>
      <c r="G1681" s="4">
        <v>5.1846169146435198E-5</v>
      </c>
      <c r="H1681" s="3" t="s">
        <v>4548</v>
      </c>
      <c r="I1681" s="3" t="s">
        <v>998</v>
      </c>
      <c r="J1681" s="3" t="s">
        <v>4549</v>
      </c>
    </row>
    <row r="1682" spans="1:10">
      <c r="A1682" s="3" t="s">
        <v>9584</v>
      </c>
      <c r="B1682" s="3">
        <v>3317.7681870208698</v>
      </c>
      <c r="C1682" s="3">
        <v>0.52333178097750999</v>
      </c>
      <c r="D1682" s="3">
        <v>0.109995394904719</v>
      </c>
      <c r="E1682" s="3">
        <v>4.6744891606481902</v>
      </c>
      <c r="F1682" s="4">
        <v>2.9468619843269198E-6</v>
      </c>
      <c r="G1682" s="4">
        <v>5.2518540304999798E-5</v>
      </c>
      <c r="H1682" s="3" t="s">
        <v>9585</v>
      </c>
      <c r="I1682" s="3">
        <v>5311</v>
      </c>
      <c r="J1682" s="3" t="s">
        <v>9586</v>
      </c>
    </row>
    <row r="1683" spans="1:10">
      <c r="A1683" s="3" t="s">
        <v>4550</v>
      </c>
      <c r="B1683" s="3">
        <v>1010.1818299361501</v>
      </c>
      <c r="C1683" s="3">
        <v>1.0751126887798199</v>
      </c>
      <c r="D1683" s="3">
        <v>0.221589228924053</v>
      </c>
      <c r="E1683" s="3">
        <v>4.6726603093729802</v>
      </c>
      <c r="F1683" s="4">
        <v>2.97323284819626E-6</v>
      </c>
      <c r="G1683" s="4">
        <v>5.2957070765617902E-5</v>
      </c>
      <c r="H1683" s="3" t="s">
        <v>4551</v>
      </c>
      <c r="I1683" s="3">
        <v>4784</v>
      </c>
      <c r="J1683" s="3" t="s">
        <v>4552</v>
      </c>
    </row>
    <row r="1684" spans="1:10">
      <c r="A1684" s="3" t="s">
        <v>4553</v>
      </c>
      <c r="B1684" s="3">
        <v>246.24547650520199</v>
      </c>
      <c r="C1684" s="3">
        <v>-1.6386125771662501</v>
      </c>
      <c r="D1684" s="3">
        <v>0.34362818239673298</v>
      </c>
      <c r="E1684" s="3">
        <v>-4.6704525970281496</v>
      </c>
      <c r="F1684" s="4">
        <v>3.0053683189445401E-6</v>
      </c>
      <c r="G1684" s="4">
        <v>5.3476177001386801E-5</v>
      </c>
      <c r="H1684" s="3" t="s">
        <v>4554</v>
      </c>
      <c r="I1684" s="3" t="s">
        <v>998</v>
      </c>
      <c r="J1684" s="3" t="s">
        <v>4555</v>
      </c>
    </row>
    <row r="1685" spans="1:10">
      <c r="A1685" s="3" t="s">
        <v>9587</v>
      </c>
      <c r="B1685" s="3">
        <v>3907.9465424954001</v>
      </c>
      <c r="C1685" s="3">
        <v>-0.80472769415366496</v>
      </c>
      <c r="D1685" s="3">
        <v>0.16443345081677799</v>
      </c>
      <c r="E1685" s="3">
        <v>-4.6686385104182904</v>
      </c>
      <c r="F1685" s="4">
        <v>3.0320233073349002E-6</v>
      </c>
      <c r="G1685" s="4">
        <v>5.3908224822117899E-5</v>
      </c>
      <c r="H1685" s="3" t="s">
        <v>9588</v>
      </c>
      <c r="I1685" s="3" t="s">
        <v>998</v>
      </c>
      <c r="J1685" s="3" t="s">
        <v>9589</v>
      </c>
    </row>
    <row r="1686" spans="1:10">
      <c r="A1686" s="3" t="s">
        <v>4556</v>
      </c>
      <c r="B1686" s="3">
        <v>5029.8973739805697</v>
      </c>
      <c r="C1686" s="3">
        <v>1.06769165299032</v>
      </c>
      <c r="D1686" s="3">
        <v>0.21609921935577001</v>
      </c>
      <c r="E1686" s="3">
        <v>4.6680166696297301</v>
      </c>
      <c r="F1686" s="4">
        <v>3.0412123072794599E-6</v>
      </c>
      <c r="G1686" s="4">
        <v>5.4039587783345802E-5</v>
      </c>
      <c r="H1686" s="3" t="s">
        <v>4557</v>
      </c>
      <c r="I1686" s="3">
        <v>10186</v>
      </c>
      <c r="J1686" s="3" t="s">
        <v>4558</v>
      </c>
    </row>
    <row r="1687" spans="1:10">
      <c r="A1687" s="3" t="s">
        <v>9590</v>
      </c>
      <c r="B1687" s="3">
        <v>11663.723554194499</v>
      </c>
      <c r="C1687" s="3">
        <v>-0.504389206312715</v>
      </c>
      <c r="D1687" s="3">
        <v>0.104815418021369</v>
      </c>
      <c r="E1687" s="3">
        <v>-4.6674318998840096</v>
      </c>
      <c r="F1687" s="4">
        <v>3.0498778746197802E-6</v>
      </c>
      <c r="G1687" s="4">
        <v>5.4161499865732999E-5</v>
      </c>
      <c r="H1687" s="3" t="s">
        <v>9591</v>
      </c>
      <c r="I1687" s="3">
        <v>16</v>
      </c>
      <c r="J1687" s="3" t="s">
        <v>9592</v>
      </c>
    </row>
    <row r="1688" spans="1:10">
      <c r="A1688" s="3" t="s">
        <v>4559</v>
      </c>
      <c r="B1688" s="3">
        <v>435.28867423515601</v>
      </c>
      <c r="C1688" s="3">
        <v>-1.2836084835086601</v>
      </c>
      <c r="D1688" s="3">
        <v>0.26793994498732898</v>
      </c>
      <c r="E1688" s="3">
        <v>-4.6667745371448399</v>
      </c>
      <c r="F1688" s="4">
        <v>3.0596474602719599E-6</v>
      </c>
      <c r="G1688" s="4">
        <v>5.4302861961964501E-5</v>
      </c>
      <c r="H1688" s="3" t="s">
        <v>4560</v>
      </c>
      <c r="I1688" s="3">
        <v>5569</v>
      </c>
      <c r="J1688" s="3" t="s">
        <v>4561</v>
      </c>
    </row>
    <row r="1689" spans="1:10">
      <c r="A1689" s="3" t="s">
        <v>9593</v>
      </c>
      <c r="B1689" s="3">
        <v>2099.74510002131</v>
      </c>
      <c r="C1689" s="3">
        <v>-0.34117571262135998</v>
      </c>
      <c r="D1689" s="3">
        <v>7.2489713850752993E-2</v>
      </c>
      <c r="E1689" s="3">
        <v>-4.6665385937927502</v>
      </c>
      <c r="F1689" s="4">
        <v>3.0631613161216301E-6</v>
      </c>
      <c r="G1689" s="4">
        <v>5.4333095401561701E-5</v>
      </c>
      <c r="H1689" s="3" t="s">
        <v>9594</v>
      </c>
      <c r="I1689" s="3">
        <v>10153</v>
      </c>
      <c r="J1689" s="3" t="s">
        <v>9595</v>
      </c>
    </row>
    <row r="1690" spans="1:10">
      <c r="A1690" s="3" t="s">
        <v>9596</v>
      </c>
      <c r="B1690" s="3">
        <v>8551.7676569176292</v>
      </c>
      <c r="C1690" s="3">
        <v>-0.57228581266599698</v>
      </c>
      <c r="D1690" s="3">
        <v>0.11930500244113799</v>
      </c>
      <c r="E1690" s="3">
        <v>-4.6647100254640996</v>
      </c>
      <c r="F1690" s="4">
        <v>3.0905253720840799E-6</v>
      </c>
      <c r="G1690" s="4">
        <v>5.4786088285285001E-5</v>
      </c>
      <c r="H1690" s="3" t="s">
        <v>9597</v>
      </c>
      <c r="I1690" s="3">
        <v>2288</v>
      </c>
      <c r="J1690" s="3" t="s">
        <v>9598</v>
      </c>
    </row>
    <row r="1691" spans="1:10">
      <c r="A1691" s="3" t="s">
        <v>9599</v>
      </c>
      <c r="B1691" s="3">
        <v>111.603352817218</v>
      </c>
      <c r="C1691" s="3">
        <v>0.72284796255566697</v>
      </c>
      <c r="D1691" s="3">
        <v>0.146872282615026</v>
      </c>
      <c r="E1691" s="3">
        <v>4.6641760806655901</v>
      </c>
      <c r="F1691" s="4">
        <v>3.09855985091962E-6</v>
      </c>
      <c r="G1691" s="4">
        <v>5.4896091054190999E-5</v>
      </c>
      <c r="H1691" s="3" t="s">
        <v>9600</v>
      </c>
      <c r="I1691" s="3">
        <v>7483</v>
      </c>
      <c r="J1691" s="3" t="s">
        <v>9601</v>
      </c>
    </row>
    <row r="1692" spans="1:10">
      <c r="A1692" s="3" t="s">
        <v>9602</v>
      </c>
      <c r="B1692" s="3">
        <v>1468.0997962301001</v>
      </c>
      <c r="C1692" s="3">
        <v>0.85094180757382898</v>
      </c>
      <c r="D1692" s="3">
        <v>0.174730090339102</v>
      </c>
      <c r="E1692" s="3">
        <v>4.6639456572095499</v>
      </c>
      <c r="F1692" s="4">
        <v>3.1020333095014301E-6</v>
      </c>
      <c r="G1692" s="4">
        <v>5.4925205713720899E-5</v>
      </c>
      <c r="H1692" s="3" t="s">
        <v>9603</v>
      </c>
      <c r="I1692" s="3">
        <v>11151</v>
      </c>
      <c r="J1692" s="3" t="s">
        <v>9604</v>
      </c>
    </row>
    <row r="1693" spans="1:10">
      <c r="A1693" s="3" t="s">
        <v>9605</v>
      </c>
      <c r="B1693" s="3">
        <v>1699.12631262224</v>
      </c>
      <c r="C1693" s="3">
        <v>-0.84441326579727205</v>
      </c>
      <c r="D1693" s="3">
        <v>0.172059333580031</v>
      </c>
      <c r="E1693" s="3">
        <v>-4.6630002032558098</v>
      </c>
      <c r="F1693" s="4">
        <v>3.1163244528634699E-6</v>
      </c>
      <c r="G1693" s="4">
        <v>5.5145713136402498E-5</v>
      </c>
      <c r="H1693" s="3" t="s">
        <v>9606</v>
      </c>
      <c r="I1693" s="3">
        <v>286075</v>
      </c>
      <c r="J1693" s="3" t="s">
        <v>9607</v>
      </c>
    </row>
    <row r="1694" spans="1:10">
      <c r="A1694" s="3" t="s">
        <v>9608</v>
      </c>
      <c r="B1694" s="3">
        <v>394.598829750905</v>
      </c>
      <c r="C1694" s="3">
        <v>-0.70010940702478697</v>
      </c>
      <c r="D1694" s="3">
        <v>0.146389312844591</v>
      </c>
      <c r="E1694" s="3">
        <v>-4.6627368191935599</v>
      </c>
      <c r="F1694" s="4">
        <v>3.1203169061051398E-6</v>
      </c>
      <c r="G1694" s="4">
        <v>5.5183824977034403E-5</v>
      </c>
      <c r="H1694" s="3" t="s">
        <v>9609</v>
      </c>
      <c r="I1694" s="3" t="s">
        <v>998</v>
      </c>
      <c r="J1694" s="3" t="s">
        <v>9610</v>
      </c>
    </row>
    <row r="1695" spans="1:10">
      <c r="A1695" s="3" t="s">
        <v>9611</v>
      </c>
      <c r="B1695" s="3">
        <v>1427.1678028475101</v>
      </c>
      <c r="C1695" s="3">
        <v>0.84132574320893605</v>
      </c>
      <c r="D1695" s="3">
        <v>0.17455869317700601</v>
      </c>
      <c r="E1695" s="3">
        <v>4.6609862530948201</v>
      </c>
      <c r="F1695" s="4">
        <v>3.1469774464399398E-6</v>
      </c>
      <c r="G1695" s="4">
        <v>5.5557110072091399E-5</v>
      </c>
      <c r="H1695" s="3" t="s">
        <v>9612</v>
      </c>
      <c r="I1695" s="3">
        <v>260425</v>
      </c>
      <c r="J1695" s="3" t="s">
        <v>9613</v>
      </c>
    </row>
    <row r="1696" spans="1:10">
      <c r="A1696" s="3" t="s">
        <v>9614</v>
      </c>
      <c r="B1696" s="3">
        <v>3870.9185108864199</v>
      </c>
      <c r="C1696" s="3">
        <v>-0.701490310115225</v>
      </c>
      <c r="D1696" s="3">
        <v>0.14403132014442099</v>
      </c>
      <c r="E1696" s="3">
        <v>-4.6610310317050603</v>
      </c>
      <c r="F1696" s="4">
        <v>3.1462927682034699E-6</v>
      </c>
      <c r="G1696" s="4">
        <v>5.5557110072091399E-5</v>
      </c>
      <c r="H1696" s="3" t="s">
        <v>9615</v>
      </c>
      <c r="I1696" s="3">
        <v>6782</v>
      </c>
      <c r="J1696" s="3" t="s">
        <v>9616</v>
      </c>
    </row>
    <row r="1697" spans="1:10">
      <c r="A1697" s="3" t="s">
        <v>4562</v>
      </c>
      <c r="B1697" s="3">
        <v>50.961371021768002</v>
      </c>
      <c r="C1697" s="3">
        <v>-1.22528043184095</v>
      </c>
      <c r="D1697" s="3">
        <v>0.27512943894938202</v>
      </c>
      <c r="E1697" s="3">
        <v>-4.6612045532711104</v>
      </c>
      <c r="F1697" s="4">
        <v>3.1436409213946199E-6</v>
      </c>
      <c r="G1697" s="4">
        <v>5.5557110072091399E-5</v>
      </c>
      <c r="H1697" s="3" t="s">
        <v>4563</v>
      </c>
      <c r="I1697" s="3">
        <v>7135</v>
      </c>
      <c r="J1697" s="3" t="s">
        <v>4564</v>
      </c>
    </row>
    <row r="1698" spans="1:10">
      <c r="A1698" s="3" t="s">
        <v>4565</v>
      </c>
      <c r="B1698" s="3">
        <v>250.531884022377</v>
      </c>
      <c r="C1698" s="3">
        <v>-1.87919864088489</v>
      </c>
      <c r="D1698" s="3">
        <v>0.39925935085781999</v>
      </c>
      <c r="E1698" s="3">
        <v>-4.6603315555247402</v>
      </c>
      <c r="F1698" s="4">
        <v>3.1570043013969902E-6</v>
      </c>
      <c r="G1698" s="4">
        <v>5.56376124767291E-5</v>
      </c>
      <c r="H1698" s="3" t="s">
        <v>4566</v>
      </c>
      <c r="I1698" s="3">
        <v>4057</v>
      </c>
      <c r="J1698" s="3" t="s">
        <v>4567</v>
      </c>
    </row>
    <row r="1699" spans="1:10">
      <c r="A1699" s="3" t="s">
        <v>4568</v>
      </c>
      <c r="B1699" s="3">
        <v>77.851934348227502</v>
      </c>
      <c r="C1699" s="3">
        <v>1.3916012195490599</v>
      </c>
      <c r="D1699" s="3">
        <v>0.26404742945715398</v>
      </c>
      <c r="E1699" s="3">
        <v>4.6604673206102296</v>
      </c>
      <c r="F1699" s="4">
        <v>3.1549225104390601E-6</v>
      </c>
      <c r="G1699" s="4">
        <v>5.56376124767291E-5</v>
      </c>
      <c r="H1699" s="3" t="s">
        <v>4569</v>
      </c>
      <c r="I1699" s="3">
        <v>8029</v>
      </c>
      <c r="J1699" s="3" t="s">
        <v>4570</v>
      </c>
    </row>
    <row r="1700" spans="1:10">
      <c r="A1700" s="3" t="s">
        <v>4571</v>
      </c>
      <c r="B1700" s="3">
        <v>15.925828126402999</v>
      </c>
      <c r="C1700" s="3">
        <v>1.6983244551627601</v>
      </c>
      <c r="D1700" s="3">
        <v>0.30913790868173302</v>
      </c>
      <c r="E1700" s="3">
        <v>4.6603253842246497</v>
      </c>
      <c r="F1700" s="4">
        <v>3.1570989620108501E-6</v>
      </c>
      <c r="G1700" s="4">
        <v>5.56376124767291E-5</v>
      </c>
      <c r="H1700" s="3" t="s">
        <v>4572</v>
      </c>
      <c r="I1700" s="3" t="s">
        <v>998</v>
      </c>
      <c r="J1700" s="3" t="s">
        <v>4573</v>
      </c>
    </row>
    <row r="1701" spans="1:10">
      <c r="A1701" s="3" t="s">
        <v>4574</v>
      </c>
      <c r="B1701" s="3">
        <v>22.491675783003402</v>
      </c>
      <c r="C1701" s="3">
        <v>1.9766125945008399</v>
      </c>
      <c r="D1701" s="3">
        <v>0.38982083016517799</v>
      </c>
      <c r="E1701" s="3">
        <v>4.65961748751623</v>
      </c>
      <c r="F1701" s="4">
        <v>3.1679753658608302E-6</v>
      </c>
      <c r="G1701" s="4">
        <v>5.57965238733657E-5</v>
      </c>
      <c r="H1701" s="3" t="s">
        <v>4575</v>
      </c>
      <c r="I1701" s="3">
        <v>57817</v>
      </c>
      <c r="J1701" s="3" t="s">
        <v>4576</v>
      </c>
    </row>
    <row r="1702" spans="1:10">
      <c r="A1702" s="3" t="s">
        <v>4577</v>
      </c>
      <c r="B1702" s="3">
        <v>68.656340484829798</v>
      </c>
      <c r="C1702" s="3">
        <v>-1.6826040765024399</v>
      </c>
      <c r="D1702" s="3">
        <v>0.33489516972537697</v>
      </c>
      <c r="E1702" s="3">
        <v>-4.6577492462789296</v>
      </c>
      <c r="F1702" s="4">
        <v>3.1968526229447299E-6</v>
      </c>
      <c r="G1702" s="4">
        <v>5.6239121289459102E-5</v>
      </c>
      <c r="H1702" s="3" t="s">
        <v>4578</v>
      </c>
      <c r="I1702" s="3">
        <v>353189</v>
      </c>
      <c r="J1702" s="3" t="s">
        <v>4579</v>
      </c>
    </row>
    <row r="1703" spans="1:10">
      <c r="A1703" s="3" t="s">
        <v>4580</v>
      </c>
      <c r="B1703" s="3">
        <v>71.355706516328794</v>
      </c>
      <c r="C1703" s="3">
        <v>1.1876227221482201</v>
      </c>
      <c r="D1703" s="3">
        <v>0.24160337442759799</v>
      </c>
      <c r="E1703" s="3">
        <v>4.6577584655223596</v>
      </c>
      <c r="F1703" s="4">
        <v>3.1967095039105499E-6</v>
      </c>
      <c r="G1703" s="4">
        <v>5.6239121289459102E-5</v>
      </c>
      <c r="H1703" s="3" t="s">
        <v>4581</v>
      </c>
      <c r="I1703" s="3" t="s">
        <v>998</v>
      </c>
      <c r="J1703" s="3" t="s">
        <v>4582</v>
      </c>
    </row>
    <row r="1704" spans="1:10">
      <c r="A1704" s="3" t="s">
        <v>9617</v>
      </c>
      <c r="B1704" s="3">
        <v>3630.6238186732498</v>
      </c>
      <c r="C1704" s="3">
        <v>-0.91119171605925597</v>
      </c>
      <c r="D1704" s="3">
        <v>0.183256097769146</v>
      </c>
      <c r="E1704" s="3">
        <v>-4.6555480063274199</v>
      </c>
      <c r="F1704" s="4">
        <v>3.2312010416510201E-6</v>
      </c>
      <c r="G1704" s="4">
        <v>5.6795831643428E-5</v>
      </c>
      <c r="H1704" s="3" t="s">
        <v>9618</v>
      </c>
      <c r="I1704" s="3">
        <v>9175</v>
      </c>
      <c r="J1704" s="3" t="s">
        <v>9619</v>
      </c>
    </row>
    <row r="1705" spans="1:10">
      <c r="A1705" s="3" t="s">
        <v>4583</v>
      </c>
      <c r="B1705" s="3">
        <v>197.73917409866201</v>
      </c>
      <c r="C1705" s="3">
        <v>1.12404663384745</v>
      </c>
      <c r="D1705" s="3">
        <v>0.225573280500586</v>
      </c>
      <c r="E1705" s="3">
        <v>4.6554790270756596</v>
      </c>
      <c r="F1705" s="4">
        <v>3.2322831016584999E-6</v>
      </c>
      <c r="G1705" s="4">
        <v>5.6795831643428E-5</v>
      </c>
      <c r="H1705" s="3" t="s">
        <v>4584</v>
      </c>
      <c r="I1705" s="3" t="s">
        <v>998</v>
      </c>
      <c r="J1705" s="3" t="s">
        <v>4585</v>
      </c>
    </row>
    <row r="1706" spans="1:10">
      <c r="A1706" s="3" t="s">
        <v>4586</v>
      </c>
      <c r="B1706" s="3">
        <v>13.5833778486341</v>
      </c>
      <c r="C1706" s="3">
        <v>1.7444517184281201</v>
      </c>
      <c r="D1706" s="3">
        <v>0.34191437106781902</v>
      </c>
      <c r="E1706" s="3">
        <v>4.6545508830075804</v>
      </c>
      <c r="F1706" s="4">
        <v>3.2468765038065899E-6</v>
      </c>
      <c r="G1706" s="4">
        <v>5.6986483442956199E-5</v>
      </c>
      <c r="H1706" s="3" t="s">
        <v>4587</v>
      </c>
      <c r="I1706" s="3">
        <v>200010</v>
      </c>
      <c r="J1706" s="3" t="s">
        <v>4588</v>
      </c>
    </row>
    <row r="1707" spans="1:10">
      <c r="A1707" s="3" t="s">
        <v>9620</v>
      </c>
      <c r="B1707" s="3">
        <v>79.264847804203896</v>
      </c>
      <c r="C1707" s="3">
        <v>0.81751848014028505</v>
      </c>
      <c r="D1707" s="3">
        <v>0.16822474977507801</v>
      </c>
      <c r="E1707" s="3">
        <v>4.6545474382520498</v>
      </c>
      <c r="F1707" s="4">
        <v>3.2469307839349301E-6</v>
      </c>
      <c r="G1707" s="4">
        <v>5.6986483442956199E-5</v>
      </c>
      <c r="H1707" s="3" t="s">
        <v>9621</v>
      </c>
      <c r="I1707" s="3">
        <v>2157</v>
      </c>
      <c r="J1707" s="3" t="s">
        <v>9622</v>
      </c>
    </row>
    <row r="1708" spans="1:10">
      <c r="A1708" s="3" t="s">
        <v>9623</v>
      </c>
      <c r="B1708" s="3">
        <v>2144.3058265504801</v>
      </c>
      <c r="C1708" s="3">
        <v>-0.54365074000074098</v>
      </c>
      <c r="D1708" s="3">
        <v>0.113776045695908</v>
      </c>
      <c r="E1708" s="3">
        <v>-4.6537890309962302</v>
      </c>
      <c r="F1708" s="4">
        <v>3.25890246514387E-6</v>
      </c>
      <c r="G1708" s="4">
        <v>5.7142964601646601E-5</v>
      </c>
      <c r="H1708" s="3" t="s">
        <v>9624</v>
      </c>
      <c r="I1708" s="3">
        <v>26205</v>
      </c>
      <c r="J1708" s="3" t="s">
        <v>9625</v>
      </c>
    </row>
    <row r="1709" spans="1:10">
      <c r="A1709" s="3" t="s">
        <v>4589</v>
      </c>
      <c r="B1709" s="3">
        <v>79.884300088075705</v>
      </c>
      <c r="C1709" s="3">
        <v>-1.6445603547976999</v>
      </c>
      <c r="D1709" s="3">
        <v>0.35780602215482799</v>
      </c>
      <c r="E1709" s="3">
        <v>-4.6537414691791303</v>
      </c>
      <c r="F1709" s="4">
        <v>3.25965465140674E-6</v>
      </c>
      <c r="G1709" s="4">
        <v>5.7142964601646601E-5</v>
      </c>
      <c r="H1709" s="3" t="s">
        <v>4590</v>
      </c>
      <c r="I1709" s="3">
        <v>2623</v>
      </c>
      <c r="J1709" s="3" t="s">
        <v>4591</v>
      </c>
    </row>
    <row r="1710" spans="1:10">
      <c r="A1710" s="3" t="s">
        <v>9626</v>
      </c>
      <c r="B1710" s="3">
        <v>792.71251282203002</v>
      </c>
      <c r="C1710" s="3">
        <v>0.95194164001704096</v>
      </c>
      <c r="D1710" s="3">
        <v>0.196880086302157</v>
      </c>
      <c r="E1710" s="3">
        <v>4.6531253439411397</v>
      </c>
      <c r="F1710" s="4">
        <v>3.2694136839386198E-6</v>
      </c>
      <c r="G1710" s="4">
        <v>5.7280585804066402E-5</v>
      </c>
      <c r="H1710" s="3" t="s">
        <v>9627</v>
      </c>
      <c r="I1710" s="3">
        <v>5973</v>
      </c>
      <c r="J1710" s="3" t="s">
        <v>9628</v>
      </c>
    </row>
    <row r="1711" spans="1:10">
      <c r="A1711" s="3" t="s">
        <v>9629</v>
      </c>
      <c r="B1711" s="3">
        <v>299.15220863106299</v>
      </c>
      <c r="C1711" s="3">
        <v>-0.97000488155865905</v>
      </c>
      <c r="D1711" s="3">
        <v>0.206263097668136</v>
      </c>
      <c r="E1711" s="3">
        <v>-4.6514598142877297</v>
      </c>
      <c r="F1711" s="4">
        <v>3.2959350759631099E-6</v>
      </c>
      <c r="G1711" s="4">
        <v>5.7711553967214098E-5</v>
      </c>
      <c r="H1711" s="3" t="s">
        <v>9630</v>
      </c>
      <c r="I1711" s="3" t="s">
        <v>998</v>
      </c>
      <c r="J1711" s="3" t="s">
        <v>9631</v>
      </c>
    </row>
    <row r="1712" spans="1:10">
      <c r="A1712" s="3" t="s">
        <v>9632</v>
      </c>
      <c r="B1712" s="3">
        <v>6161.6536402350002</v>
      </c>
      <c r="C1712" s="3">
        <v>-0.456780547593582</v>
      </c>
      <c r="D1712" s="3">
        <v>9.7008482642117894E-2</v>
      </c>
      <c r="E1712" s="3">
        <v>-4.6502921991919504</v>
      </c>
      <c r="F1712" s="4">
        <v>3.3146507218227401E-6</v>
      </c>
      <c r="G1712" s="4">
        <v>5.8005421261425101E-5</v>
      </c>
      <c r="H1712" s="3" t="s">
        <v>9633</v>
      </c>
      <c r="I1712" s="3">
        <v>2063</v>
      </c>
      <c r="J1712" s="3" t="s">
        <v>9634</v>
      </c>
    </row>
    <row r="1713" spans="1:10">
      <c r="A1713" s="3" t="s">
        <v>4592</v>
      </c>
      <c r="B1713" s="3">
        <v>106.856925256349</v>
      </c>
      <c r="C1713" s="3">
        <v>1.37394601054952</v>
      </c>
      <c r="D1713" s="3">
        <v>0.28246018776878601</v>
      </c>
      <c r="E1713" s="3">
        <v>4.6500743907148996</v>
      </c>
      <c r="F1713" s="4">
        <v>3.31815322448657E-6</v>
      </c>
      <c r="G1713" s="4">
        <v>5.8032875625460902E-5</v>
      </c>
      <c r="H1713" s="3" t="s">
        <v>4593</v>
      </c>
      <c r="I1713" s="3" t="s">
        <v>998</v>
      </c>
      <c r="J1713" s="3" t="s">
        <v>4594</v>
      </c>
    </row>
    <row r="1714" spans="1:10">
      <c r="A1714" s="3" t="s">
        <v>4595</v>
      </c>
      <c r="B1714" s="3">
        <v>1130.5135421730199</v>
      </c>
      <c r="C1714" s="3">
        <v>1.70238445645267</v>
      </c>
      <c r="D1714" s="3">
        <v>0.33211549123715201</v>
      </c>
      <c r="E1714" s="3">
        <v>4.6487227523042103</v>
      </c>
      <c r="F1714" s="4">
        <v>3.3399679392333398E-6</v>
      </c>
      <c r="G1714" s="4">
        <v>5.8380383105574303E-5</v>
      </c>
      <c r="H1714" s="3" t="s">
        <v>4596</v>
      </c>
      <c r="I1714" s="3">
        <v>2857</v>
      </c>
      <c r="J1714" s="3" t="s">
        <v>4597</v>
      </c>
    </row>
    <row r="1715" spans="1:10">
      <c r="A1715" s="3" t="s">
        <v>9635</v>
      </c>
      <c r="B1715" s="3">
        <v>6038.2483913194701</v>
      </c>
      <c r="C1715" s="3">
        <v>-0.69943658928215002</v>
      </c>
      <c r="D1715" s="3">
        <v>0.14439885426593099</v>
      </c>
      <c r="E1715" s="3">
        <v>-4.6481536911430599</v>
      </c>
      <c r="F1715" s="4">
        <v>3.3491933634185298E-6</v>
      </c>
      <c r="G1715" s="4">
        <v>5.8507561829404601E-5</v>
      </c>
      <c r="H1715" s="3" t="s">
        <v>9636</v>
      </c>
      <c r="I1715" s="3">
        <v>9950</v>
      </c>
      <c r="J1715" s="3" t="s">
        <v>9637</v>
      </c>
    </row>
    <row r="1716" spans="1:10">
      <c r="A1716" s="3" t="s">
        <v>9638</v>
      </c>
      <c r="B1716" s="3">
        <v>24783.3110448441</v>
      </c>
      <c r="C1716" s="3">
        <v>-0.66504390791694101</v>
      </c>
      <c r="D1716" s="3">
        <v>0.13871366860894499</v>
      </c>
      <c r="E1716" s="3">
        <v>-4.6478250566549599</v>
      </c>
      <c r="F1716" s="4">
        <v>3.3545321989496598E-6</v>
      </c>
      <c r="G1716" s="4">
        <v>5.8566736681138503E-5</v>
      </c>
      <c r="H1716" s="3" t="s">
        <v>9639</v>
      </c>
      <c r="I1716" s="3">
        <v>1465</v>
      </c>
      <c r="J1716" s="3" t="s">
        <v>9640</v>
      </c>
    </row>
    <row r="1717" spans="1:10">
      <c r="A1717" s="3" t="s">
        <v>4598</v>
      </c>
      <c r="B1717" s="3">
        <v>24.1043302342426</v>
      </c>
      <c r="C1717" s="3">
        <v>1.0380644011955</v>
      </c>
      <c r="D1717" s="3">
        <v>0.2165610344575</v>
      </c>
      <c r="E1717" s="3">
        <v>4.6466208965576801</v>
      </c>
      <c r="F1717" s="4">
        <v>3.3741642219936501E-6</v>
      </c>
      <c r="G1717" s="4">
        <v>5.8875242227019402E-5</v>
      </c>
      <c r="H1717" s="3" t="s">
        <v>4599</v>
      </c>
      <c r="I1717" s="3" t="s">
        <v>998</v>
      </c>
      <c r="J1717" s="3" t="s">
        <v>4600</v>
      </c>
    </row>
    <row r="1718" spans="1:10">
      <c r="A1718" s="3" t="s">
        <v>9641</v>
      </c>
      <c r="B1718" s="3">
        <v>5817.2253783105998</v>
      </c>
      <c r="C1718" s="3">
        <v>-0.33247894309424197</v>
      </c>
      <c r="D1718" s="3">
        <v>7.1054353940551804E-2</v>
      </c>
      <c r="E1718" s="3">
        <v>-4.6454913300923</v>
      </c>
      <c r="F1718" s="4">
        <v>3.39268022704173E-6</v>
      </c>
      <c r="G1718" s="4">
        <v>5.91639273526882E-5</v>
      </c>
      <c r="H1718" s="3" t="s">
        <v>9642</v>
      </c>
      <c r="I1718" s="3">
        <v>663</v>
      </c>
      <c r="J1718" s="3" t="s">
        <v>9643</v>
      </c>
    </row>
    <row r="1719" spans="1:10">
      <c r="A1719" s="3" t="s">
        <v>4601</v>
      </c>
      <c r="B1719" s="3">
        <v>464.04754233638198</v>
      </c>
      <c r="C1719" s="3">
        <v>-1.3301273331025401</v>
      </c>
      <c r="D1719" s="3">
        <v>0.272956195289007</v>
      </c>
      <c r="E1719" s="3">
        <v>-4.6423735423316703</v>
      </c>
      <c r="F1719" s="4">
        <v>3.4442944358087098E-6</v>
      </c>
      <c r="G1719" s="4">
        <v>6.0029131595523199E-5</v>
      </c>
      <c r="H1719" s="3" t="s">
        <v>4602</v>
      </c>
      <c r="I1719" s="3">
        <v>221914</v>
      </c>
      <c r="J1719" s="3" t="s">
        <v>4603</v>
      </c>
    </row>
    <row r="1720" spans="1:10">
      <c r="A1720" s="3" t="s">
        <v>9644</v>
      </c>
      <c r="B1720" s="3">
        <v>1910.5657646024699</v>
      </c>
      <c r="C1720" s="3">
        <v>-0.48614891270891197</v>
      </c>
      <c r="D1720" s="3">
        <v>0.10267161418522799</v>
      </c>
      <c r="E1720" s="3">
        <v>-4.6418916616403196</v>
      </c>
      <c r="F1720" s="4">
        <v>3.4523387307162702E-6</v>
      </c>
      <c r="G1720" s="4">
        <v>6.0134410903225098E-5</v>
      </c>
      <c r="H1720" s="3" t="s">
        <v>9645</v>
      </c>
      <c r="I1720" s="3">
        <v>90410</v>
      </c>
      <c r="J1720" s="3" t="s">
        <v>9646</v>
      </c>
    </row>
    <row r="1721" spans="1:10">
      <c r="A1721" s="3" t="s">
        <v>4604</v>
      </c>
      <c r="B1721" s="3">
        <v>39.0238386606595</v>
      </c>
      <c r="C1721" s="3">
        <v>1.7118302580548199</v>
      </c>
      <c r="D1721" s="3">
        <v>0.34391260801832502</v>
      </c>
      <c r="E1721" s="3">
        <v>4.6404106609668903</v>
      </c>
      <c r="F1721" s="4">
        <v>3.4771748004548698E-6</v>
      </c>
      <c r="G1721" s="4">
        <v>6.05318852153432E-5</v>
      </c>
      <c r="H1721" s="3" t="s">
        <v>4605</v>
      </c>
      <c r="I1721" s="3" t="s">
        <v>998</v>
      </c>
      <c r="J1721" s="3" t="s">
        <v>1008</v>
      </c>
    </row>
    <row r="1722" spans="1:10">
      <c r="A1722" s="3" t="s">
        <v>9647</v>
      </c>
      <c r="B1722" s="3">
        <v>942.71558860703101</v>
      </c>
      <c r="C1722" s="3">
        <v>0.75195707473078299</v>
      </c>
      <c r="D1722" s="3">
        <v>0.15425084193419</v>
      </c>
      <c r="E1722" s="3">
        <v>4.6401866490686796</v>
      </c>
      <c r="F1722" s="4">
        <v>3.4809463175493299E-6</v>
      </c>
      <c r="G1722" s="4">
        <v>6.0562412105675601E-5</v>
      </c>
      <c r="H1722" s="3" t="s">
        <v>9648</v>
      </c>
      <c r="I1722" s="3">
        <v>8460</v>
      </c>
      <c r="J1722" s="3" t="s">
        <v>9649</v>
      </c>
    </row>
    <row r="1723" spans="1:10">
      <c r="A1723" s="3" t="s">
        <v>4606</v>
      </c>
      <c r="B1723" s="3">
        <v>465.74384979304699</v>
      </c>
      <c r="C1723" s="3">
        <v>1.8242307612344</v>
      </c>
      <c r="D1723" s="3">
        <v>0.35582313042027802</v>
      </c>
      <c r="E1723" s="3">
        <v>4.6397665218925397</v>
      </c>
      <c r="F1723" s="4">
        <v>3.4880302570965701E-6</v>
      </c>
      <c r="G1723" s="4">
        <v>6.0650500623396501E-5</v>
      </c>
      <c r="H1723" s="3" t="s">
        <v>4607</v>
      </c>
      <c r="I1723" s="3" t="s">
        <v>998</v>
      </c>
      <c r="J1723" s="3" t="s">
        <v>4608</v>
      </c>
    </row>
    <row r="1724" spans="1:10">
      <c r="A1724" s="3" t="s">
        <v>9650</v>
      </c>
      <c r="B1724" s="3">
        <v>718.76531377406502</v>
      </c>
      <c r="C1724" s="3">
        <v>0.68130015965952095</v>
      </c>
      <c r="D1724" s="3">
        <v>0.142683553910158</v>
      </c>
      <c r="E1724" s="3">
        <v>4.6382015082849799</v>
      </c>
      <c r="F1724" s="4">
        <v>3.5145404546476998E-6</v>
      </c>
      <c r="G1724" s="4">
        <v>6.1076078821590499E-5</v>
      </c>
      <c r="H1724" s="3" t="s">
        <v>9651</v>
      </c>
      <c r="I1724" s="3">
        <v>79671</v>
      </c>
      <c r="J1724" s="3" t="s">
        <v>9652</v>
      </c>
    </row>
    <row r="1725" spans="1:10">
      <c r="A1725" s="3" t="s">
        <v>4609</v>
      </c>
      <c r="B1725" s="3">
        <v>974.74239504524098</v>
      </c>
      <c r="C1725" s="3">
        <v>1.2350387948639601</v>
      </c>
      <c r="D1725" s="3">
        <v>0.248379134457273</v>
      </c>
      <c r="E1725" s="3">
        <v>4.6378528480201799</v>
      </c>
      <c r="F1725" s="4">
        <v>3.5204727663712199E-6</v>
      </c>
      <c r="G1725" s="4">
        <v>6.11437665881557E-5</v>
      </c>
      <c r="H1725" s="3" t="s">
        <v>4610</v>
      </c>
      <c r="I1725" s="3">
        <v>8654</v>
      </c>
      <c r="J1725" s="3" t="s">
        <v>4611</v>
      </c>
    </row>
    <row r="1726" spans="1:10">
      <c r="A1726" s="3" t="s">
        <v>4612</v>
      </c>
      <c r="B1726" s="3">
        <v>68.103128804822305</v>
      </c>
      <c r="C1726" s="3">
        <v>1.14395609489418</v>
      </c>
      <c r="D1726" s="3">
        <v>0.223378558905347</v>
      </c>
      <c r="E1726" s="3">
        <v>4.6368650193995498</v>
      </c>
      <c r="F1726" s="4">
        <v>3.53733244753881E-6</v>
      </c>
      <c r="G1726" s="4">
        <v>6.1401053450280298E-5</v>
      </c>
      <c r="H1726" s="3" t="s">
        <v>4613</v>
      </c>
      <c r="I1726" s="3" t="s">
        <v>998</v>
      </c>
      <c r="J1726" s="3" t="s">
        <v>1008</v>
      </c>
    </row>
    <row r="1727" spans="1:10">
      <c r="A1727" s="3" t="s">
        <v>4614</v>
      </c>
      <c r="B1727" s="3">
        <v>22.167157813772501</v>
      </c>
      <c r="C1727" s="3">
        <v>1.4462427477873001</v>
      </c>
      <c r="D1727" s="3">
        <v>0.28498940089860397</v>
      </c>
      <c r="E1727" s="3">
        <v>4.6361651647800404</v>
      </c>
      <c r="F1727" s="4">
        <v>3.5493239811949299E-6</v>
      </c>
      <c r="G1727" s="4">
        <v>6.1573590360475202E-5</v>
      </c>
      <c r="H1727" s="3" t="s">
        <v>4615</v>
      </c>
      <c r="I1727" s="3" t="s">
        <v>998</v>
      </c>
      <c r="J1727" s="3" t="s">
        <v>4616</v>
      </c>
    </row>
    <row r="1728" spans="1:10">
      <c r="A1728" s="3" t="s">
        <v>4617</v>
      </c>
      <c r="B1728" s="3">
        <v>480.14850248696303</v>
      </c>
      <c r="C1728" s="3">
        <v>1.32774495875929</v>
      </c>
      <c r="D1728" s="3">
        <v>0.25977451873199398</v>
      </c>
      <c r="E1728" s="3">
        <v>4.6354493925006901</v>
      </c>
      <c r="F1728" s="4">
        <v>3.5616285651494599E-6</v>
      </c>
      <c r="G1728" s="4">
        <v>6.17513555732326E-5</v>
      </c>
      <c r="H1728" s="3" t="s">
        <v>4618</v>
      </c>
      <c r="I1728" s="3">
        <v>753</v>
      </c>
      <c r="J1728" s="3" t="s">
        <v>4619</v>
      </c>
    </row>
    <row r="1729" spans="1:10">
      <c r="A1729" s="3" t="s">
        <v>4620</v>
      </c>
      <c r="B1729" s="3">
        <v>34.177815986089499</v>
      </c>
      <c r="C1729" s="3">
        <v>-1.62467059906874</v>
      </c>
      <c r="D1729" s="3">
        <v>0.31825593890183002</v>
      </c>
      <c r="E1729" s="3">
        <v>-4.6339821615536003</v>
      </c>
      <c r="F1729" s="4">
        <v>3.58697917508697E-6</v>
      </c>
      <c r="G1729" s="4">
        <v>6.2154976329509306E-5</v>
      </c>
      <c r="H1729" s="3" t="s">
        <v>4621</v>
      </c>
      <c r="I1729" s="3">
        <v>23415</v>
      </c>
      <c r="J1729" s="3" t="s">
        <v>4622</v>
      </c>
    </row>
    <row r="1730" spans="1:10">
      <c r="A1730" s="3" t="s">
        <v>4623</v>
      </c>
      <c r="B1730" s="3">
        <v>2584.8714035326698</v>
      </c>
      <c r="C1730" s="3">
        <v>1.1769494530871101</v>
      </c>
      <c r="D1730" s="3">
        <v>0.24042720559754699</v>
      </c>
      <c r="E1730" s="3">
        <v>4.6335761122706103</v>
      </c>
      <c r="F1730" s="4">
        <v>3.5940253440601201E-6</v>
      </c>
      <c r="G1730" s="4">
        <v>6.2241135964184806E-5</v>
      </c>
      <c r="H1730" s="3" t="s">
        <v>4624</v>
      </c>
      <c r="I1730" s="3">
        <v>3667</v>
      </c>
      <c r="J1730" s="3" t="s">
        <v>4625</v>
      </c>
    </row>
    <row r="1731" spans="1:10">
      <c r="A1731" s="3" t="s">
        <v>4626</v>
      </c>
      <c r="B1731" s="3">
        <v>14084.780409770199</v>
      </c>
      <c r="C1731" s="3">
        <v>-1.1383852487377799</v>
      </c>
      <c r="D1731" s="3">
        <v>0.222535688997238</v>
      </c>
      <c r="E1731" s="3">
        <v>-4.6328107163074996</v>
      </c>
      <c r="F1731" s="4">
        <v>3.6073433522355801E-6</v>
      </c>
      <c r="G1731" s="4">
        <v>6.2435748954610198E-5</v>
      </c>
      <c r="H1731" s="3" t="s">
        <v>4627</v>
      </c>
      <c r="I1731" s="3">
        <v>6542</v>
      </c>
      <c r="J1731" s="3" t="s">
        <v>4628</v>
      </c>
    </row>
    <row r="1732" spans="1:10">
      <c r="A1732" s="3" t="s">
        <v>9653</v>
      </c>
      <c r="B1732" s="3">
        <v>57.822503069036699</v>
      </c>
      <c r="C1732" s="3">
        <v>0.81762090112649</v>
      </c>
      <c r="D1732" s="3">
        <v>0.16623430957864199</v>
      </c>
      <c r="E1732" s="3">
        <v>4.63255977107627</v>
      </c>
      <c r="F1732" s="4">
        <v>3.6117201283635701E-6</v>
      </c>
      <c r="G1732" s="4">
        <v>6.2475472329940894E-5</v>
      </c>
      <c r="H1732" s="3" t="s">
        <v>9654</v>
      </c>
      <c r="I1732" s="3" t="s">
        <v>998</v>
      </c>
      <c r="J1732" s="3" t="s">
        <v>9655</v>
      </c>
    </row>
    <row r="1733" spans="1:10">
      <c r="A1733" s="3" t="s">
        <v>9656</v>
      </c>
      <c r="B1733" s="3">
        <v>528.35800739265301</v>
      </c>
      <c r="C1733" s="3">
        <v>-0.85992497598183504</v>
      </c>
      <c r="D1733" s="3">
        <v>0.17664022868625301</v>
      </c>
      <c r="E1733" s="3">
        <v>-4.6294268671379397</v>
      </c>
      <c r="F1733" s="4">
        <v>3.66679195964524E-6</v>
      </c>
      <c r="G1733" s="4">
        <v>6.3391566988982203E-5</v>
      </c>
      <c r="H1733" s="3" t="s">
        <v>9657</v>
      </c>
      <c r="I1733" s="3">
        <v>9942</v>
      </c>
      <c r="J1733" s="3" t="s">
        <v>9658</v>
      </c>
    </row>
    <row r="1734" spans="1:10">
      <c r="A1734" s="3" t="s">
        <v>9659</v>
      </c>
      <c r="B1734" s="3">
        <v>508.87963416843002</v>
      </c>
      <c r="C1734" s="3">
        <v>0.50809566572873799</v>
      </c>
      <c r="D1734" s="3">
        <v>0.108854530680454</v>
      </c>
      <c r="E1734" s="3">
        <v>4.6287578049934099</v>
      </c>
      <c r="F1734" s="4">
        <v>3.6786569648310001E-6</v>
      </c>
      <c r="G1734" s="4">
        <v>6.3560076470067998E-5</v>
      </c>
      <c r="H1734" s="3" t="s">
        <v>9660</v>
      </c>
      <c r="I1734" s="3">
        <v>64081</v>
      </c>
      <c r="J1734" s="3" t="s">
        <v>9661</v>
      </c>
    </row>
    <row r="1735" spans="1:10">
      <c r="A1735" s="3" t="s">
        <v>4629</v>
      </c>
      <c r="B1735" s="3">
        <v>55.184947164323297</v>
      </c>
      <c r="C1735" s="3">
        <v>2.0762540483557999</v>
      </c>
      <c r="D1735" s="3">
        <v>0.39354186814042302</v>
      </c>
      <c r="E1735" s="3">
        <v>4.6278765693366299</v>
      </c>
      <c r="F1735" s="4">
        <v>3.6943407858490899E-6</v>
      </c>
      <c r="G1735" s="4">
        <v>6.3794335825605706E-5</v>
      </c>
      <c r="H1735" s="3" t="s">
        <v>4630</v>
      </c>
      <c r="I1735" s="3" t="s">
        <v>998</v>
      </c>
      <c r="J1735" s="3" t="s">
        <v>1008</v>
      </c>
    </row>
    <row r="1736" spans="1:10">
      <c r="A1736" s="3" t="s">
        <v>9662</v>
      </c>
      <c r="B1736" s="3">
        <v>434.33869985951497</v>
      </c>
      <c r="C1736" s="3">
        <v>0.67511850068441404</v>
      </c>
      <c r="D1736" s="3">
        <v>0.14162297208630201</v>
      </c>
      <c r="E1736" s="3">
        <v>4.6272107501697901</v>
      </c>
      <c r="F1736" s="4">
        <v>3.7062332181218599E-6</v>
      </c>
      <c r="G1736" s="4">
        <v>6.39628932388001E-5</v>
      </c>
      <c r="H1736" s="3" t="s">
        <v>9663</v>
      </c>
      <c r="I1736" s="3" t="s">
        <v>998</v>
      </c>
      <c r="J1736" s="3" t="s">
        <v>9664</v>
      </c>
    </row>
    <row r="1737" spans="1:10">
      <c r="A1737" s="3" t="s">
        <v>9665</v>
      </c>
      <c r="B1737" s="3">
        <v>30286.8436825155</v>
      </c>
      <c r="C1737" s="3">
        <v>-0.438312116090318</v>
      </c>
      <c r="D1737" s="3">
        <v>9.32907483004696E-2</v>
      </c>
      <c r="E1737" s="3">
        <v>-4.62649377885527</v>
      </c>
      <c r="F1737" s="4">
        <v>3.7190803329199099E-6</v>
      </c>
      <c r="G1737" s="4">
        <v>6.4116507787471001E-5</v>
      </c>
      <c r="H1737" s="3" t="s">
        <v>9666</v>
      </c>
      <c r="I1737" s="3">
        <v>7812</v>
      </c>
      <c r="J1737" s="3" t="s">
        <v>9667</v>
      </c>
    </row>
    <row r="1738" spans="1:10">
      <c r="A1738" s="3" t="s">
        <v>4631</v>
      </c>
      <c r="B1738" s="3">
        <v>126.36135888374901</v>
      </c>
      <c r="C1738" s="3">
        <v>1.8661579254201099</v>
      </c>
      <c r="D1738" s="3">
        <v>0.36167354595412499</v>
      </c>
      <c r="E1738" s="3">
        <v>4.6264755844470997</v>
      </c>
      <c r="F1738" s="4">
        <v>3.7194069058372301E-6</v>
      </c>
      <c r="G1738" s="4">
        <v>6.4116507787471001E-5</v>
      </c>
      <c r="H1738" s="3" t="s">
        <v>4632</v>
      </c>
      <c r="I1738" s="3" t="s">
        <v>998</v>
      </c>
      <c r="J1738" s="3" t="s">
        <v>4633</v>
      </c>
    </row>
    <row r="1739" spans="1:10">
      <c r="A1739" s="3" t="s">
        <v>9668</v>
      </c>
      <c r="B1739" s="3">
        <v>1868.18474486231</v>
      </c>
      <c r="C1739" s="3">
        <v>-0.52684938730837305</v>
      </c>
      <c r="D1739" s="3">
        <v>0.112314012739974</v>
      </c>
      <c r="E1739" s="3">
        <v>-4.6256606067347903</v>
      </c>
      <c r="F1739" s="4">
        <v>3.73406323466988E-6</v>
      </c>
      <c r="G1739" s="4">
        <v>6.4332207691683303E-5</v>
      </c>
      <c r="H1739" s="3" t="s">
        <v>9669</v>
      </c>
      <c r="I1739" s="3">
        <v>51657</v>
      </c>
      <c r="J1739" s="3" t="s">
        <v>9670</v>
      </c>
    </row>
    <row r="1740" spans="1:10">
      <c r="A1740" s="3" t="s">
        <v>9671</v>
      </c>
      <c r="B1740" s="3">
        <v>387.31256916054298</v>
      </c>
      <c r="C1740" s="3">
        <v>-0.930177481041222</v>
      </c>
      <c r="D1740" s="3">
        <v>0.197787256089585</v>
      </c>
      <c r="E1740" s="3">
        <v>-4.6255367778950296</v>
      </c>
      <c r="F1740" s="4">
        <v>3.73629497700304E-6</v>
      </c>
      <c r="G1740" s="4">
        <v>6.4333726247742495E-5</v>
      </c>
      <c r="H1740" s="3" t="s">
        <v>9672</v>
      </c>
      <c r="I1740" s="3" t="s">
        <v>998</v>
      </c>
      <c r="J1740" s="3" t="s">
        <v>9673</v>
      </c>
    </row>
    <row r="1741" spans="1:10">
      <c r="A1741" s="3" t="s">
        <v>4634</v>
      </c>
      <c r="B1741" s="3">
        <v>12222.949180416599</v>
      </c>
      <c r="C1741" s="3">
        <v>1.5846998004771</v>
      </c>
      <c r="D1741" s="3">
        <v>0.31333922677172998</v>
      </c>
      <c r="E1741" s="3">
        <v>4.6246559985819697</v>
      </c>
      <c r="F1741" s="4">
        <v>3.7522060198020298E-6</v>
      </c>
      <c r="G1741" s="4">
        <v>6.4570646253611497E-5</v>
      </c>
      <c r="H1741" s="3" t="s">
        <v>4635</v>
      </c>
      <c r="I1741" s="3">
        <v>10894</v>
      </c>
      <c r="J1741" s="3" t="s">
        <v>4636</v>
      </c>
    </row>
    <row r="1742" spans="1:10">
      <c r="A1742" s="3" t="s">
        <v>4637</v>
      </c>
      <c r="B1742" s="3">
        <v>17.2970471124213</v>
      </c>
      <c r="C1742" s="3">
        <v>1.8214563202623699</v>
      </c>
      <c r="D1742" s="3">
        <v>0.34342275170714198</v>
      </c>
      <c r="E1742" s="3">
        <v>4.6242399866537296</v>
      </c>
      <c r="F1742" s="4">
        <v>3.7597437295476999E-6</v>
      </c>
      <c r="G1742" s="4">
        <v>6.4663282986352803E-5</v>
      </c>
      <c r="H1742" s="3" t="s">
        <v>4638</v>
      </c>
      <c r="I1742" s="3" t="s">
        <v>998</v>
      </c>
      <c r="J1742" s="3" t="s">
        <v>4639</v>
      </c>
    </row>
    <row r="1743" spans="1:10">
      <c r="A1743" s="3" t="s">
        <v>9674</v>
      </c>
      <c r="B1743" s="3">
        <v>1683.1004573503101</v>
      </c>
      <c r="C1743" s="3">
        <v>0.53112081141089595</v>
      </c>
      <c r="D1743" s="3">
        <v>0.112608536347289</v>
      </c>
      <c r="E1743" s="3">
        <v>4.6229559946085299</v>
      </c>
      <c r="F1743" s="4">
        <v>3.7830999984968501E-6</v>
      </c>
      <c r="G1743" s="4">
        <v>6.5027718874505997E-5</v>
      </c>
      <c r="H1743" s="3" t="s">
        <v>9675</v>
      </c>
      <c r="I1743" s="3">
        <v>2120</v>
      </c>
      <c r="J1743" s="3" t="s">
        <v>9676</v>
      </c>
    </row>
    <row r="1744" spans="1:10">
      <c r="A1744" s="3" t="s">
        <v>9677</v>
      </c>
      <c r="B1744" s="3">
        <v>2835.4827505816802</v>
      </c>
      <c r="C1744" s="3">
        <v>0.807490173820817</v>
      </c>
      <c r="D1744" s="3">
        <v>0.17019329659592899</v>
      </c>
      <c r="E1744" s="3">
        <v>4.6225346344720197</v>
      </c>
      <c r="F1744" s="4">
        <v>3.7907949529991199E-6</v>
      </c>
      <c r="G1744" s="4">
        <v>6.5112849924387294E-5</v>
      </c>
      <c r="H1744" s="3" t="s">
        <v>9678</v>
      </c>
      <c r="I1744" s="3">
        <v>55240</v>
      </c>
      <c r="J1744" s="3" t="s">
        <v>9679</v>
      </c>
    </row>
    <row r="1745" spans="1:10">
      <c r="A1745" s="3" t="s">
        <v>4640</v>
      </c>
      <c r="B1745" s="3">
        <v>63.8002710985863</v>
      </c>
      <c r="C1745" s="3">
        <v>-1.8498091965675401</v>
      </c>
      <c r="D1745" s="3">
        <v>0.37482442670570798</v>
      </c>
      <c r="E1745" s="3">
        <v>-4.62244729898062</v>
      </c>
      <c r="F1745" s="4">
        <v>3.7923917655547498E-6</v>
      </c>
      <c r="G1745" s="4">
        <v>6.5112849924387294E-5</v>
      </c>
      <c r="H1745" s="3" t="s">
        <v>4641</v>
      </c>
      <c r="I1745" s="3" t="s">
        <v>998</v>
      </c>
      <c r="J1745" s="3" t="s">
        <v>4642</v>
      </c>
    </row>
    <row r="1746" spans="1:10">
      <c r="A1746" s="3" t="s">
        <v>4643</v>
      </c>
      <c r="B1746" s="3">
        <v>60.561507135584797</v>
      </c>
      <c r="C1746" s="3">
        <v>-1.1822079175471101</v>
      </c>
      <c r="D1746" s="3">
        <v>0.23362920249915001</v>
      </c>
      <c r="E1746" s="3">
        <v>-4.6212312508417304</v>
      </c>
      <c r="F1746" s="4">
        <v>3.8146926801084399E-6</v>
      </c>
      <c r="G1746" s="4">
        <v>6.5458294291260505E-5</v>
      </c>
      <c r="H1746" s="3" t="s">
        <v>4644</v>
      </c>
      <c r="I1746" s="3">
        <v>79946</v>
      </c>
      <c r="J1746" s="3" t="s">
        <v>4645</v>
      </c>
    </row>
    <row r="1747" spans="1:10">
      <c r="A1747" s="3" t="s">
        <v>9680</v>
      </c>
      <c r="B1747" s="3">
        <v>4448.1517364737902</v>
      </c>
      <c r="C1747" s="3">
        <v>-0.53906582887450505</v>
      </c>
      <c r="D1747" s="3">
        <v>0.11516733607403699</v>
      </c>
      <c r="E1747" s="3">
        <v>-4.6206231400257796</v>
      </c>
      <c r="F1747" s="4">
        <v>3.8258918235353703E-6</v>
      </c>
      <c r="G1747" s="4">
        <v>6.5612951661681894E-5</v>
      </c>
      <c r="H1747" s="3" t="s">
        <v>9681</v>
      </c>
      <c r="I1747" s="3">
        <v>9189</v>
      </c>
      <c r="J1747" s="3" t="s">
        <v>9682</v>
      </c>
    </row>
    <row r="1748" spans="1:10">
      <c r="A1748" s="3" t="s">
        <v>4646</v>
      </c>
      <c r="B1748" s="3">
        <v>4.5132473325577296</v>
      </c>
      <c r="C1748" s="3">
        <v>2.1497272018447799</v>
      </c>
      <c r="D1748" s="3">
        <v>0.42010502729346499</v>
      </c>
      <c r="E1748" s="3">
        <v>4.6202963802962298</v>
      </c>
      <c r="F1748" s="4">
        <v>3.8319225347391797E-6</v>
      </c>
      <c r="G1748" s="4">
        <v>6.5678845866700404E-5</v>
      </c>
      <c r="H1748" s="3" t="s">
        <v>4647</v>
      </c>
      <c r="I1748" s="3">
        <v>387694</v>
      </c>
      <c r="J1748" s="3" t="s">
        <v>4648</v>
      </c>
    </row>
    <row r="1749" spans="1:10">
      <c r="A1749" s="3" t="s">
        <v>9683</v>
      </c>
      <c r="B1749" s="3">
        <v>22755.856700545199</v>
      </c>
      <c r="C1749" s="3">
        <v>-0.31199908159069101</v>
      </c>
      <c r="D1749" s="3">
        <v>6.7017010197779697E-2</v>
      </c>
      <c r="E1749" s="3">
        <v>-4.6197977164836601</v>
      </c>
      <c r="F1749" s="4">
        <v>3.8411434925743402E-6</v>
      </c>
      <c r="G1749" s="4">
        <v>6.5799314211838593E-5</v>
      </c>
      <c r="H1749" s="3" t="s">
        <v>9684</v>
      </c>
      <c r="I1749" s="3">
        <v>10209</v>
      </c>
      <c r="J1749" s="3" t="s">
        <v>9685</v>
      </c>
    </row>
    <row r="1750" spans="1:10">
      <c r="A1750" s="3" t="s">
        <v>4649</v>
      </c>
      <c r="B1750" s="3">
        <v>123.67216502477601</v>
      </c>
      <c r="C1750" s="3">
        <v>-1.45916120272481</v>
      </c>
      <c r="D1750" s="3">
        <v>0.29938967108575398</v>
      </c>
      <c r="E1750" s="3">
        <v>-4.6187669523772401</v>
      </c>
      <c r="F1750" s="4">
        <v>3.8602711599609201E-6</v>
      </c>
      <c r="G1750" s="4">
        <v>6.6051572436001807E-5</v>
      </c>
      <c r="H1750" s="3" t="s">
        <v>4650</v>
      </c>
      <c r="I1750" s="3">
        <v>84239</v>
      </c>
      <c r="J1750" s="3" t="s">
        <v>4651</v>
      </c>
    </row>
    <row r="1751" spans="1:10">
      <c r="A1751" s="3" t="s">
        <v>4652</v>
      </c>
      <c r="B1751" s="3">
        <v>513.73682328461496</v>
      </c>
      <c r="C1751" s="3">
        <v>1.3910879426148</v>
      </c>
      <c r="D1751" s="3">
        <v>0.273850781148678</v>
      </c>
      <c r="E1751" s="3">
        <v>4.6181352510279101</v>
      </c>
      <c r="F1751" s="4">
        <v>3.8720385918812898E-6</v>
      </c>
      <c r="G1751" s="4">
        <v>6.6215169355863997E-5</v>
      </c>
      <c r="H1751" s="3" t="s">
        <v>4653</v>
      </c>
      <c r="I1751" s="3">
        <v>834</v>
      </c>
      <c r="J1751" s="3" t="s">
        <v>4654</v>
      </c>
    </row>
    <row r="1752" spans="1:10">
      <c r="A1752" s="3" t="s">
        <v>9686</v>
      </c>
      <c r="B1752" s="3">
        <v>1619.66596397027</v>
      </c>
      <c r="C1752" s="3">
        <v>0.55033981095748397</v>
      </c>
      <c r="D1752" s="3">
        <v>0.11691742398990999</v>
      </c>
      <c r="E1752" s="3">
        <v>4.6173817082133199</v>
      </c>
      <c r="F1752" s="4">
        <v>3.8861206787736898E-6</v>
      </c>
      <c r="G1752" s="4">
        <v>6.6418139983687904E-5</v>
      </c>
      <c r="H1752" s="3" t="s">
        <v>9687</v>
      </c>
      <c r="I1752" s="3">
        <v>131566</v>
      </c>
      <c r="J1752" s="3" t="s">
        <v>9688</v>
      </c>
    </row>
    <row r="1753" spans="1:10">
      <c r="A1753" s="3" t="s">
        <v>9689</v>
      </c>
      <c r="B1753" s="3">
        <v>2491.4612873895899</v>
      </c>
      <c r="C1753" s="3">
        <v>0.77583826797106503</v>
      </c>
      <c r="D1753" s="3">
        <v>0.15972163316857199</v>
      </c>
      <c r="E1753" s="3">
        <v>4.6169528280870704</v>
      </c>
      <c r="F1753" s="4">
        <v>3.8941574285510602E-6</v>
      </c>
      <c r="G1753" s="4">
        <v>6.6517616815978597E-5</v>
      </c>
      <c r="H1753" s="3" t="s">
        <v>9690</v>
      </c>
      <c r="I1753" s="3">
        <v>149076</v>
      </c>
      <c r="J1753" s="3" t="s">
        <v>9691</v>
      </c>
    </row>
    <row r="1754" spans="1:10">
      <c r="A1754" s="3" t="s">
        <v>9692</v>
      </c>
      <c r="B1754" s="3">
        <v>971.83163097843499</v>
      </c>
      <c r="C1754" s="3">
        <v>-0.32950475301027199</v>
      </c>
      <c r="D1754" s="3">
        <v>7.0746439991644094E-2</v>
      </c>
      <c r="E1754" s="3">
        <v>-4.6167163845313803</v>
      </c>
      <c r="F1754" s="4">
        <v>3.8985949349505699E-6</v>
      </c>
      <c r="G1754" s="4">
        <v>6.6532401096216305E-5</v>
      </c>
      <c r="H1754" s="3" t="s">
        <v>9693</v>
      </c>
      <c r="I1754" s="3">
        <v>84804</v>
      </c>
      <c r="J1754" s="3" t="s">
        <v>9694</v>
      </c>
    </row>
    <row r="1755" spans="1:10">
      <c r="A1755" s="3" t="s">
        <v>9695</v>
      </c>
      <c r="B1755" s="3">
        <v>2055.4787453890999</v>
      </c>
      <c r="C1755" s="3">
        <v>0.802950804571675</v>
      </c>
      <c r="D1755" s="3">
        <v>0.16620400135617899</v>
      </c>
      <c r="E1755" s="3">
        <v>4.6166704987262301</v>
      </c>
      <c r="F1755" s="4">
        <v>3.8994566682741698E-6</v>
      </c>
      <c r="G1755" s="4">
        <v>6.6532401096216305E-5</v>
      </c>
      <c r="H1755" s="3" t="s">
        <v>9696</v>
      </c>
      <c r="I1755" s="3">
        <v>121274</v>
      </c>
      <c r="J1755" s="3" t="s">
        <v>9697</v>
      </c>
    </row>
    <row r="1756" spans="1:10">
      <c r="A1756" s="3" t="s">
        <v>4655</v>
      </c>
      <c r="B1756" s="3">
        <v>51.446442917284401</v>
      </c>
      <c r="C1756" s="3">
        <v>1.7774658797844101</v>
      </c>
      <c r="D1756" s="3">
        <v>0.32420588833488201</v>
      </c>
      <c r="E1756" s="3">
        <v>4.61438312285562</v>
      </c>
      <c r="F1756" s="4">
        <v>3.9426456328670302E-6</v>
      </c>
      <c r="G1756" s="4">
        <v>6.7231068598639404E-5</v>
      </c>
      <c r="H1756" s="3" t="s">
        <v>4656</v>
      </c>
      <c r="I1756" s="3" t="s">
        <v>998</v>
      </c>
      <c r="J1756" s="3" t="s">
        <v>1008</v>
      </c>
    </row>
    <row r="1757" spans="1:10">
      <c r="A1757" s="3" t="s">
        <v>4657</v>
      </c>
      <c r="B1757" s="3">
        <v>34688.215912519103</v>
      </c>
      <c r="C1757" s="3">
        <v>-1.1683521956160201</v>
      </c>
      <c r="D1757" s="3">
        <v>0.22667244421941199</v>
      </c>
      <c r="E1757" s="3">
        <v>-4.6136075789390896</v>
      </c>
      <c r="F1757" s="4">
        <v>3.9573928219902896E-6</v>
      </c>
      <c r="G1757" s="4">
        <v>6.7444221109354106E-5</v>
      </c>
      <c r="H1757" s="3" t="s">
        <v>4658</v>
      </c>
      <c r="I1757" s="3">
        <v>10905</v>
      </c>
      <c r="J1757" s="3" t="s">
        <v>4659</v>
      </c>
    </row>
    <row r="1758" spans="1:10">
      <c r="A1758" s="3" t="s">
        <v>9698</v>
      </c>
      <c r="B1758" s="3">
        <v>23809.621685862901</v>
      </c>
      <c r="C1758" s="3">
        <v>-0.90799267029810704</v>
      </c>
      <c r="D1758" s="3">
        <v>0.187876775944503</v>
      </c>
      <c r="E1758" s="3">
        <v>-4.6128312485959801</v>
      </c>
      <c r="F1758" s="4">
        <v>3.9722079065002301E-6</v>
      </c>
      <c r="G1758" s="4">
        <v>6.7658288132738299E-5</v>
      </c>
      <c r="H1758" s="3" t="s">
        <v>9699</v>
      </c>
      <c r="I1758" s="3">
        <v>28969</v>
      </c>
      <c r="J1758" s="3" t="s">
        <v>9700</v>
      </c>
    </row>
    <row r="1759" spans="1:10">
      <c r="A1759" s="3" t="s">
        <v>9701</v>
      </c>
      <c r="B1759" s="3">
        <v>3274.0131118346599</v>
      </c>
      <c r="C1759" s="3">
        <v>-0.29201959574160702</v>
      </c>
      <c r="D1759" s="3">
        <v>6.2992195107391402E-2</v>
      </c>
      <c r="E1759" s="3">
        <v>-4.6126713629717404</v>
      </c>
      <c r="F1759" s="4">
        <v>3.9752656748563898E-6</v>
      </c>
      <c r="G1759" s="4">
        <v>6.7671964511508797E-5</v>
      </c>
      <c r="H1759" s="3" t="s">
        <v>9702</v>
      </c>
      <c r="I1759" s="3">
        <v>55234</v>
      </c>
      <c r="J1759" s="3" t="s">
        <v>9703</v>
      </c>
    </row>
    <row r="1760" spans="1:10">
      <c r="A1760" s="3" t="s">
        <v>4660</v>
      </c>
      <c r="B1760" s="3">
        <v>16.726492427306201</v>
      </c>
      <c r="C1760" s="3">
        <v>1.55224671136064</v>
      </c>
      <c r="D1760" s="3">
        <v>0.310595222224612</v>
      </c>
      <c r="E1760" s="3">
        <v>4.61215949781612</v>
      </c>
      <c r="F1760" s="4">
        <v>3.9850701342155204E-6</v>
      </c>
      <c r="G1760" s="4">
        <v>6.7800410922945595E-5</v>
      </c>
      <c r="H1760" s="3" t="s">
        <v>4661</v>
      </c>
      <c r="I1760" s="3">
        <v>145781</v>
      </c>
      <c r="J1760" s="3" t="s">
        <v>4662</v>
      </c>
    </row>
    <row r="1761" spans="1:10">
      <c r="A1761" s="3" t="s">
        <v>9704</v>
      </c>
      <c r="B1761" s="3">
        <v>620.27726256449398</v>
      </c>
      <c r="C1761" s="3">
        <v>0.82829474261651603</v>
      </c>
      <c r="D1761" s="3">
        <v>0.16997771959966801</v>
      </c>
      <c r="E1761" s="3">
        <v>4.60996603650604</v>
      </c>
      <c r="F1761" s="4">
        <v>4.0273475969796502E-6</v>
      </c>
      <c r="G1761" s="4">
        <v>6.8480881632041401E-5</v>
      </c>
      <c r="H1761" s="3" t="s">
        <v>9705</v>
      </c>
      <c r="I1761" s="3">
        <v>283537</v>
      </c>
      <c r="J1761" s="3" t="s">
        <v>9706</v>
      </c>
    </row>
    <row r="1762" spans="1:10">
      <c r="A1762" s="3" t="s">
        <v>4663</v>
      </c>
      <c r="B1762" s="3">
        <v>504.32477723085401</v>
      </c>
      <c r="C1762" s="3">
        <v>1.1950257055878</v>
      </c>
      <c r="D1762" s="3">
        <v>0.236245706440877</v>
      </c>
      <c r="E1762" s="3">
        <v>4.6087637848223499</v>
      </c>
      <c r="F1762" s="4">
        <v>4.0507022021082696E-6</v>
      </c>
      <c r="G1762" s="4">
        <v>6.8839000277278196E-5</v>
      </c>
      <c r="H1762" s="3" t="s">
        <v>4664</v>
      </c>
      <c r="I1762" s="3">
        <v>10140</v>
      </c>
      <c r="J1762" s="3" t="s">
        <v>4665</v>
      </c>
    </row>
    <row r="1763" spans="1:10">
      <c r="A1763" s="3" t="s">
        <v>9707</v>
      </c>
      <c r="B1763" s="3">
        <v>299.72622484715902</v>
      </c>
      <c r="C1763" s="3">
        <v>-0.87335868127692096</v>
      </c>
      <c r="D1763" s="3">
        <v>0.18282016556208799</v>
      </c>
      <c r="E1763" s="3">
        <v>-4.6080966543626003</v>
      </c>
      <c r="F1763" s="4">
        <v>4.0637176294936703E-6</v>
      </c>
      <c r="G1763" s="4">
        <v>6.9021105544065704E-5</v>
      </c>
      <c r="H1763" s="3" t="s">
        <v>9708</v>
      </c>
      <c r="I1763" s="3">
        <v>11230</v>
      </c>
      <c r="J1763" s="3" t="s">
        <v>9709</v>
      </c>
    </row>
    <row r="1764" spans="1:10">
      <c r="A1764" s="3" t="s">
        <v>4666</v>
      </c>
      <c r="B1764" s="3">
        <v>4398.2623099735802</v>
      </c>
      <c r="C1764" s="3">
        <v>1.5626908983926</v>
      </c>
      <c r="D1764" s="3">
        <v>0.30436114329422798</v>
      </c>
      <c r="E1764" s="3">
        <v>4.6066308954384398</v>
      </c>
      <c r="F1764" s="4">
        <v>4.0924548649423402E-6</v>
      </c>
      <c r="G1764" s="4">
        <v>6.9469884279779102E-5</v>
      </c>
      <c r="H1764" s="3" t="s">
        <v>4667</v>
      </c>
      <c r="I1764" s="3">
        <v>4094</v>
      </c>
      <c r="J1764" s="3" t="s">
        <v>4668</v>
      </c>
    </row>
    <row r="1765" spans="1:10">
      <c r="A1765" s="3" t="s">
        <v>4669</v>
      </c>
      <c r="B1765" s="3">
        <v>138.47600164492599</v>
      </c>
      <c r="C1765" s="3">
        <v>1.5844495849056099</v>
      </c>
      <c r="D1765" s="3">
        <v>0.30555554232355497</v>
      </c>
      <c r="E1765" s="3">
        <v>4.6061676172733996</v>
      </c>
      <c r="F1765" s="4">
        <v>4.1015781935350604E-6</v>
      </c>
      <c r="G1765" s="4">
        <v>6.9585395559284402E-5</v>
      </c>
      <c r="H1765" s="3" t="s">
        <v>4670</v>
      </c>
      <c r="I1765" s="3">
        <v>8601</v>
      </c>
      <c r="J1765" s="3" t="s">
        <v>4671</v>
      </c>
    </row>
    <row r="1766" spans="1:10">
      <c r="A1766" s="3" t="s">
        <v>4672</v>
      </c>
      <c r="B1766" s="3">
        <v>57.434104626290797</v>
      </c>
      <c r="C1766" s="3">
        <v>-1.83946328916921</v>
      </c>
      <c r="D1766" s="3">
        <v>0.39638855349295199</v>
      </c>
      <c r="E1766" s="3">
        <v>-4.6060222117477299</v>
      </c>
      <c r="F1766" s="4">
        <v>4.1044456785121897E-6</v>
      </c>
      <c r="G1766" s="4">
        <v>6.9594702657349106E-5</v>
      </c>
      <c r="H1766" s="3" t="s">
        <v>4673</v>
      </c>
      <c r="I1766" s="3">
        <v>3798</v>
      </c>
      <c r="J1766" s="3" t="s">
        <v>4674</v>
      </c>
    </row>
    <row r="1767" spans="1:10">
      <c r="A1767" s="3" t="s">
        <v>9710</v>
      </c>
      <c r="B1767" s="3">
        <v>437.28047551987601</v>
      </c>
      <c r="C1767" s="3">
        <v>0.58267599794286695</v>
      </c>
      <c r="D1767" s="3">
        <v>0.122496586233205</v>
      </c>
      <c r="E1767" s="3">
        <v>4.6056515467163397</v>
      </c>
      <c r="F1767" s="4">
        <v>4.1117641108052901E-6</v>
      </c>
      <c r="G1767" s="4">
        <v>6.9679426591467102E-5</v>
      </c>
      <c r="H1767" s="3" t="s">
        <v>9711</v>
      </c>
      <c r="I1767" s="3" t="s">
        <v>998</v>
      </c>
      <c r="J1767" s="3" t="s">
        <v>9712</v>
      </c>
    </row>
    <row r="1768" spans="1:10">
      <c r="A1768" s="3" t="s">
        <v>9713</v>
      </c>
      <c r="B1768" s="3">
        <v>13216.412518106299</v>
      </c>
      <c r="C1768" s="3">
        <v>-0.60557168358187996</v>
      </c>
      <c r="D1768" s="3">
        <v>0.125807277048467</v>
      </c>
      <c r="E1768" s="3">
        <v>-4.6047152949184804</v>
      </c>
      <c r="F1768" s="4">
        <v>4.1303052490050398E-6</v>
      </c>
      <c r="G1768" s="4">
        <v>6.9954131564977E-5</v>
      </c>
      <c r="H1768" s="3" t="s">
        <v>9714</v>
      </c>
      <c r="I1768" s="3">
        <v>372</v>
      </c>
      <c r="J1768" s="3" t="s">
        <v>9715</v>
      </c>
    </row>
    <row r="1769" spans="1:10">
      <c r="A1769" s="3" t="s">
        <v>9716</v>
      </c>
      <c r="B1769" s="3">
        <v>4537.9816935692197</v>
      </c>
      <c r="C1769" s="3">
        <v>-0.32687849942812303</v>
      </c>
      <c r="D1769" s="3">
        <v>7.0622271768397304E-2</v>
      </c>
      <c r="E1769" s="3">
        <v>-4.6039645569801202</v>
      </c>
      <c r="F1769" s="4">
        <v>4.1452304028107203E-6</v>
      </c>
      <c r="G1769" s="4">
        <v>7.0145415730156897E-5</v>
      </c>
      <c r="H1769" s="3" t="s">
        <v>9717</v>
      </c>
      <c r="I1769" s="3">
        <v>51522</v>
      </c>
      <c r="J1769" s="3" t="s">
        <v>9718</v>
      </c>
    </row>
    <row r="1770" spans="1:10">
      <c r="A1770" s="3" t="s">
        <v>4675</v>
      </c>
      <c r="B1770" s="3">
        <v>58.896049493729898</v>
      </c>
      <c r="C1770" s="3">
        <v>1.5362874301884</v>
      </c>
      <c r="D1770" s="3">
        <v>0.30670594826370101</v>
      </c>
      <c r="E1770" s="3">
        <v>4.6039121738093503</v>
      </c>
      <c r="F1770" s="4">
        <v>4.1462737406803399E-6</v>
      </c>
      <c r="G1770" s="4">
        <v>7.0145415730156897E-5</v>
      </c>
      <c r="H1770" s="3" t="s">
        <v>4676</v>
      </c>
      <c r="I1770" s="3">
        <v>64127</v>
      </c>
      <c r="J1770" s="3" t="s">
        <v>4677</v>
      </c>
    </row>
    <row r="1771" spans="1:10">
      <c r="A1771" s="3" t="s">
        <v>9719</v>
      </c>
      <c r="B1771" s="3">
        <v>5772.0931432037796</v>
      </c>
      <c r="C1771" s="3">
        <v>-0.75805751338487504</v>
      </c>
      <c r="D1771" s="3">
        <v>0.15772553567167399</v>
      </c>
      <c r="E1771" s="3">
        <v>-4.6027440674899101</v>
      </c>
      <c r="F1771" s="4">
        <v>4.1696048904386297E-6</v>
      </c>
      <c r="G1771" s="4">
        <v>7.0500384209489601E-5</v>
      </c>
      <c r="H1771" s="3" t="s">
        <v>9720</v>
      </c>
      <c r="I1771" s="3">
        <v>6314</v>
      </c>
      <c r="J1771" s="3" t="s">
        <v>9721</v>
      </c>
    </row>
    <row r="1772" spans="1:10">
      <c r="A1772" s="3" t="s">
        <v>4678</v>
      </c>
      <c r="B1772" s="3">
        <v>18.750967462914598</v>
      </c>
      <c r="C1772" s="3">
        <v>1.79238948959907</v>
      </c>
      <c r="D1772" s="3">
        <v>0.35060417529110099</v>
      </c>
      <c r="E1772" s="3">
        <v>4.6018003737475999</v>
      </c>
      <c r="F1772" s="4">
        <v>4.18854556242422E-6</v>
      </c>
      <c r="G1772" s="4">
        <v>7.07807598082633E-5</v>
      </c>
      <c r="H1772" s="3" t="s">
        <v>4679</v>
      </c>
      <c r="I1772" s="3" t="s">
        <v>998</v>
      </c>
      <c r="J1772" s="3" t="s">
        <v>4680</v>
      </c>
    </row>
    <row r="1773" spans="1:10">
      <c r="A1773" s="3" t="s">
        <v>4681</v>
      </c>
      <c r="B1773" s="3">
        <v>164.33792913362899</v>
      </c>
      <c r="C1773" s="3">
        <v>1.31600700371831</v>
      </c>
      <c r="D1773" s="3">
        <v>0.260093621525327</v>
      </c>
      <c r="E1773" s="3">
        <v>4.6001262026423797</v>
      </c>
      <c r="F1773" s="4">
        <v>4.22235054318181E-6</v>
      </c>
      <c r="G1773" s="4">
        <v>7.1271757312695494E-5</v>
      </c>
      <c r="H1773" s="3" t="s">
        <v>4682</v>
      </c>
      <c r="I1773" s="3">
        <v>115004</v>
      </c>
      <c r="J1773" s="3" t="s">
        <v>4683</v>
      </c>
    </row>
    <row r="1774" spans="1:10">
      <c r="A1774" s="3" t="s">
        <v>9722</v>
      </c>
      <c r="B1774" s="3">
        <v>2576.22055078332</v>
      </c>
      <c r="C1774" s="3">
        <v>-0.60343233731761503</v>
      </c>
      <c r="D1774" s="3">
        <v>0.126568526456112</v>
      </c>
      <c r="E1774" s="3">
        <v>-4.5997755034739098</v>
      </c>
      <c r="F1774" s="4">
        <v>4.2294649288915502E-6</v>
      </c>
      <c r="G1774" s="4">
        <v>7.1351715259074301E-5</v>
      </c>
      <c r="H1774" s="3" t="s">
        <v>9723</v>
      </c>
      <c r="I1774" s="3">
        <v>80219</v>
      </c>
      <c r="J1774" s="3" t="s">
        <v>9724</v>
      </c>
    </row>
    <row r="1775" spans="1:10">
      <c r="A1775" s="3" t="s">
        <v>4684</v>
      </c>
      <c r="B1775" s="3">
        <v>19267.986732130499</v>
      </c>
      <c r="C1775" s="3">
        <v>-1.0826155032868301</v>
      </c>
      <c r="D1775" s="3">
        <v>0.21865913539912399</v>
      </c>
      <c r="E1775" s="3">
        <v>-4.5990187682340897</v>
      </c>
      <c r="F1775" s="4">
        <v>4.24485543516534E-6</v>
      </c>
      <c r="G1775" s="4">
        <v>7.1571124337180996E-5</v>
      </c>
      <c r="H1775" s="3" t="s">
        <v>4685</v>
      </c>
      <c r="I1775" s="3">
        <v>4128</v>
      </c>
      <c r="J1775" s="3" t="s">
        <v>4686</v>
      </c>
    </row>
    <row r="1776" spans="1:10">
      <c r="A1776" s="3" t="s">
        <v>4687</v>
      </c>
      <c r="B1776" s="3">
        <v>801.431357631938</v>
      </c>
      <c r="C1776" s="3">
        <v>1.0200841194952599</v>
      </c>
      <c r="D1776" s="3">
        <v>0.20995445653901301</v>
      </c>
      <c r="E1776" s="3">
        <v>4.5987853067363096</v>
      </c>
      <c r="F1776" s="4">
        <v>4.2496144047390202E-6</v>
      </c>
      <c r="G1776" s="4">
        <v>7.1611132799004801E-5</v>
      </c>
      <c r="H1776" s="3" t="s">
        <v>4688</v>
      </c>
      <c r="I1776" s="3">
        <v>7409</v>
      </c>
      <c r="J1776" s="3" t="s">
        <v>4689</v>
      </c>
    </row>
    <row r="1777" spans="1:10">
      <c r="A1777" s="3" t="s">
        <v>9725</v>
      </c>
      <c r="B1777" s="3">
        <v>98.5379275760762</v>
      </c>
      <c r="C1777" s="3">
        <v>0.81395090471549203</v>
      </c>
      <c r="D1777" s="3">
        <v>0.168849250185866</v>
      </c>
      <c r="E1777" s="3">
        <v>4.5977871977485103</v>
      </c>
      <c r="F1777" s="4">
        <v>4.2700179568807001E-6</v>
      </c>
      <c r="G1777" s="4">
        <v>7.1822770127810296E-5</v>
      </c>
      <c r="H1777" s="3" t="s">
        <v>9726</v>
      </c>
      <c r="I1777" s="3">
        <v>55329</v>
      </c>
      <c r="J1777" s="3" t="s">
        <v>9727</v>
      </c>
    </row>
    <row r="1778" spans="1:10">
      <c r="A1778" s="3" t="s">
        <v>9728</v>
      </c>
      <c r="B1778" s="3">
        <v>2661.87991780005</v>
      </c>
      <c r="C1778" s="3">
        <v>0.45126342114235402</v>
      </c>
      <c r="D1778" s="3">
        <v>9.6562482493022905E-2</v>
      </c>
      <c r="E1778" s="3">
        <v>4.5977028686291499</v>
      </c>
      <c r="F1778" s="4">
        <v>4.2717461241550504E-6</v>
      </c>
      <c r="G1778" s="4">
        <v>7.1822770127810296E-5</v>
      </c>
      <c r="H1778" s="3" t="s">
        <v>9729</v>
      </c>
      <c r="I1778" s="3">
        <v>113201</v>
      </c>
      <c r="J1778" s="3" t="s">
        <v>9730</v>
      </c>
    </row>
    <row r="1779" spans="1:10">
      <c r="A1779" s="3" t="s">
        <v>9731</v>
      </c>
      <c r="B1779" s="3">
        <v>276.22112107160598</v>
      </c>
      <c r="C1779" s="3">
        <v>0.93717586846254497</v>
      </c>
      <c r="D1779" s="3">
        <v>0.19553475898807701</v>
      </c>
      <c r="E1779" s="3">
        <v>4.59780079169869</v>
      </c>
      <c r="F1779" s="4">
        <v>4.2697394370532697E-6</v>
      </c>
      <c r="G1779" s="4">
        <v>7.1822770127810296E-5</v>
      </c>
      <c r="H1779" s="3" t="s">
        <v>9732</v>
      </c>
      <c r="I1779" s="3" t="s">
        <v>998</v>
      </c>
      <c r="J1779" s="3" t="s">
        <v>9733</v>
      </c>
    </row>
    <row r="1780" spans="1:10">
      <c r="A1780" s="3" t="s">
        <v>4690</v>
      </c>
      <c r="B1780" s="3">
        <v>384.854796403482</v>
      </c>
      <c r="C1780" s="3">
        <v>-1.2531344251369201</v>
      </c>
      <c r="D1780" s="3">
        <v>0.249339108866831</v>
      </c>
      <c r="E1780" s="3">
        <v>-4.5978809671420304</v>
      </c>
      <c r="F1780" s="4">
        <v>4.2680971154859103E-6</v>
      </c>
      <c r="G1780" s="4">
        <v>7.1822770127810296E-5</v>
      </c>
      <c r="H1780" s="3" t="s">
        <v>4691</v>
      </c>
      <c r="I1780" s="3" t="s">
        <v>998</v>
      </c>
      <c r="J1780" s="3" t="s">
        <v>4692</v>
      </c>
    </row>
    <row r="1781" spans="1:10">
      <c r="A1781" s="3" t="s">
        <v>4693</v>
      </c>
      <c r="B1781" s="3">
        <v>1680.66179284446</v>
      </c>
      <c r="C1781" s="3">
        <v>1.1843235530471601</v>
      </c>
      <c r="D1781" s="3">
        <v>0.24123462548299199</v>
      </c>
      <c r="E1781" s="3">
        <v>4.5958496985793698</v>
      </c>
      <c r="F1781" s="4">
        <v>4.3098929937108101E-6</v>
      </c>
      <c r="G1781" s="4">
        <v>7.2423577002938899E-5</v>
      </c>
      <c r="H1781" s="3" t="s">
        <v>4694</v>
      </c>
      <c r="I1781" s="3">
        <v>5793</v>
      </c>
      <c r="J1781" s="3" t="s">
        <v>4695</v>
      </c>
    </row>
    <row r="1782" spans="1:10">
      <c r="A1782" s="3" t="s">
        <v>9734</v>
      </c>
      <c r="B1782" s="3">
        <v>195.91914690842299</v>
      </c>
      <c r="C1782" s="3">
        <v>0.65129113561493501</v>
      </c>
      <c r="D1782" s="3">
        <v>0.13847630330165001</v>
      </c>
      <c r="E1782" s="3">
        <v>4.5957140206063301</v>
      </c>
      <c r="F1782" s="4">
        <v>4.3126986647050402E-6</v>
      </c>
      <c r="G1782" s="4">
        <v>7.2430169180261701E-5</v>
      </c>
      <c r="H1782" s="3" t="s">
        <v>9735</v>
      </c>
      <c r="I1782" s="3">
        <v>90423</v>
      </c>
      <c r="J1782" s="3" t="s">
        <v>9736</v>
      </c>
    </row>
    <row r="1783" spans="1:10">
      <c r="A1783" s="3" t="s">
        <v>4696</v>
      </c>
      <c r="B1783" s="3">
        <v>168.66148275714599</v>
      </c>
      <c r="C1783" s="3">
        <v>1.35761674495892</v>
      </c>
      <c r="D1783" s="3">
        <v>0.27312585741380302</v>
      </c>
      <c r="E1783" s="3">
        <v>4.5933816909689504</v>
      </c>
      <c r="F1783" s="4">
        <v>4.3612031549595004E-6</v>
      </c>
      <c r="G1783" s="4">
        <v>7.3203819399689305E-5</v>
      </c>
      <c r="H1783" s="3" t="s">
        <v>4697</v>
      </c>
      <c r="I1783" s="3">
        <v>167465</v>
      </c>
      <c r="J1783" s="3" t="s">
        <v>4698</v>
      </c>
    </row>
    <row r="1784" spans="1:10">
      <c r="A1784" s="3" t="s">
        <v>9737</v>
      </c>
      <c r="B1784" s="3">
        <v>5477.8893779425698</v>
      </c>
      <c r="C1784" s="3">
        <v>-0.30763686681366698</v>
      </c>
      <c r="D1784" s="3">
        <v>6.6383802343566695E-2</v>
      </c>
      <c r="E1784" s="3">
        <v>-4.5909396126660598</v>
      </c>
      <c r="F1784" s="4">
        <v>4.4125500214093699E-6</v>
      </c>
      <c r="G1784" s="4">
        <v>7.4015735390014104E-5</v>
      </c>
      <c r="H1784" s="3" t="s">
        <v>9738</v>
      </c>
      <c r="I1784" s="3">
        <v>54921</v>
      </c>
      <c r="J1784" s="3" t="s">
        <v>9739</v>
      </c>
    </row>
    <row r="1785" spans="1:10">
      <c r="A1785" s="3" t="s">
        <v>9737</v>
      </c>
      <c r="B1785" s="3">
        <v>5477.8893779425698</v>
      </c>
      <c r="C1785" s="3">
        <v>-0.30763686681366698</v>
      </c>
      <c r="D1785" s="3">
        <v>6.6383802343566695E-2</v>
      </c>
      <c r="E1785" s="3">
        <v>-4.5909396126660598</v>
      </c>
      <c r="F1785" s="4">
        <v>4.4125500214093699E-6</v>
      </c>
      <c r="G1785" s="4">
        <v>7.4015735390014104E-5</v>
      </c>
      <c r="H1785" s="3" t="s">
        <v>9738</v>
      </c>
      <c r="I1785" s="3">
        <v>113455421</v>
      </c>
      <c r="J1785" s="3" t="s">
        <v>9739</v>
      </c>
    </row>
    <row r="1786" spans="1:10">
      <c r="A1786" s="3" t="s">
        <v>4699</v>
      </c>
      <c r="B1786" s="3">
        <v>496.937561158167</v>
      </c>
      <c r="C1786" s="3">
        <v>1.84874255110333</v>
      </c>
      <c r="D1786" s="3">
        <v>0.34505500635990599</v>
      </c>
      <c r="E1786" s="3">
        <v>4.59084710544463</v>
      </c>
      <c r="F1786" s="4">
        <v>4.4145064090405599E-6</v>
      </c>
      <c r="G1786" s="4">
        <v>7.4015735390014104E-5</v>
      </c>
      <c r="H1786" s="3" t="s">
        <v>4700</v>
      </c>
      <c r="I1786" s="3">
        <v>575</v>
      </c>
      <c r="J1786" s="3" t="s">
        <v>4701</v>
      </c>
    </row>
    <row r="1787" spans="1:10">
      <c r="A1787" s="3" t="s">
        <v>4702</v>
      </c>
      <c r="B1787" s="3">
        <v>861.32435443929</v>
      </c>
      <c r="C1787" s="3">
        <v>1.26940171925857</v>
      </c>
      <c r="D1787" s="3">
        <v>0.252833363950625</v>
      </c>
      <c r="E1787" s="3">
        <v>4.5907290897421298</v>
      </c>
      <c r="F1787" s="4">
        <v>4.4170034688091101E-6</v>
      </c>
      <c r="G1787" s="4">
        <v>7.4016252432104493E-5</v>
      </c>
      <c r="H1787" s="3" t="s">
        <v>4703</v>
      </c>
      <c r="I1787" s="3">
        <v>644</v>
      </c>
      <c r="J1787" s="3" t="s">
        <v>4704</v>
      </c>
    </row>
    <row r="1788" spans="1:10">
      <c r="A1788" s="3" t="s">
        <v>4705</v>
      </c>
      <c r="B1788" s="3">
        <v>1386.39353033302</v>
      </c>
      <c r="C1788" s="3">
        <v>1.3245068283833099</v>
      </c>
      <c r="D1788" s="3">
        <v>0.256622849763598</v>
      </c>
      <c r="E1788" s="3">
        <v>4.5903196249173801</v>
      </c>
      <c r="F1788" s="4">
        <v>4.4256777124224902E-6</v>
      </c>
      <c r="G1788" s="4">
        <v>7.4091825602516005E-5</v>
      </c>
      <c r="H1788" s="3" t="s">
        <v>4706</v>
      </c>
      <c r="I1788" s="3">
        <v>10161</v>
      </c>
      <c r="J1788" s="3" t="s">
        <v>4707</v>
      </c>
    </row>
    <row r="1789" spans="1:10">
      <c r="A1789" s="3" t="s">
        <v>4708</v>
      </c>
      <c r="B1789" s="3">
        <v>76.962096681553703</v>
      </c>
      <c r="C1789" s="3">
        <v>1.6642214958752</v>
      </c>
      <c r="D1789" s="3">
        <v>0.41075724504052702</v>
      </c>
      <c r="E1789" s="3">
        <v>4.5902831659194998</v>
      </c>
      <c r="F1789" s="4">
        <v>4.4264508631651096E-6</v>
      </c>
      <c r="G1789" s="4">
        <v>7.4091825602516005E-5</v>
      </c>
      <c r="H1789" s="3" t="s">
        <v>4709</v>
      </c>
      <c r="I1789" s="3">
        <v>6751</v>
      </c>
      <c r="J1789" s="3" t="s">
        <v>4710</v>
      </c>
    </row>
    <row r="1790" spans="1:10">
      <c r="A1790" s="3" t="s">
        <v>4711</v>
      </c>
      <c r="B1790" s="3">
        <v>11326.253594792999</v>
      </c>
      <c r="C1790" s="3">
        <v>1.40962807031769</v>
      </c>
      <c r="D1790" s="3">
        <v>0.29290434179852598</v>
      </c>
      <c r="E1790" s="3">
        <v>4.5898708935398798</v>
      </c>
      <c r="F1790" s="4">
        <v>4.4352025349699404E-6</v>
      </c>
      <c r="G1790" s="4">
        <v>7.41969333776576E-5</v>
      </c>
      <c r="H1790" s="3" t="s">
        <v>4712</v>
      </c>
      <c r="I1790" s="3">
        <v>5320</v>
      </c>
      <c r="J1790" s="3" t="s">
        <v>4713</v>
      </c>
    </row>
    <row r="1791" spans="1:10">
      <c r="A1791" s="3" t="s">
        <v>9740</v>
      </c>
      <c r="B1791" s="3">
        <v>910.84932343392995</v>
      </c>
      <c r="C1791" s="3">
        <v>0.67148745334113602</v>
      </c>
      <c r="D1791" s="3">
        <v>0.13971820410090899</v>
      </c>
      <c r="E1791" s="3">
        <v>4.5896171630552303</v>
      </c>
      <c r="F1791" s="4">
        <v>4.4405969355022997E-6</v>
      </c>
      <c r="G1791" s="4">
        <v>7.42044516861331E-5</v>
      </c>
      <c r="H1791" s="3" t="s">
        <v>9741</v>
      </c>
      <c r="I1791" s="3">
        <v>115677</v>
      </c>
      <c r="J1791" s="3" t="s">
        <v>9742</v>
      </c>
    </row>
    <row r="1792" spans="1:10">
      <c r="A1792" s="3" t="s">
        <v>4714</v>
      </c>
      <c r="B1792" s="3">
        <v>70.956952052192307</v>
      </c>
      <c r="C1792" s="3">
        <v>2.0103132030523598</v>
      </c>
      <c r="D1792" s="3">
        <v>0.37615585490799303</v>
      </c>
      <c r="E1792" s="3">
        <v>4.58963250663317</v>
      </c>
      <c r="F1792" s="4">
        <v>4.4402705470791201E-6</v>
      </c>
      <c r="G1792" s="4">
        <v>7.42044516861331E-5</v>
      </c>
      <c r="H1792" s="3" t="s">
        <v>4715</v>
      </c>
      <c r="I1792" s="3">
        <v>389058</v>
      </c>
      <c r="J1792" s="3" t="s">
        <v>4716</v>
      </c>
    </row>
    <row r="1793" spans="1:10">
      <c r="A1793" s="3" t="s">
        <v>4717</v>
      </c>
      <c r="B1793" s="3">
        <v>148.75426610451001</v>
      </c>
      <c r="C1793" s="3">
        <v>-1.7567509241368999</v>
      </c>
      <c r="D1793" s="3">
        <v>0.34236310209392601</v>
      </c>
      <c r="E1793" s="3">
        <v>-4.5892216798592402</v>
      </c>
      <c r="F1793" s="4">
        <v>4.4490175856702502E-6</v>
      </c>
      <c r="G1793" s="4">
        <v>7.4303792866519397E-5</v>
      </c>
      <c r="H1793" s="3" t="s">
        <v>4718</v>
      </c>
      <c r="I1793" s="3" t="s">
        <v>998</v>
      </c>
      <c r="J1793" s="3" t="s">
        <v>4719</v>
      </c>
    </row>
    <row r="1794" spans="1:10">
      <c r="A1794" s="3" t="s">
        <v>4720</v>
      </c>
      <c r="B1794" s="3">
        <v>14685.6824744976</v>
      </c>
      <c r="C1794" s="3">
        <v>-1.65315258590391</v>
      </c>
      <c r="D1794" s="3">
        <v>0.32514514988571303</v>
      </c>
      <c r="E1794" s="3">
        <v>-4.5885907412804601</v>
      </c>
      <c r="F1794" s="4">
        <v>4.4624832447493902E-6</v>
      </c>
      <c r="G1794" s="4">
        <v>7.4487234227707901E-5</v>
      </c>
      <c r="H1794" s="3" t="s">
        <v>4721</v>
      </c>
      <c r="I1794" s="3">
        <v>3641</v>
      </c>
      <c r="J1794" s="3" t="s">
        <v>4722</v>
      </c>
    </row>
    <row r="1795" spans="1:10">
      <c r="A1795" s="3" t="s">
        <v>4723</v>
      </c>
      <c r="B1795" s="3">
        <v>255.72728158885599</v>
      </c>
      <c r="C1795" s="3">
        <v>1.3004772538798199</v>
      </c>
      <c r="D1795" s="3">
        <v>0.26385245061434098</v>
      </c>
      <c r="E1795" s="3">
        <v>4.5884658396711204</v>
      </c>
      <c r="F1795" s="4">
        <v>4.4651535540408396E-6</v>
      </c>
      <c r="G1795" s="4">
        <v>7.4490377133893206E-5</v>
      </c>
      <c r="H1795" s="3" t="s">
        <v>4724</v>
      </c>
      <c r="I1795" s="3" t="s">
        <v>998</v>
      </c>
      <c r="J1795" s="3" t="s">
        <v>1008</v>
      </c>
    </row>
    <row r="1796" spans="1:10">
      <c r="A1796" s="3" t="s">
        <v>9743</v>
      </c>
      <c r="B1796" s="3">
        <v>7698.2584011033696</v>
      </c>
      <c r="C1796" s="3">
        <v>-0.62736815941395796</v>
      </c>
      <c r="D1796" s="3">
        <v>0.12988455208246599</v>
      </c>
      <c r="E1796" s="3">
        <v>-4.5880020113060596</v>
      </c>
      <c r="F1796" s="4">
        <v>4.4750832852536296E-6</v>
      </c>
      <c r="G1796" s="4">
        <v>7.4573125795131601E-5</v>
      </c>
      <c r="H1796" s="3" t="s">
        <v>9744</v>
      </c>
      <c r="I1796" s="3">
        <v>57062</v>
      </c>
      <c r="J1796" s="3" t="s">
        <v>9745</v>
      </c>
    </row>
    <row r="1797" spans="1:10">
      <c r="A1797" s="3" t="s">
        <v>4725</v>
      </c>
      <c r="B1797" s="3">
        <v>134.42783100516499</v>
      </c>
      <c r="C1797" s="3">
        <v>1.66955660267853</v>
      </c>
      <c r="D1797" s="3">
        <v>0.32026149538287102</v>
      </c>
      <c r="E1797" s="3">
        <v>4.5880793485714602</v>
      </c>
      <c r="F1797" s="4">
        <v>4.4734261651500597E-6</v>
      </c>
      <c r="G1797" s="4">
        <v>7.4573125795131601E-5</v>
      </c>
      <c r="H1797" s="3" t="s">
        <v>4726</v>
      </c>
      <c r="I1797" s="3">
        <v>9976</v>
      </c>
      <c r="J1797" s="3" t="s">
        <v>4727</v>
      </c>
    </row>
    <row r="1798" spans="1:10">
      <c r="A1798" s="3" t="s">
        <v>4728</v>
      </c>
      <c r="B1798" s="3">
        <v>374.97502506585801</v>
      </c>
      <c r="C1798" s="3">
        <v>1.46589855418029</v>
      </c>
      <c r="D1798" s="3">
        <v>0.28594898932645402</v>
      </c>
      <c r="E1798" s="3">
        <v>4.5871268874104496</v>
      </c>
      <c r="F1798" s="4">
        <v>4.49387575508668E-6</v>
      </c>
      <c r="G1798" s="4">
        <v>7.4803216395818794E-5</v>
      </c>
      <c r="H1798" s="3" t="s">
        <v>4729</v>
      </c>
      <c r="I1798" s="3">
        <v>3757</v>
      </c>
      <c r="J1798" s="3" t="s">
        <v>4730</v>
      </c>
    </row>
    <row r="1799" spans="1:10">
      <c r="A1799" s="3" t="s">
        <v>9746</v>
      </c>
      <c r="B1799" s="3">
        <v>2379.2924222462402</v>
      </c>
      <c r="C1799" s="3">
        <v>-0.44435437697116098</v>
      </c>
      <c r="D1799" s="3">
        <v>9.4581093021519597E-2</v>
      </c>
      <c r="E1799" s="3">
        <v>-4.58719859105934</v>
      </c>
      <c r="F1799" s="4">
        <v>4.4923331469643596E-6</v>
      </c>
      <c r="G1799" s="4">
        <v>7.4803216395818794E-5</v>
      </c>
      <c r="H1799" s="3" t="s">
        <v>9747</v>
      </c>
      <c r="I1799" s="3">
        <v>54808</v>
      </c>
      <c r="J1799" s="3" t="s">
        <v>9748</v>
      </c>
    </row>
    <row r="1800" spans="1:10">
      <c r="A1800" s="3" t="s">
        <v>9749</v>
      </c>
      <c r="B1800" s="3">
        <v>404.56608357912802</v>
      </c>
      <c r="C1800" s="3">
        <v>-0.97042909224503904</v>
      </c>
      <c r="D1800" s="3">
        <v>0.19861927575243901</v>
      </c>
      <c r="E1800" s="3">
        <v>-4.58699723561217</v>
      </c>
      <c r="F1800" s="4">
        <v>4.4966663286262304E-6</v>
      </c>
      <c r="G1800" s="4">
        <v>7.4808176194418301E-5</v>
      </c>
      <c r="H1800" s="3" t="s">
        <v>9750</v>
      </c>
      <c r="I1800" s="3" t="s">
        <v>998</v>
      </c>
      <c r="J1800" s="3" t="s">
        <v>1008</v>
      </c>
    </row>
    <row r="1801" spans="1:10">
      <c r="A1801" s="3" t="s">
        <v>4731</v>
      </c>
      <c r="B1801" s="3">
        <v>66.955210613093698</v>
      </c>
      <c r="C1801" s="3">
        <v>1.16860076893057</v>
      </c>
      <c r="D1801" s="3">
        <v>0.23698363911905199</v>
      </c>
      <c r="E1801" s="3">
        <v>4.5867716725436596</v>
      </c>
      <c r="F1801" s="4">
        <v>4.5015252150177399E-6</v>
      </c>
      <c r="G1801" s="4">
        <v>7.4847520638843395E-5</v>
      </c>
      <c r="H1801" s="3" t="s">
        <v>4732</v>
      </c>
      <c r="I1801" s="3" t="s">
        <v>998</v>
      </c>
      <c r="J1801" s="3" t="s">
        <v>4733</v>
      </c>
    </row>
    <row r="1802" spans="1:10">
      <c r="A1802" s="3" t="s">
        <v>4734</v>
      </c>
      <c r="B1802" s="3">
        <v>314.99262698772702</v>
      </c>
      <c r="C1802" s="3">
        <v>1.56582314448153</v>
      </c>
      <c r="D1802" s="3">
        <v>0.32006461241783701</v>
      </c>
      <c r="E1802" s="3">
        <v>4.5865231473535903</v>
      </c>
      <c r="F1802" s="4">
        <v>4.5068845556717996E-6</v>
      </c>
      <c r="G1802" s="4">
        <v>7.4895138031462894E-5</v>
      </c>
      <c r="H1802" s="3" t="s">
        <v>4735</v>
      </c>
      <c r="I1802" s="3">
        <v>2769</v>
      </c>
      <c r="J1802" s="3" t="s">
        <v>4736</v>
      </c>
    </row>
    <row r="1803" spans="1:10">
      <c r="A1803" s="3" t="s">
        <v>4737</v>
      </c>
      <c r="B1803" s="3">
        <v>70.001177417188998</v>
      </c>
      <c r="C1803" s="3">
        <v>1.79921202953897</v>
      </c>
      <c r="D1803" s="3">
        <v>0.35904997129001298</v>
      </c>
      <c r="E1803" s="3">
        <v>4.5857359953383101</v>
      </c>
      <c r="F1803" s="4">
        <v>4.5238995267573696E-6</v>
      </c>
      <c r="G1803" s="4">
        <v>7.5094730418718005E-5</v>
      </c>
      <c r="H1803" s="3" t="s">
        <v>4738</v>
      </c>
      <c r="I1803" s="3">
        <v>84225</v>
      </c>
      <c r="J1803" s="3" t="s">
        <v>4739</v>
      </c>
    </row>
    <row r="1804" spans="1:10">
      <c r="A1804" s="3" t="s">
        <v>9751</v>
      </c>
      <c r="B1804" s="3">
        <v>1906.40020756017</v>
      </c>
      <c r="C1804" s="3">
        <v>0.75581198436601504</v>
      </c>
      <c r="D1804" s="3">
        <v>0.15630638908080999</v>
      </c>
      <c r="E1804" s="3">
        <v>4.58580988341786</v>
      </c>
      <c r="F1804" s="4">
        <v>4.5222997586035602E-6</v>
      </c>
      <c r="G1804" s="4">
        <v>7.5094730418718005E-5</v>
      </c>
      <c r="H1804" s="3" t="s">
        <v>9752</v>
      </c>
      <c r="I1804" s="3">
        <v>125058</v>
      </c>
      <c r="J1804" s="3" t="s">
        <v>9753</v>
      </c>
    </row>
    <row r="1805" spans="1:10">
      <c r="A1805" s="3" t="s">
        <v>4740</v>
      </c>
      <c r="B1805" s="3">
        <v>27.6152748176473</v>
      </c>
      <c r="C1805" s="3">
        <v>2.08503366824457</v>
      </c>
      <c r="D1805" s="3">
        <v>0.42163561372321801</v>
      </c>
      <c r="E1805" s="3">
        <v>4.5855901428422499</v>
      </c>
      <c r="F1805" s="4">
        <v>4.52705900487904E-6</v>
      </c>
      <c r="G1805" s="4">
        <v>7.5105635629867093E-5</v>
      </c>
      <c r="H1805" s="3" t="s">
        <v>4741</v>
      </c>
      <c r="I1805" s="3">
        <v>2312</v>
      </c>
      <c r="J1805" s="3" t="s">
        <v>4742</v>
      </c>
    </row>
    <row r="1806" spans="1:10">
      <c r="A1806" s="3" t="s">
        <v>4743</v>
      </c>
      <c r="B1806" s="3">
        <v>241.862627418263</v>
      </c>
      <c r="C1806" s="3">
        <v>1.6168344398446299</v>
      </c>
      <c r="D1806" s="3">
        <v>0.31815622593374498</v>
      </c>
      <c r="E1806" s="3">
        <v>4.5853691039183504</v>
      </c>
      <c r="F1806" s="4">
        <v>4.5318512120432599E-6</v>
      </c>
      <c r="G1806" s="4">
        <v>7.5143601423117304E-5</v>
      </c>
      <c r="H1806" s="3" t="s">
        <v>4744</v>
      </c>
      <c r="I1806" s="3">
        <v>170691</v>
      </c>
      <c r="J1806" s="3" t="s">
        <v>4745</v>
      </c>
    </row>
    <row r="1807" spans="1:10">
      <c r="A1807" s="3" t="s">
        <v>9754</v>
      </c>
      <c r="B1807" s="3">
        <v>1182.7782540783301</v>
      </c>
      <c r="C1807" s="3">
        <v>0.973102370973291</v>
      </c>
      <c r="D1807" s="3">
        <v>0.20053863685614001</v>
      </c>
      <c r="E1807" s="3">
        <v>4.58453132605755</v>
      </c>
      <c r="F1807" s="4">
        <v>4.55005870586291E-6</v>
      </c>
      <c r="G1807" s="4">
        <v>7.5362230618298995E-5</v>
      </c>
      <c r="H1807" s="3" t="s">
        <v>9755</v>
      </c>
      <c r="I1807" s="3">
        <v>23362</v>
      </c>
      <c r="J1807" s="3" t="s">
        <v>9756</v>
      </c>
    </row>
    <row r="1808" spans="1:10">
      <c r="A1808" s="3" t="s">
        <v>4746</v>
      </c>
      <c r="B1808" s="3">
        <v>221.81597645376101</v>
      </c>
      <c r="C1808" s="3">
        <v>-1.3334091804156201</v>
      </c>
      <c r="D1808" s="3">
        <v>0.27946590259472898</v>
      </c>
      <c r="E1808" s="3">
        <v>-4.5845988406360698</v>
      </c>
      <c r="F1808" s="4">
        <v>4.5485888137858398E-6</v>
      </c>
      <c r="G1808" s="4">
        <v>7.5362230618298995E-5</v>
      </c>
      <c r="H1808" s="3" t="s">
        <v>4747</v>
      </c>
      <c r="I1808" s="3" t="s">
        <v>998</v>
      </c>
      <c r="J1808" s="3" t="s">
        <v>1008</v>
      </c>
    </row>
    <row r="1809" spans="1:10">
      <c r="A1809" s="3" t="s">
        <v>9757</v>
      </c>
      <c r="B1809" s="3">
        <v>2008.5757483975201</v>
      </c>
      <c r="C1809" s="3">
        <v>0.87427812327572396</v>
      </c>
      <c r="D1809" s="3">
        <v>0.17973830945994501</v>
      </c>
      <c r="E1809" s="3">
        <v>4.5829474901448304</v>
      </c>
      <c r="F1809" s="4">
        <v>4.5846719889885899E-6</v>
      </c>
      <c r="G1809" s="4">
        <v>7.5851805806794706E-5</v>
      </c>
      <c r="H1809" s="3" t="s">
        <v>9758</v>
      </c>
      <c r="I1809" s="3">
        <v>54861</v>
      </c>
      <c r="J1809" s="3" t="s">
        <v>9759</v>
      </c>
    </row>
    <row r="1810" spans="1:10">
      <c r="A1810" s="3" t="s">
        <v>9760</v>
      </c>
      <c r="B1810" s="3">
        <v>817.59746129940402</v>
      </c>
      <c r="C1810" s="3">
        <v>0.96769214264175396</v>
      </c>
      <c r="D1810" s="3">
        <v>0.20572705518921</v>
      </c>
      <c r="E1810" s="3">
        <v>4.5829844173862204</v>
      </c>
      <c r="F1810" s="4">
        <v>4.5838621137030098E-6</v>
      </c>
      <c r="G1810" s="4">
        <v>7.5851805806794706E-5</v>
      </c>
      <c r="H1810" s="3" t="s">
        <v>9761</v>
      </c>
      <c r="I1810" s="3">
        <v>340719</v>
      </c>
      <c r="J1810" s="3" t="s">
        <v>9762</v>
      </c>
    </row>
    <row r="1811" spans="1:10">
      <c r="A1811" s="3" t="s">
        <v>9763</v>
      </c>
      <c r="B1811" s="3">
        <v>2693.5202513409199</v>
      </c>
      <c r="C1811" s="3">
        <v>-0.47979337932577698</v>
      </c>
      <c r="D1811" s="3">
        <v>0.10198967063066899</v>
      </c>
      <c r="E1811" s="3">
        <v>-4.5820154034370697</v>
      </c>
      <c r="F1811" s="4">
        <v>4.6051596415302502E-6</v>
      </c>
      <c r="G1811" s="4">
        <v>7.6148788518791104E-5</v>
      </c>
      <c r="H1811" s="3" t="s">
        <v>9764</v>
      </c>
      <c r="I1811" s="3">
        <v>7156</v>
      </c>
      <c r="J1811" s="3" t="s">
        <v>9765</v>
      </c>
    </row>
    <row r="1812" spans="1:10">
      <c r="A1812" s="3" t="s">
        <v>4748</v>
      </c>
      <c r="B1812" s="3">
        <v>48.935056379537102</v>
      </c>
      <c r="C1812" s="3">
        <v>-1.1588758215055199</v>
      </c>
      <c r="D1812" s="3">
        <v>0.23747524405439399</v>
      </c>
      <c r="E1812" s="3">
        <v>-4.5815312509953499</v>
      </c>
      <c r="F1812" s="4">
        <v>4.6158360931177701E-6</v>
      </c>
      <c r="G1812" s="4">
        <v>7.6283300014675403E-5</v>
      </c>
      <c r="H1812" s="3" t="s">
        <v>4749</v>
      </c>
      <c r="I1812" s="3">
        <v>646817</v>
      </c>
      <c r="J1812" s="3" t="s">
        <v>4750</v>
      </c>
    </row>
    <row r="1813" spans="1:10">
      <c r="A1813" s="3" t="s">
        <v>4751</v>
      </c>
      <c r="B1813" s="3">
        <v>45.386089105724302</v>
      </c>
      <c r="C1813" s="3">
        <v>-1.59691849824942</v>
      </c>
      <c r="D1813" s="3">
        <v>0.36663787528091402</v>
      </c>
      <c r="E1813" s="3">
        <v>-4.5810678581974997</v>
      </c>
      <c r="F1813" s="4">
        <v>4.6260769610047699E-6</v>
      </c>
      <c r="G1813" s="4">
        <v>7.6319151589008096E-5</v>
      </c>
      <c r="H1813" s="3" t="s">
        <v>4752</v>
      </c>
      <c r="I1813" s="3">
        <v>155051</v>
      </c>
      <c r="J1813" s="3" t="s">
        <v>4753</v>
      </c>
    </row>
    <row r="1814" spans="1:10">
      <c r="A1814" s="3" t="s">
        <v>4754</v>
      </c>
      <c r="B1814" s="3">
        <v>867.36662047199604</v>
      </c>
      <c r="C1814" s="3">
        <v>-1.1377078283502899</v>
      </c>
      <c r="D1814" s="3">
        <v>0.22909477527493799</v>
      </c>
      <c r="E1814" s="3">
        <v>-4.5809610160249097</v>
      </c>
      <c r="F1814" s="4">
        <v>4.6284412326980696E-6</v>
      </c>
      <c r="G1814" s="4">
        <v>7.6319151589008096E-5</v>
      </c>
      <c r="H1814" s="3" t="s">
        <v>4755</v>
      </c>
      <c r="I1814" s="3" t="s">
        <v>998</v>
      </c>
      <c r="J1814" s="3" t="s">
        <v>4756</v>
      </c>
    </row>
    <row r="1815" spans="1:10">
      <c r="A1815" s="3" t="s">
        <v>9766</v>
      </c>
      <c r="B1815" s="3">
        <v>335.55506748735201</v>
      </c>
      <c r="C1815" s="3">
        <v>-0.85143129701972298</v>
      </c>
      <c r="D1815" s="3">
        <v>0.185568312237228</v>
      </c>
      <c r="E1815" s="3">
        <v>-4.5809324721356397</v>
      </c>
      <c r="F1815" s="4">
        <v>4.6290730659687002E-6</v>
      </c>
      <c r="G1815" s="4">
        <v>7.6319151589008096E-5</v>
      </c>
      <c r="H1815" s="3" t="s">
        <v>9767</v>
      </c>
      <c r="I1815" s="3" t="s">
        <v>998</v>
      </c>
      <c r="J1815" s="3" t="s">
        <v>9768</v>
      </c>
    </row>
    <row r="1816" spans="1:10">
      <c r="A1816" s="3" t="s">
        <v>9769</v>
      </c>
      <c r="B1816" s="3">
        <v>133.798500024341</v>
      </c>
      <c r="C1816" s="3">
        <v>-0.63530324782540004</v>
      </c>
      <c r="D1816" s="3">
        <v>0.13596637375343901</v>
      </c>
      <c r="E1816" s="3">
        <v>-4.5811199183264897</v>
      </c>
      <c r="F1816" s="4">
        <v>4.6249253605217402E-6</v>
      </c>
      <c r="G1816" s="4">
        <v>7.6319151589008096E-5</v>
      </c>
      <c r="H1816" s="3" t="s">
        <v>9770</v>
      </c>
      <c r="I1816" s="3" t="s">
        <v>998</v>
      </c>
      <c r="J1816" s="3" t="s">
        <v>9771</v>
      </c>
    </row>
    <row r="1817" spans="1:10">
      <c r="A1817" s="3" t="s">
        <v>4757</v>
      </c>
      <c r="B1817" s="3">
        <v>699.84228037820105</v>
      </c>
      <c r="C1817" s="3">
        <v>-1.4469296625407599</v>
      </c>
      <c r="D1817" s="3">
        <v>0.28598152732523202</v>
      </c>
      <c r="E1817" s="3">
        <v>-4.58085807765372</v>
      </c>
      <c r="F1817" s="4">
        <v>4.6307202133674403E-6</v>
      </c>
      <c r="G1817" s="4">
        <v>7.6319151589008096E-5</v>
      </c>
      <c r="H1817" s="3" t="s">
        <v>4758</v>
      </c>
      <c r="I1817" s="3">
        <v>6352</v>
      </c>
      <c r="J1817" s="3" t="s">
        <v>4759</v>
      </c>
    </row>
    <row r="1818" spans="1:10">
      <c r="A1818" s="3" t="s">
        <v>9772</v>
      </c>
      <c r="B1818" s="3">
        <v>6921.0435907908904</v>
      </c>
      <c r="C1818" s="3">
        <v>-0.94434102924145102</v>
      </c>
      <c r="D1818" s="3">
        <v>0.19162760249276301</v>
      </c>
      <c r="E1818" s="3">
        <v>-4.5800483629646704</v>
      </c>
      <c r="F1818" s="4">
        <v>4.6486842280098502E-6</v>
      </c>
      <c r="G1818" s="4">
        <v>7.6573167426471897E-5</v>
      </c>
      <c r="H1818" s="3" t="s">
        <v>9773</v>
      </c>
      <c r="I1818" s="3">
        <v>55276</v>
      </c>
      <c r="J1818" s="3" t="s">
        <v>9774</v>
      </c>
    </row>
    <row r="1819" spans="1:10">
      <c r="A1819" s="3" t="s">
        <v>4760</v>
      </c>
      <c r="B1819" s="3">
        <v>5546.5618258909199</v>
      </c>
      <c r="C1819" s="3">
        <v>1.2318189479961701</v>
      </c>
      <c r="D1819" s="3">
        <v>0.24788904818591301</v>
      </c>
      <c r="E1819" s="3">
        <v>4.5797421862322603</v>
      </c>
      <c r="F1819" s="4">
        <v>4.6554943234403296E-6</v>
      </c>
      <c r="G1819" s="4">
        <v>7.6643277912831194E-5</v>
      </c>
      <c r="H1819" s="3" t="s">
        <v>4761</v>
      </c>
      <c r="I1819" s="3">
        <v>56944</v>
      </c>
      <c r="J1819" s="3" t="s">
        <v>4762</v>
      </c>
    </row>
    <row r="1820" spans="1:10">
      <c r="A1820" s="3" t="s">
        <v>4763</v>
      </c>
      <c r="B1820" s="3">
        <v>8644.7264249381806</v>
      </c>
      <c r="C1820" s="3">
        <v>-1.1222342583704199</v>
      </c>
      <c r="D1820" s="3">
        <v>0.22115011706740201</v>
      </c>
      <c r="E1820" s="3">
        <v>-4.5791004673012798</v>
      </c>
      <c r="F1820" s="4">
        <v>4.66979868980159E-6</v>
      </c>
      <c r="G1820" s="4">
        <v>7.6836621863116998E-5</v>
      </c>
      <c r="H1820" s="3" t="s">
        <v>4764</v>
      </c>
      <c r="I1820" s="3">
        <v>5097</v>
      </c>
      <c r="J1820" s="3" t="s">
        <v>4765</v>
      </c>
    </row>
    <row r="1821" spans="1:10">
      <c r="A1821" s="3" t="s">
        <v>9775</v>
      </c>
      <c r="B1821" s="3">
        <v>768.44397524717704</v>
      </c>
      <c r="C1821" s="3">
        <v>-0.47565137563723497</v>
      </c>
      <c r="D1821" s="3">
        <v>0.102864937899057</v>
      </c>
      <c r="E1821" s="3">
        <v>-4.5785953640028403</v>
      </c>
      <c r="F1821" s="4">
        <v>4.6810873983311198E-6</v>
      </c>
      <c r="G1821" s="4">
        <v>7.6980161643130804E-5</v>
      </c>
      <c r="H1821" s="3" t="s">
        <v>9776</v>
      </c>
      <c r="I1821" s="3">
        <v>148327</v>
      </c>
      <c r="J1821" s="3" t="s">
        <v>9777</v>
      </c>
    </row>
    <row r="1822" spans="1:10">
      <c r="A1822" s="3" t="s">
        <v>4766</v>
      </c>
      <c r="B1822" s="3">
        <v>7091.3530241216904</v>
      </c>
      <c r="C1822" s="3">
        <v>-1.1395788740174599</v>
      </c>
      <c r="D1822" s="3">
        <v>0.23606796245192399</v>
      </c>
      <c r="E1822" s="3">
        <v>-4.5783296956971196</v>
      </c>
      <c r="F1822" s="4">
        <v>4.6870353861230303E-6</v>
      </c>
      <c r="G1822" s="4">
        <v>7.7035764517154604E-5</v>
      </c>
      <c r="H1822" s="3" t="s">
        <v>4767</v>
      </c>
      <c r="I1822" s="3">
        <v>30001</v>
      </c>
      <c r="J1822" s="3" t="s">
        <v>4768</v>
      </c>
    </row>
    <row r="1823" spans="1:10">
      <c r="A1823" s="3" t="s">
        <v>9778</v>
      </c>
      <c r="B1823" s="3">
        <v>4076.1671380022299</v>
      </c>
      <c r="C1823" s="3">
        <v>-0.85715925155415296</v>
      </c>
      <c r="D1823" s="3">
        <v>0.17656516809318601</v>
      </c>
      <c r="E1823" s="3">
        <v>-4.5745809521457996</v>
      </c>
      <c r="F1823" s="4">
        <v>4.77174083645811E-6</v>
      </c>
      <c r="G1823" s="4">
        <v>7.8342169575372397E-5</v>
      </c>
      <c r="H1823" s="3" t="s">
        <v>9779</v>
      </c>
      <c r="I1823" s="3">
        <v>3980</v>
      </c>
      <c r="J1823" s="3" t="s">
        <v>9780</v>
      </c>
    </row>
    <row r="1824" spans="1:10">
      <c r="A1824" s="3" t="s">
        <v>9781</v>
      </c>
      <c r="B1824" s="3">
        <v>3659.8723377806</v>
      </c>
      <c r="C1824" s="3">
        <v>0.348481280317886</v>
      </c>
      <c r="D1824" s="3">
        <v>7.5204873673928196E-2</v>
      </c>
      <c r="E1824" s="3">
        <v>4.5743900386332399</v>
      </c>
      <c r="F1824" s="4">
        <v>4.7760936642218301E-6</v>
      </c>
      <c r="G1824" s="4">
        <v>7.83707616460501E-5</v>
      </c>
      <c r="H1824" s="3" t="s">
        <v>9782</v>
      </c>
      <c r="I1824" s="3">
        <v>23549</v>
      </c>
      <c r="J1824" s="3" t="s">
        <v>9783</v>
      </c>
    </row>
    <row r="1825" spans="1:10">
      <c r="A1825" s="3" t="s">
        <v>4769</v>
      </c>
      <c r="B1825" s="3">
        <v>46.975303094632402</v>
      </c>
      <c r="C1825" s="3">
        <v>1.8592213100903401</v>
      </c>
      <c r="D1825" s="3">
        <v>0.37397998333800497</v>
      </c>
      <c r="E1825" s="3">
        <v>4.5735368574951698</v>
      </c>
      <c r="F1825" s="4">
        <v>4.7955927113178904E-6</v>
      </c>
      <c r="G1825" s="4">
        <v>7.8610008624221706E-5</v>
      </c>
      <c r="H1825" s="3" t="s">
        <v>4770</v>
      </c>
      <c r="I1825" s="3">
        <v>146722</v>
      </c>
      <c r="J1825" s="3" t="s">
        <v>4771</v>
      </c>
    </row>
    <row r="1826" spans="1:10">
      <c r="A1826" s="3" t="s">
        <v>4772</v>
      </c>
      <c r="B1826" s="3">
        <v>178.47962009811701</v>
      </c>
      <c r="C1826" s="3">
        <v>-1.65646529554289</v>
      </c>
      <c r="D1826" s="3">
        <v>0.337814334000411</v>
      </c>
      <c r="E1826" s="3">
        <v>-4.5735228930789997</v>
      </c>
      <c r="F1826" s="4">
        <v>4.7959124947004504E-6</v>
      </c>
      <c r="G1826" s="4">
        <v>7.8610008624221706E-5</v>
      </c>
      <c r="H1826" s="3" t="s">
        <v>4773</v>
      </c>
      <c r="I1826" s="3" t="s">
        <v>998</v>
      </c>
      <c r="J1826" s="3" t="s">
        <v>4774</v>
      </c>
    </row>
    <row r="1827" spans="1:10">
      <c r="A1827" s="3" t="s">
        <v>9784</v>
      </c>
      <c r="B1827" s="3">
        <v>1691.3159700133001</v>
      </c>
      <c r="C1827" s="3">
        <v>0.781337342220077</v>
      </c>
      <c r="D1827" s="3">
        <v>0.164386311534299</v>
      </c>
      <c r="E1827" s="3">
        <v>4.5731966959888997</v>
      </c>
      <c r="F1827" s="4">
        <v>4.8033881806363703E-6</v>
      </c>
      <c r="G1827" s="4">
        <v>7.8646637248913704E-5</v>
      </c>
      <c r="H1827" s="3" t="s">
        <v>9785</v>
      </c>
      <c r="I1827" s="3">
        <v>4205</v>
      </c>
      <c r="J1827" s="3" t="s">
        <v>9786</v>
      </c>
    </row>
    <row r="1828" spans="1:10">
      <c r="A1828" s="3" t="s">
        <v>4775</v>
      </c>
      <c r="B1828" s="3">
        <v>298.14681100459597</v>
      </c>
      <c r="C1828" s="3">
        <v>-1.3429094428239501</v>
      </c>
      <c r="D1828" s="3">
        <v>0.29605258651337801</v>
      </c>
      <c r="E1828" s="3">
        <v>-4.5732633417975697</v>
      </c>
      <c r="F1828" s="4">
        <v>4.8018599055784797E-6</v>
      </c>
      <c r="G1828" s="4">
        <v>7.8646637248913704E-5</v>
      </c>
      <c r="H1828" s="3" t="s">
        <v>4776</v>
      </c>
      <c r="I1828" s="3" t="s">
        <v>998</v>
      </c>
      <c r="J1828" s="3" t="s">
        <v>1008</v>
      </c>
    </row>
    <row r="1829" spans="1:10">
      <c r="A1829" s="3" t="s">
        <v>4777</v>
      </c>
      <c r="B1829" s="3">
        <v>23143.737603289199</v>
      </c>
      <c r="C1829" s="3">
        <v>-1.2123532821823599</v>
      </c>
      <c r="D1829" s="3">
        <v>0.23443419672806601</v>
      </c>
      <c r="E1829" s="3">
        <v>-4.5713767016294797</v>
      </c>
      <c r="F1829" s="4">
        <v>4.8453035481633399E-6</v>
      </c>
      <c r="G1829" s="4">
        <v>7.9289667441372996E-5</v>
      </c>
      <c r="H1829" s="3" t="s">
        <v>4778</v>
      </c>
      <c r="I1829" s="3">
        <v>6482</v>
      </c>
      <c r="J1829" s="3" t="s">
        <v>4779</v>
      </c>
    </row>
    <row r="1830" spans="1:10">
      <c r="A1830" s="3" t="s">
        <v>4780</v>
      </c>
      <c r="B1830" s="3">
        <v>663.16613774451105</v>
      </c>
      <c r="C1830" s="3">
        <v>1.0703568987405501</v>
      </c>
      <c r="D1830" s="3">
        <v>0.215018541848598</v>
      </c>
      <c r="E1830" s="3">
        <v>4.5703806829541396</v>
      </c>
      <c r="F1830" s="4">
        <v>4.8683904340676801E-6</v>
      </c>
      <c r="G1830" s="4">
        <v>7.9624051066615396E-5</v>
      </c>
      <c r="H1830" s="3" t="s">
        <v>4781</v>
      </c>
      <c r="I1830" s="3">
        <v>23336</v>
      </c>
      <c r="J1830" s="3" t="s">
        <v>4782</v>
      </c>
    </row>
    <row r="1831" spans="1:10">
      <c r="A1831" s="3" t="s">
        <v>4783</v>
      </c>
      <c r="B1831" s="3">
        <v>12.3396378763446</v>
      </c>
      <c r="C1831" s="3">
        <v>2.2016504415416498</v>
      </c>
      <c r="D1831" s="3">
        <v>0.40556405463572698</v>
      </c>
      <c r="E1831" s="3">
        <v>4.5693328750298798</v>
      </c>
      <c r="F1831" s="4">
        <v>4.8927914535963097E-6</v>
      </c>
      <c r="G1831" s="4">
        <v>7.9979551800290005E-5</v>
      </c>
      <c r="H1831" s="3" t="s">
        <v>4784</v>
      </c>
      <c r="I1831" s="3" t="s">
        <v>998</v>
      </c>
      <c r="J1831" s="3" t="s">
        <v>4785</v>
      </c>
    </row>
    <row r="1832" spans="1:10">
      <c r="A1832" s="3" t="s">
        <v>4786</v>
      </c>
      <c r="B1832" s="3">
        <v>7.6402496794472903</v>
      </c>
      <c r="C1832" s="3">
        <v>2.2491091058590502</v>
      </c>
      <c r="D1832" s="3">
        <v>0.43146766451880297</v>
      </c>
      <c r="E1832" s="3">
        <v>4.5690254376681096</v>
      </c>
      <c r="F1832" s="4">
        <v>4.8999731547764898E-6</v>
      </c>
      <c r="G1832" s="4">
        <v>8.0053344758384398E-5</v>
      </c>
      <c r="H1832" s="3" t="s">
        <v>4787</v>
      </c>
      <c r="I1832" s="3" t="s">
        <v>998</v>
      </c>
      <c r="J1832" s="3" t="s">
        <v>4788</v>
      </c>
    </row>
    <row r="1833" spans="1:10">
      <c r="A1833" s="3" t="s">
        <v>9787</v>
      </c>
      <c r="B1833" s="3">
        <v>3242.6842837797599</v>
      </c>
      <c r="C1833" s="3">
        <v>-0.39781877550412398</v>
      </c>
      <c r="D1833" s="3">
        <v>8.7018960117163702E-2</v>
      </c>
      <c r="E1833" s="3">
        <v>-4.5673198981339098</v>
      </c>
      <c r="F1833" s="4">
        <v>4.93999807855537E-6</v>
      </c>
      <c r="G1833" s="4">
        <v>8.0663341857238206E-5</v>
      </c>
      <c r="H1833" s="3" t="s">
        <v>9788</v>
      </c>
      <c r="I1833" s="3">
        <v>51258</v>
      </c>
      <c r="J1833" s="3" t="s">
        <v>9789</v>
      </c>
    </row>
    <row r="1834" spans="1:10">
      <c r="A1834" s="3" t="s">
        <v>4789</v>
      </c>
      <c r="B1834" s="3">
        <v>6.3615377518573801</v>
      </c>
      <c r="C1834" s="3">
        <v>-2.02787379041487</v>
      </c>
      <c r="D1834" s="3">
        <v>0.41660589752321597</v>
      </c>
      <c r="E1834" s="3">
        <v>-4.56563669067706</v>
      </c>
      <c r="F1834" s="4">
        <v>4.9798057926902404E-6</v>
      </c>
      <c r="G1834" s="4">
        <v>8.1269130750527197E-5</v>
      </c>
      <c r="H1834" s="3" t="s">
        <v>4790</v>
      </c>
      <c r="I1834" s="3">
        <v>6440</v>
      </c>
      <c r="J1834" s="3" t="s">
        <v>4791</v>
      </c>
    </row>
    <row r="1835" spans="1:10">
      <c r="A1835" s="3" t="s">
        <v>4792</v>
      </c>
      <c r="B1835" s="3">
        <v>2.0702030531816198</v>
      </c>
      <c r="C1835" s="3">
        <v>2.0832775650314401</v>
      </c>
      <c r="D1835" s="3">
        <v>0.44338571432617602</v>
      </c>
      <c r="E1835" s="3">
        <v>4.5654004259669598</v>
      </c>
      <c r="F1835" s="4">
        <v>4.9854179598545497E-6</v>
      </c>
      <c r="G1835" s="4">
        <v>8.1316502071279698E-5</v>
      </c>
      <c r="H1835" s="3" t="s">
        <v>4793</v>
      </c>
      <c r="I1835" s="3" t="s">
        <v>998</v>
      </c>
      <c r="J1835" s="3" t="s">
        <v>1008</v>
      </c>
    </row>
    <row r="1836" spans="1:10">
      <c r="A1836" s="3" t="s">
        <v>9790</v>
      </c>
      <c r="B1836" s="3">
        <v>1081.65038258137</v>
      </c>
      <c r="C1836" s="3">
        <v>0.61834701036047002</v>
      </c>
      <c r="D1836" s="3">
        <v>0.13095334688618401</v>
      </c>
      <c r="E1836" s="3">
        <v>4.56383552499085</v>
      </c>
      <c r="F1836" s="4">
        <v>5.0227434003966402E-6</v>
      </c>
      <c r="G1836" s="4">
        <v>8.1880812022109705E-5</v>
      </c>
      <c r="H1836" s="3" t="s">
        <v>9791</v>
      </c>
      <c r="I1836" s="3">
        <v>115992</v>
      </c>
      <c r="J1836" s="3" t="s">
        <v>9792</v>
      </c>
    </row>
    <row r="1837" spans="1:10">
      <c r="A1837" s="3" t="s">
        <v>4794</v>
      </c>
      <c r="B1837" s="3">
        <v>32.2995346116411</v>
      </c>
      <c r="C1837" s="3">
        <v>1.93283610009697</v>
      </c>
      <c r="D1837" s="3">
        <v>0.36531900899530001</v>
      </c>
      <c r="E1837" s="3">
        <v>4.5634560909668496</v>
      </c>
      <c r="F1837" s="4">
        <v>5.0318337489017503E-6</v>
      </c>
      <c r="G1837" s="4">
        <v>8.1984470397415498E-5</v>
      </c>
      <c r="H1837" s="3" t="s">
        <v>4795</v>
      </c>
      <c r="I1837" s="3">
        <v>107985433</v>
      </c>
      <c r="J1837" s="3" t="s">
        <v>4796</v>
      </c>
    </row>
    <row r="1838" spans="1:10">
      <c r="A1838" s="3" t="s">
        <v>9793</v>
      </c>
      <c r="B1838" s="3">
        <v>7623.2953217814802</v>
      </c>
      <c r="C1838" s="3">
        <v>-0.69516489577840701</v>
      </c>
      <c r="D1838" s="3">
        <v>0.146599374803979</v>
      </c>
      <c r="E1838" s="3">
        <v>-4.5626552134153098</v>
      </c>
      <c r="F1838" s="4">
        <v>5.05107264521607E-6</v>
      </c>
      <c r="G1838" s="4">
        <v>8.2253278474348697E-5</v>
      </c>
      <c r="H1838" s="3" t="s">
        <v>9794</v>
      </c>
      <c r="I1838" s="3">
        <v>284361</v>
      </c>
      <c r="J1838" s="3" t="s">
        <v>9795</v>
      </c>
    </row>
    <row r="1839" spans="1:10">
      <c r="A1839" s="3" t="s">
        <v>9796</v>
      </c>
      <c r="B1839" s="3">
        <v>3635.7643640250199</v>
      </c>
      <c r="C1839" s="3">
        <v>-0.62359899898869198</v>
      </c>
      <c r="D1839" s="3">
        <v>0.13172095159474101</v>
      </c>
      <c r="E1839" s="3">
        <v>-4.5623448339565202</v>
      </c>
      <c r="F1839" s="4">
        <v>5.0585475873827402E-6</v>
      </c>
      <c r="G1839" s="4">
        <v>8.2296017178478E-5</v>
      </c>
      <c r="H1839" s="3" t="s">
        <v>9797</v>
      </c>
      <c r="I1839" s="3">
        <v>6388</v>
      </c>
      <c r="J1839" s="3" t="s">
        <v>9798</v>
      </c>
    </row>
    <row r="1840" spans="1:10">
      <c r="A1840" s="3" t="s">
        <v>9799</v>
      </c>
      <c r="B1840" s="3">
        <v>3029.7775897015499</v>
      </c>
      <c r="C1840" s="3">
        <v>0.811537083664988</v>
      </c>
      <c r="D1840" s="3">
        <v>0.17389916324063301</v>
      </c>
      <c r="E1840" s="3">
        <v>4.5623185372425503</v>
      </c>
      <c r="F1840" s="4">
        <v>5.0591813839228302E-6</v>
      </c>
      <c r="G1840" s="4">
        <v>8.2296017178478E-5</v>
      </c>
      <c r="H1840" s="3" t="s">
        <v>9800</v>
      </c>
      <c r="I1840" s="3">
        <v>80301</v>
      </c>
      <c r="J1840" s="3" t="s">
        <v>9801</v>
      </c>
    </row>
    <row r="1841" spans="1:10">
      <c r="A1841" s="3" t="s">
        <v>9802</v>
      </c>
      <c r="B1841" s="3">
        <v>287.51282589097701</v>
      </c>
      <c r="C1841" s="3">
        <v>0.85384821493033403</v>
      </c>
      <c r="D1841" s="3">
        <v>0.17847610183181001</v>
      </c>
      <c r="E1841" s="3">
        <v>4.5604673571104897</v>
      </c>
      <c r="F1841" s="4">
        <v>5.1039896471319499E-6</v>
      </c>
      <c r="G1841" s="4">
        <v>8.2979922692158199E-5</v>
      </c>
      <c r="H1841" s="3" t="s">
        <v>9803</v>
      </c>
      <c r="I1841" s="3" t="s">
        <v>998</v>
      </c>
      <c r="J1841" s="3" t="s">
        <v>9804</v>
      </c>
    </row>
    <row r="1842" spans="1:10">
      <c r="A1842" s="3" t="s">
        <v>9805</v>
      </c>
      <c r="B1842" s="3">
        <v>13147.6623421318</v>
      </c>
      <c r="C1842" s="3">
        <v>-0.36310610510402103</v>
      </c>
      <c r="D1842" s="3">
        <v>7.9506080759567402E-2</v>
      </c>
      <c r="E1842" s="3">
        <v>-4.5599028260820003</v>
      </c>
      <c r="F1842" s="4">
        <v>5.1177297050598401E-6</v>
      </c>
      <c r="G1842" s="4">
        <v>8.3158258748378998E-5</v>
      </c>
      <c r="H1842" s="3" t="s">
        <v>9806</v>
      </c>
      <c r="I1842" s="3">
        <v>3646</v>
      </c>
      <c r="J1842" s="3" t="s">
        <v>9807</v>
      </c>
    </row>
    <row r="1843" spans="1:10">
      <c r="A1843" s="3" t="s">
        <v>4797</v>
      </c>
      <c r="B1843" s="3">
        <v>728.09702563450799</v>
      </c>
      <c r="C1843" s="3">
        <v>-1.8579073772829</v>
      </c>
      <c r="D1843" s="3">
        <v>0.378804936301813</v>
      </c>
      <c r="E1843" s="3">
        <v>-4.5593884402239704</v>
      </c>
      <c r="F1843" s="4">
        <v>5.1302801193340997E-6</v>
      </c>
      <c r="G1843" s="4">
        <v>8.3317081678276598E-5</v>
      </c>
      <c r="H1843" s="3" t="s">
        <v>4798</v>
      </c>
      <c r="I1843" s="3">
        <v>3158</v>
      </c>
      <c r="J1843" s="3" t="s">
        <v>4799</v>
      </c>
    </row>
    <row r="1844" spans="1:10">
      <c r="A1844" s="3" t="s">
        <v>4800</v>
      </c>
      <c r="B1844" s="3">
        <v>61582.019886098897</v>
      </c>
      <c r="C1844" s="3">
        <v>-1.0114129513416801</v>
      </c>
      <c r="D1844" s="3">
        <v>0.20934585495432101</v>
      </c>
      <c r="E1844" s="3">
        <v>-4.5591570836458102</v>
      </c>
      <c r="F1844" s="4">
        <v>5.1359345535841399E-6</v>
      </c>
      <c r="G1844" s="4">
        <v>8.3363800877321405E-5</v>
      </c>
      <c r="H1844" s="3" t="s">
        <v>4801</v>
      </c>
      <c r="I1844" s="3">
        <v>6286</v>
      </c>
      <c r="J1844" s="3" t="s">
        <v>4802</v>
      </c>
    </row>
    <row r="1845" spans="1:10">
      <c r="A1845" s="3" t="s">
        <v>4803</v>
      </c>
      <c r="B1845" s="3">
        <v>552.70838311618502</v>
      </c>
      <c r="C1845" s="3">
        <v>1.32070364330038</v>
      </c>
      <c r="D1845" s="3">
        <v>0.25502192950445102</v>
      </c>
      <c r="E1845" s="3">
        <v>4.5585734667422297</v>
      </c>
      <c r="F1845" s="4">
        <v>5.1502248779283801E-6</v>
      </c>
      <c r="G1845" s="4">
        <v>8.3550567046695404E-5</v>
      </c>
      <c r="H1845" s="3" t="s">
        <v>4804</v>
      </c>
      <c r="I1845" s="3">
        <v>29951</v>
      </c>
      <c r="J1845" s="3" t="s">
        <v>4805</v>
      </c>
    </row>
    <row r="1846" spans="1:10">
      <c r="A1846" s="3" t="s">
        <v>9808</v>
      </c>
      <c r="B1846" s="3">
        <v>2389.3014595702798</v>
      </c>
      <c r="C1846" s="3">
        <v>0.64624801834467005</v>
      </c>
      <c r="D1846" s="3">
        <v>0.14126914123281401</v>
      </c>
      <c r="E1846" s="3">
        <v>4.5582264619318904</v>
      </c>
      <c r="F1846" s="4">
        <v>5.1587396074667597E-6</v>
      </c>
      <c r="G1846" s="4">
        <v>8.3643486277305503E-5</v>
      </c>
      <c r="H1846" s="3" t="s">
        <v>9809</v>
      </c>
      <c r="I1846" s="3">
        <v>1184</v>
      </c>
      <c r="J1846" s="3" t="s">
        <v>9810</v>
      </c>
    </row>
    <row r="1847" spans="1:10">
      <c r="A1847" s="3" t="s">
        <v>9811</v>
      </c>
      <c r="B1847" s="3">
        <v>2305.0924924882002</v>
      </c>
      <c r="C1847" s="3">
        <v>0.35452547216615699</v>
      </c>
      <c r="D1847" s="3">
        <v>7.6802323822531396E-2</v>
      </c>
      <c r="E1847" s="3">
        <v>4.5579493557622799</v>
      </c>
      <c r="F1847" s="4">
        <v>5.16554885768339E-6</v>
      </c>
      <c r="G1847" s="4">
        <v>8.37086675576641E-5</v>
      </c>
      <c r="H1847" s="3" t="s">
        <v>9812</v>
      </c>
      <c r="I1847" s="3">
        <v>1386</v>
      </c>
      <c r="J1847" s="3" t="s">
        <v>9813</v>
      </c>
    </row>
    <row r="1848" spans="1:10">
      <c r="A1848" s="3" t="s">
        <v>9814</v>
      </c>
      <c r="B1848" s="3">
        <v>129.832209910156</v>
      </c>
      <c r="C1848" s="3">
        <v>-0.61091587867354102</v>
      </c>
      <c r="D1848" s="3">
        <v>0.12988632352676699</v>
      </c>
      <c r="E1848" s="3">
        <v>-4.5573424838317704</v>
      </c>
      <c r="F1848" s="4">
        <v>5.1804914225950104E-6</v>
      </c>
      <c r="G1848" s="4">
        <v>8.3905509214744498E-5</v>
      </c>
      <c r="H1848" s="3" t="s">
        <v>9815</v>
      </c>
      <c r="I1848" s="3" t="s">
        <v>998</v>
      </c>
      <c r="J1848" s="3" t="s">
        <v>9816</v>
      </c>
    </row>
    <row r="1849" spans="1:10">
      <c r="A1849" s="3" t="s">
        <v>4806</v>
      </c>
      <c r="B1849" s="3">
        <v>8193.8906677724408</v>
      </c>
      <c r="C1849" s="3">
        <v>1.5387396479944899</v>
      </c>
      <c r="D1849" s="3">
        <v>0.30896551808751799</v>
      </c>
      <c r="E1849" s="3">
        <v>4.5567366229569197</v>
      </c>
      <c r="F1849" s="4">
        <v>5.1954503737977796E-6</v>
      </c>
      <c r="G1849" s="4">
        <v>8.4102403785555097E-5</v>
      </c>
      <c r="H1849" s="3" t="s">
        <v>4807</v>
      </c>
      <c r="I1849" s="3">
        <v>929</v>
      </c>
      <c r="J1849" s="3" t="s">
        <v>4808</v>
      </c>
    </row>
    <row r="1850" spans="1:10">
      <c r="A1850" s="3" t="s">
        <v>9817</v>
      </c>
      <c r="B1850" s="3">
        <v>5697.8553856128101</v>
      </c>
      <c r="C1850" s="3">
        <v>-0.41704213919748201</v>
      </c>
      <c r="D1850" s="3">
        <v>9.0570693267319299E-2</v>
      </c>
      <c r="E1850" s="3">
        <v>-4.5564943234189004</v>
      </c>
      <c r="F1850" s="4">
        <v>5.2014444184035899E-6</v>
      </c>
      <c r="G1850" s="4">
        <v>8.4154043064759394E-5</v>
      </c>
      <c r="H1850" s="3" t="s">
        <v>9818</v>
      </c>
      <c r="I1850" s="3">
        <v>337867</v>
      </c>
      <c r="J1850" s="3" t="s">
        <v>9819</v>
      </c>
    </row>
    <row r="1851" spans="1:10">
      <c r="A1851" s="3" t="s">
        <v>4809</v>
      </c>
      <c r="B1851" s="3">
        <v>12.9721209360098</v>
      </c>
      <c r="C1851" s="3">
        <v>1.94375737960087</v>
      </c>
      <c r="D1851" s="3">
        <v>0.363406879958732</v>
      </c>
      <c r="E1851" s="3">
        <v>4.5563771530323898</v>
      </c>
      <c r="F1851" s="4">
        <v>5.2043453728135897E-6</v>
      </c>
      <c r="G1851" s="4">
        <v>8.4155610629785204E-5</v>
      </c>
      <c r="H1851" s="3" t="s">
        <v>4810</v>
      </c>
      <c r="I1851" s="3" t="s">
        <v>998</v>
      </c>
      <c r="J1851" s="3" t="s">
        <v>4811</v>
      </c>
    </row>
    <row r="1852" spans="1:10">
      <c r="A1852" s="3" t="s">
        <v>9820</v>
      </c>
      <c r="B1852" s="3">
        <v>6241.3321826880801</v>
      </c>
      <c r="C1852" s="3">
        <v>-0.29139602316387903</v>
      </c>
      <c r="D1852" s="3">
        <v>6.3559367934343594E-2</v>
      </c>
      <c r="E1852" s="3">
        <v>-4.55286331446296</v>
      </c>
      <c r="F1852" s="4">
        <v>5.2920658773946999E-6</v>
      </c>
      <c r="G1852" s="4">
        <v>8.5527991982967106E-5</v>
      </c>
      <c r="H1852" s="3" t="s">
        <v>9821</v>
      </c>
      <c r="I1852" s="3">
        <v>25912</v>
      </c>
      <c r="J1852" s="3" t="s">
        <v>9822</v>
      </c>
    </row>
    <row r="1853" spans="1:10">
      <c r="A1853" s="3" t="s">
        <v>9823</v>
      </c>
      <c r="B1853" s="3">
        <v>7377.1228964736101</v>
      </c>
      <c r="C1853" s="3">
        <v>-0.73782095391084301</v>
      </c>
      <c r="D1853" s="3">
        <v>0.152551294769041</v>
      </c>
      <c r="E1853" s="3">
        <v>-4.5526070104932401</v>
      </c>
      <c r="F1853" s="4">
        <v>5.2985194209755701E-6</v>
      </c>
      <c r="G1853" s="4">
        <v>8.5586202832249196E-5</v>
      </c>
      <c r="H1853" s="3" t="s">
        <v>9824</v>
      </c>
      <c r="I1853" s="3">
        <v>10613</v>
      </c>
      <c r="J1853" s="3" t="s">
        <v>9825</v>
      </c>
    </row>
    <row r="1854" spans="1:10">
      <c r="A1854" s="3" t="s">
        <v>4812</v>
      </c>
      <c r="B1854" s="3">
        <v>34.403815389894497</v>
      </c>
      <c r="C1854" s="3">
        <v>1.4585686575077199</v>
      </c>
      <c r="D1854" s="3">
        <v>0.30052803283943502</v>
      </c>
      <c r="E1854" s="3">
        <v>4.5523251427642597</v>
      </c>
      <c r="F1854" s="4">
        <v>5.3056253408156399E-6</v>
      </c>
      <c r="G1854" s="4">
        <v>8.5654883124561005E-5</v>
      </c>
      <c r="H1854" s="3" t="s">
        <v>4813</v>
      </c>
      <c r="I1854" s="3" t="s">
        <v>998</v>
      </c>
      <c r="J1854" s="3" t="s">
        <v>4814</v>
      </c>
    </row>
    <row r="1855" spans="1:10">
      <c r="A1855" s="3" t="s">
        <v>9826</v>
      </c>
      <c r="B1855" s="3">
        <v>79.072970395068793</v>
      </c>
      <c r="C1855" s="3">
        <v>-0.97530785874977</v>
      </c>
      <c r="D1855" s="3">
        <v>0.20466094902271501</v>
      </c>
      <c r="E1855" s="3">
        <v>-4.5514358281677803</v>
      </c>
      <c r="F1855" s="4">
        <v>5.3281049277242797E-6</v>
      </c>
      <c r="G1855" s="4">
        <v>8.5971551124118897E-5</v>
      </c>
      <c r="H1855" s="3" t="s">
        <v>9827</v>
      </c>
      <c r="I1855" s="3" t="s">
        <v>998</v>
      </c>
      <c r="J1855" s="3" t="s">
        <v>3129</v>
      </c>
    </row>
    <row r="1856" spans="1:10">
      <c r="A1856" s="3" t="s">
        <v>4815</v>
      </c>
      <c r="B1856" s="3">
        <v>187.28824760009701</v>
      </c>
      <c r="C1856" s="3">
        <v>1.4206693654784901</v>
      </c>
      <c r="D1856" s="3">
        <v>0.31236358958058202</v>
      </c>
      <c r="E1856" s="3">
        <v>4.5497675617963296</v>
      </c>
      <c r="F1856" s="4">
        <v>5.3705206280258103E-6</v>
      </c>
      <c r="G1856" s="4">
        <v>8.6609384786840801E-5</v>
      </c>
      <c r="H1856" s="3" t="s">
        <v>4816</v>
      </c>
      <c r="I1856" s="3">
        <v>2852</v>
      </c>
      <c r="J1856" s="3" t="s">
        <v>4817</v>
      </c>
    </row>
    <row r="1857" spans="1:10">
      <c r="A1857" s="3" t="s">
        <v>9828</v>
      </c>
      <c r="B1857" s="3">
        <v>987.91814594352195</v>
      </c>
      <c r="C1857" s="3">
        <v>-0.79760515865479598</v>
      </c>
      <c r="D1857" s="3">
        <v>0.164190283411666</v>
      </c>
      <c r="E1857" s="3">
        <v>-4.5493805602610502</v>
      </c>
      <c r="F1857" s="4">
        <v>5.3804062427377197E-6</v>
      </c>
      <c r="G1857" s="4">
        <v>8.6722208462429895E-5</v>
      </c>
      <c r="H1857" s="3" t="s">
        <v>9829</v>
      </c>
      <c r="I1857" s="3" t="s">
        <v>998</v>
      </c>
      <c r="J1857" s="3" t="s">
        <v>9830</v>
      </c>
    </row>
    <row r="1858" spans="1:10">
      <c r="A1858" s="3" t="s">
        <v>4818</v>
      </c>
      <c r="B1858" s="3">
        <v>151.582973569215</v>
      </c>
      <c r="C1858" s="3">
        <v>2.0913853896739898</v>
      </c>
      <c r="D1858" s="3">
        <v>0.39121213131793497</v>
      </c>
      <c r="E1858" s="3">
        <v>4.5491182848857497</v>
      </c>
      <c r="F1858" s="4">
        <v>5.38711573870131E-6</v>
      </c>
      <c r="G1858" s="4">
        <v>8.6783745330061096E-5</v>
      </c>
      <c r="H1858" s="3" t="s">
        <v>4819</v>
      </c>
      <c r="I1858" s="3">
        <v>8447</v>
      </c>
      <c r="J1858" s="3" t="s">
        <v>4820</v>
      </c>
    </row>
    <row r="1859" spans="1:10">
      <c r="A1859" s="3" t="s">
        <v>4821</v>
      </c>
      <c r="B1859" s="3">
        <v>817.00659808796695</v>
      </c>
      <c r="C1859" s="3">
        <v>1.5155350510554699</v>
      </c>
      <c r="D1859" s="3">
        <v>0.30423419493718501</v>
      </c>
      <c r="E1859" s="3">
        <v>4.5488240795452199</v>
      </c>
      <c r="F1859" s="4">
        <v>5.3946515956129004E-6</v>
      </c>
      <c r="G1859" s="4">
        <v>8.6858521291595598E-5</v>
      </c>
      <c r="H1859" s="3" t="s">
        <v>4822</v>
      </c>
      <c r="I1859" s="3">
        <v>5788</v>
      </c>
      <c r="J1859" s="3" t="s">
        <v>4823</v>
      </c>
    </row>
    <row r="1860" spans="1:10">
      <c r="A1860" s="3" t="s">
        <v>4824</v>
      </c>
      <c r="B1860" s="3">
        <v>202.91108870885401</v>
      </c>
      <c r="C1860" s="3">
        <v>1.66229897780494</v>
      </c>
      <c r="D1860" s="3">
        <v>0.32880857080535397</v>
      </c>
      <c r="E1860" s="3">
        <v>4.5486143570846602</v>
      </c>
      <c r="F1860" s="4">
        <v>5.4000296449899599E-6</v>
      </c>
      <c r="G1860" s="4">
        <v>8.6898493139645405E-5</v>
      </c>
      <c r="H1860" s="3" t="s">
        <v>4825</v>
      </c>
      <c r="I1860" s="3">
        <v>27180</v>
      </c>
      <c r="J1860" s="3" t="s">
        <v>4826</v>
      </c>
    </row>
    <row r="1861" spans="1:10">
      <c r="A1861" s="3" t="s">
        <v>9831</v>
      </c>
      <c r="B1861" s="3">
        <v>756.619684935549</v>
      </c>
      <c r="C1861" s="3">
        <v>-0.40717746812359201</v>
      </c>
      <c r="D1861" s="3">
        <v>8.8695257938524896E-2</v>
      </c>
      <c r="E1861" s="3">
        <v>-4.5481988564817604</v>
      </c>
      <c r="F1861" s="4">
        <v>5.4106997595613696E-6</v>
      </c>
      <c r="G1861" s="4">
        <v>8.7023537611980497E-5</v>
      </c>
      <c r="H1861" s="3" t="s">
        <v>9832</v>
      </c>
      <c r="I1861" s="3" t="s">
        <v>998</v>
      </c>
      <c r="J1861" s="3" t="s">
        <v>9833</v>
      </c>
    </row>
    <row r="1862" spans="1:10">
      <c r="A1862" s="3" t="s">
        <v>4827</v>
      </c>
      <c r="B1862" s="3">
        <v>119.960257663513</v>
      </c>
      <c r="C1862" s="3">
        <v>1.27850575143224</v>
      </c>
      <c r="D1862" s="3">
        <v>0.26794243020617797</v>
      </c>
      <c r="E1862" s="3">
        <v>4.5477555335466802</v>
      </c>
      <c r="F1862" s="4">
        <v>5.4221066121822298E-6</v>
      </c>
      <c r="G1862" s="4">
        <v>8.7160291186295195E-5</v>
      </c>
      <c r="H1862" s="3" t="s">
        <v>4828</v>
      </c>
      <c r="I1862" s="3">
        <v>57571</v>
      </c>
      <c r="J1862" s="3" t="s">
        <v>4829</v>
      </c>
    </row>
    <row r="1863" spans="1:10">
      <c r="A1863" s="3" t="s">
        <v>4830</v>
      </c>
      <c r="B1863" s="3">
        <v>46.471881195737097</v>
      </c>
      <c r="C1863" s="3">
        <v>1.7274121379901</v>
      </c>
      <c r="D1863" s="3">
        <v>0.32379121700764601</v>
      </c>
      <c r="E1863" s="3">
        <v>4.5473331354607902</v>
      </c>
      <c r="F1863" s="4">
        <v>5.4329964771407999E-6</v>
      </c>
      <c r="G1863" s="4">
        <v>8.7288592222671194E-5</v>
      </c>
      <c r="H1863" s="3" t="s">
        <v>4831</v>
      </c>
      <c r="I1863" s="3">
        <v>285498</v>
      </c>
      <c r="J1863" s="3" t="s">
        <v>4832</v>
      </c>
    </row>
    <row r="1864" spans="1:10">
      <c r="A1864" s="3" t="s">
        <v>4833</v>
      </c>
      <c r="B1864" s="3">
        <v>916.76637747209702</v>
      </c>
      <c r="C1864" s="3">
        <v>1.6280881031955701</v>
      </c>
      <c r="D1864" s="3">
        <v>0.32612387217057898</v>
      </c>
      <c r="E1864" s="3">
        <v>4.5464286165009398</v>
      </c>
      <c r="F1864" s="4">
        <v>5.45638639369846E-6</v>
      </c>
      <c r="G1864" s="4">
        <v>8.7571057176807199E-5</v>
      </c>
      <c r="H1864" s="3" t="s">
        <v>4834</v>
      </c>
      <c r="I1864" s="3">
        <v>7099</v>
      </c>
      <c r="J1864" s="3" t="s">
        <v>4835</v>
      </c>
    </row>
    <row r="1865" spans="1:10">
      <c r="A1865" s="3" t="s">
        <v>4836</v>
      </c>
      <c r="B1865" s="3">
        <v>3.4478004695117899</v>
      </c>
      <c r="C1865" s="3">
        <v>-2.0173392269781298</v>
      </c>
      <c r="D1865" s="3">
        <v>0.44320102630987102</v>
      </c>
      <c r="E1865" s="3">
        <v>-4.5464275769020697</v>
      </c>
      <c r="F1865" s="4">
        <v>5.45641333202151E-6</v>
      </c>
      <c r="G1865" s="4">
        <v>8.7571057176807199E-5</v>
      </c>
      <c r="H1865" s="3" t="s">
        <v>4837</v>
      </c>
      <c r="I1865" s="3" t="s">
        <v>998</v>
      </c>
      <c r="J1865" s="3" t="s">
        <v>1008</v>
      </c>
    </row>
    <row r="1866" spans="1:10">
      <c r="A1866" s="3" t="s">
        <v>9834</v>
      </c>
      <c r="B1866" s="3">
        <v>427.30920799790999</v>
      </c>
      <c r="C1866" s="3">
        <v>0.84142763105781004</v>
      </c>
      <c r="D1866" s="3">
        <v>0.173134124198047</v>
      </c>
      <c r="E1866" s="3">
        <v>4.5461171711944504</v>
      </c>
      <c r="F1866" s="4">
        <v>5.46446233259917E-6</v>
      </c>
      <c r="G1866" s="4">
        <v>8.7653363723124694E-5</v>
      </c>
      <c r="H1866" s="3" t="s">
        <v>9835</v>
      </c>
      <c r="I1866" s="3">
        <v>5090</v>
      </c>
      <c r="J1866" s="3" t="s">
        <v>9836</v>
      </c>
    </row>
    <row r="1867" spans="1:10">
      <c r="A1867" s="3" t="s">
        <v>9837</v>
      </c>
      <c r="B1867" s="3">
        <v>25825.1256362237</v>
      </c>
      <c r="C1867" s="3">
        <v>-0.46971185711957802</v>
      </c>
      <c r="D1867" s="3">
        <v>0.100689179791076</v>
      </c>
      <c r="E1867" s="3">
        <v>-4.5459145396244098</v>
      </c>
      <c r="F1867" s="4">
        <v>5.4697228179016399E-6</v>
      </c>
      <c r="G1867" s="4">
        <v>8.7668127110703299E-5</v>
      </c>
      <c r="H1867" s="3" t="s">
        <v>9838</v>
      </c>
      <c r="I1867" s="3">
        <v>11014</v>
      </c>
      <c r="J1867" s="3" t="s">
        <v>9839</v>
      </c>
    </row>
    <row r="1868" spans="1:10">
      <c r="A1868" s="3" t="s">
        <v>4838</v>
      </c>
      <c r="B1868" s="3">
        <v>1020.18922214936</v>
      </c>
      <c r="C1868" s="3">
        <v>1.0212023748027801</v>
      </c>
      <c r="D1868" s="3">
        <v>0.212971758845377</v>
      </c>
      <c r="E1868" s="3">
        <v>4.5458567138403598</v>
      </c>
      <c r="F1868" s="4">
        <v>5.4712249126465199E-6</v>
      </c>
      <c r="G1868" s="4">
        <v>8.7668127110703299E-5</v>
      </c>
      <c r="H1868" s="3" t="s">
        <v>4839</v>
      </c>
      <c r="I1868" s="3">
        <v>22821</v>
      </c>
      <c r="J1868" s="3" t="s">
        <v>4840</v>
      </c>
    </row>
    <row r="1869" spans="1:10">
      <c r="A1869" s="3" t="s">
        <v>4841</v>
      </c>
      <c r="B1869" s="3">
        <v>54.738696405690497</v>
      </c>
      <c r="C1869" s="3">
        <v>-1.42209770973509</v>
      </c>
      <c r="D1869" s="3">
        <v>0.28756707082681499</v>
      </c>
      <c r="E1869" s="3">
        <v>-4.5430665132641002</v>
      </c>
      <c r="F1869" s="4">
        <v>5.54417484779671E-6</v>
      </c>
      <c r="G1869" s="4">
        <v>8.8789634755643006E-5</v>
      </c>
      <c r="H1869" s="3" t="s">
        <v>4842</v>
      </c>
      <c r="I1869" s="3" t="s">
        <v>998</v>
      </c>
      <c r="J1869" s="3" t="s">
        <v>4843</v>
      </c>
    </row>
    <row r="1870" spans="1:10">
      <c r="A1870" s="3" t="s">
        <v>9840</v>
      </c>
      <c r="B1870" s="3">
        <v>3787.92772565514</v>
      </c>
      <c r="C1870" s="3">
        <v>-0.48637774968022701</v>
      </c>
      <c r="D1870" s="3">
        <v>0.104375024615078</v>
      </c>
      <c r="E1870" s="3">
        <v>-4.5414553344430502</v>
      </c>
      <c r="F1870" s="4">
        <v>5.5867223128129304E-6</v>
      </c>
      <c r="G1870" s="4">
        <v>8.9423312027808906E-5</v>
      </c>
      <c r="H1870" s="3" t="s">
        <v>9841</v>
      </c>
      <c r="I1870" s="3">
        <v>740</v>
      </c>
      <c r="J1870" s="3" t="s">
        <v>9842</v>
      </c>
    </row>
    <row r="1871" spans="1:10">
      <c r="A1871" s="3" t="s">
        <v>4844</v>
      </c>
      <c r="B1871" s="3">
        <v>1335.2349773702099</v>
      </c>
      <c r="C1871" s="3">
        <v>-1.76123965511973</v>
      </c>
      <c r="D1871" s="3">
        <v>0.32572866342634899</v>
      </c>
      <c r="E1871" s="3">
        <v>-4.54119367182156</v>
      </c>
      <c r="F1871" s="4">
        <v>5.5936616469945796E-6</v>
      </c>
      <c r="G1871" s="4">
        <v>8.94866595680178E-5</v>
      </c>
      <c r="H1871" s="3" t="s">
        <v>4845</v>
      </c>
      <c r="I1871" s="3">
        <v>23284</v>
      </c>
      <c r="J1871" s="3" t="s">
        <v>4846</v>
      </c>
    </row>
    <row r="1872" spans="1:10">
      <c r="A1872" s="3" t="s">
        <v>4847</v>
      </c>
      <c r="B1872" s="3">
        <v>47.984319785876103</v>
      </c>
      <c r="C1872" s="3">
        <v>2.0014684625624999</v>
      </c>
      <c r="D1872" s="3">
        <v>0.36452263160577802</v>
      </c>
      <c r="E1872" s="3">
        <v>4.5390032337620196</v>
      </c>
      <c r="F1872" s="4">
        <v>5.6520769385163297E-6</v>
      </c>
      <c r="G1872" s="4">
        <v>9.0331669167209301E-5</v>
      </c>
      <c r="H1872" s="3" t="s">
        <v>4848</v>
      </c>
      <c r="I1872" s="3">
        <v>81615</v>
      </c>
      <c r="J1872" s="3" t="s">
        <v>4849</v>
      </c>
    </row>
    <row r="1873" spans="1:10">
      <c r="A1873" s="3" t="s">
        <v>9843</v>
      </c>
      <c r="B1873" s="3">
        <v>965.12709958921801</v>
      </c>
      <c r="C1873" s="3">
        <v>-0.39567736527309699</v>
      </c>
      <c r="D1873" s="3">
        <v>8.6381080417341605E-2</v>
      </c>
      <c r="E1873" s="3">
        <v>-4.5389873935529303</v>
      </c>
      <c r="F1873" s="4">
        <v>5.6525014892715904E-6</v>
      </c>
      <c r="G1873" s="4">
        <v>9.0331669167209301E-5</v>
      </c>
      <c r="H1873" s="3" t="s">
        <v>9844</v>
      </c>
      <c r="I1873" s="3" t="s">
        <v>998</v>
      </c>
      <c r="J1873" s="3" t="s">
        <v>9845</v>
      </c>
    </row>
    <row r="1874" spans="1:10">
      <c r="A1874" s="3" t="s">
        <v>9846</v>
      </c>
      <c r="B1874" s="3">
        <v>2341.7757960512599</v>
      </c>
      <c r="C1874" s="3">
        <v>-0.83171692125502095</v>
      </c>
      <c r="D1874" s="3">
        <v>0.181043558522169</v>
      </c>
      <c r="E1874" s="3">
        <v>-4.5384543730873901</v>
      </c>
      <c r="F1874" s="4">
        <v>5.6668053624229001E-6</v>
      </c>
      <c r="G1874" s="4">
        <v>9.0512060956378905E-5</v>
      </c>
      <c r="H1874" s="3" t="s">
        <v>9847</v>
      </c>
      <c r="I1874" s="3" t="s">
        <v>998</v>
      </c>
      <c r="J1874" s="3" t="s">
        <v>9848</v>
      </c>
    </row>
    <row r="1875" spans="1:10">
      <c r="A1875" s="3" t="s">
        <v>9849</v>
      </c>
      <c r="B1875" s="3">
        <v>8349.2862544530108</v>
      </c>
      <c r="C1875" s="3">
        <v>0.62312055623136797</v>
      </c>
      <c r="D1875" s="3">
        <v>0.134929246256451</v>
      </c>
      <c r="E1875" s="3">
        <v>4.5374946300650203</v>
      </c>
      <c r="F1875" s="4">
        <v>5.6926479536462397E-6</v>
      </c>
      <c r="G1875" s="4">
        <v>9.0876462970654695E-5</v>
      </c>
      <c r="H1875" s="3" t="s">
        <v>9850</v>
      </c>
      <c r="I1875" s="3">
        <v>23348</v>
      </c>
      <c r="J1875" s="3" t="s">
        <v>9851</v>
      </c>
    </row>
    <row r="1876" spans="1:10">
      <c r="A1876" s="3" t="s">
        <v>4850</v>
      </c>
      <c r="B1876" s="3">
        <v>320.548095200977</v>
      </c>
      <c r="C1876" s="3">
        <v>1.0775467853474401</v>
      </c>
      <c r="D1876" s="3">
        <v>0.21334389023391701</v>
      </c>
      <c r="E1876" s="3">
        <v>4.5365048912894803</v>
      </c>
      <c r="F1876" s="4">
        <v>5.7194163608567297E-6</v>
      </c>
      <c r="G1876" s="4">
        <v>9.1245251209193704E-5</v>
      </c>
      <c r="H1876" s="3" t="s">
        <v>4851</v>
      </c>
      <c r="I1876" s="3">
        <v>127495</v>
      </c>
      <c r="J1876" s="3" t="s">
        <v>4852</v>
      </c>
    </row>
    <row r="1877" spans="1:10">
      <c r="A1877" s="3" t="s">
        <v>4853</v>
      </c>
      <c r="B1877" s="3">
        <v>21.086470725437199</v>
      </c>
      <c r="C1877" s="3">
        <v>-1.47787654293115</v>
      </c>
      <c r="D1877" s="3">
        <v>0.346730474731056</v>
      </c>
      <c r="E1877" s="3">
        <v>-4.5364158661017404</v>
      </c>
      <c r="F1877" s="4">
        <v>5.7218300271792099E-6</v>
      </c>
      <c r="G1877" s="4">
        <v>9.1245251209193704E-5</v>
      </c>
      <c r="H1877" s="3" t="s">
        <v>4854</v>
      </c>
      <c r="I1877" s="3" t="s">
        <v>998</v>
      </c>
      <c r="J1877" s="3" t="s">
        <v>4855</v>
      </c>
    </row>
    <row r="1878" spans="1:10">
      <c r="A1878" s="3" t="s">
        <v>9852</v>
      </c>
      <c r="B1878" s="3">
        <v>25677.876935957302</v>
      </c>
      <c r="C1878" s="3">
        <v>-0.71829236005967101</v>
      </c>
      <c r="D1878" s="3">
        <v>0.14995028490995299</v>
      </c>
      <c r="E1878" s="3">
        <v>-4.5358492270461097</v>
      </c>
      <c r="F1878" s="4">
        <v>5.7372157111229399E-6</v>
      </c>
      <c r="G1878" s="4">
        <v>9.1442016952852706E-5</v>
      </c>
      <c r="H1878" s="3" t="s">
        <v>9853</v>
      </c>
      <c r="I1878" s="3">
        <v>10972</v>
      </c>
      <c r="J1878" s="3" t="s">
        <v>9854</v>
      </c>
    </row>
    <row r="1879" spans="1:10">
      <c r="A1879" s="3" t="s">
        <v>9855</v>
      </c>
      <c r="B1879" s="3">
        <v>3453.50957947906</v>
      </c>
      <c r="C1879" s="3">
        <v>-0.46734689796973899</v>
      </c>
      <c r="D1879" s="3">
        <v>0.10106872904488</v>
      </c>
      <c r="E1879" s="3">
        <v>-4.5333795444540801</v>
      </c>
      <c r="F1879" s="4">
        <v>5.80473747679947E-6</v>
      </c>
      <c r="G1879" s="4">
        <v>9.2469098276913895E-5</v>
      </c>
      <c r="H1879" s="3" t="s">
        <v>9856</v>
      </c>
      <c r="I1879" s="3">
        <v>22876</v>
      </c>
      <c r="J1879" s="3" t="s">
        <v>9857</v>
      </c>
    </row>
    <row r="1880" spans="1:10">
      <c r="A1880" s="3" t="s">
        <v>9858</v>
      </c>
      <c r="B1880" s="3">
        <v>577.51997451389502</v>
      </c>
      <c r="C1880" s="3">
        <v>0.44404520972010503</v>
      </c>
      <c r="D1880" s="3">
        <v>9.7249416817982506E-2</v>
      </c>
      <c r="E1880" s="3">
        <v>4.5311171475957801</v>
      </c>
      <c r="F1880" s="4">
        <v>5.8672589860714597E-6</v>
      </c>
      <c r="G1880" s="4">
        <v>9.3415478350120296E-5</v>
      </c>
      <c r="H1880" s="3" t="s">
        <v>9859</v>
      </c>
      <c r="I1880" s="3">
        <v>375748</v>
      </c>
      <c r="J1880" s="3" t="s">
        <v>9860</v>
      </c>
    </row>
    <row r="1881" spans="1:10">
      <c r="A1881" s="3" t="s">
        <v>4856</v>
      </c>
      <c r="B1881" s="3">
        <v>3234.3778210072801</v>
      </c>
      <c r="C1881" s="3">
        <v>1.27689357211063</v>
      </c>
      <c r="D1881" s="3">
        <v>0.267341646257168</v>
      </c>
      <c r="E1881" s="3">
        <v>4.5296896181137596</v>
      </c>
      <c r="F1881" s="4">
        <v>5.9070399606642598E-6</v>
      </c>
      <c r="G1881" s="4">
        <v>9.3998983721874701E-5</v>
      </c>
      <c r="H1881" s="3" t="s">
        <v>4857</v>
      </c>
      <c r="I1881" s="3">
        <v>1123</v>
      </c>
      <c r="J1881" s="3" t="s">
        <v>4858</v>
      </c>
    </row>
    <row r="1882" spans="1:10">
      <c r="A1882" s="3" t="s">
        <v>9861</v>
      </c>
      <c r="B1882" s="3">
        <v>371.53783622920298</v>
      </c>
      <c r="C1882" s="3">
        <v>0.75185326447687095</v>
      </c>
      <c r="D1882" s="3">
        <v>0.16022934046544901</v>
      </c>
      <c r="E1882" s="3">
        <v>4.5288789704798704</v>
      </c>
      <c r="F1882" s="4">
        <v>5.9297450665390898E-6</v>
      </c>
      <c r="G1882" s="4">
        <v>9.4310285605178095E-5</v>
      </c>
      <c r="H1882" s="3" t="s">
        <v>9862</v>
      </c>
      <c r="I1882" s="3">
        <v>80313</v>
      </c>
      <c r="J1882" s="3" t="s">
        <v>9863</v>
      </c>
    </row>
    <row r="1883" spans="1:10">
      <c r="A1883" s="3" t="s">
        <v>4859</v>
      </c>
      <c r="B1883" s="3">
        <v>427.75500774374598</v>
      </c>
      <c r="C1883" s="3">
        <v>1.4079258592686199</v>
      </c>
      <c r="D1883" s="3">
        <v>0.28714149139989198</v>
      </c>
      <c r="E1883" s="3">
        <v>4.5284285391439303</v>
      </c>
      <c r="F1883" s="4">
        <v>5.9423970920747101E-6</v>
      </c>
      <c r="G1883" s="4">
        <v>9.4461452080162194E-5</v>
      </c>
      <c r="H1883" s="3" t="s">
        <v>4860</v>
      </c>
      <c r="I1883" s="3">
        <v>3108</v>
      </c>
      <c r="J1883" s="3" t="s">
        <v>4861</v>
      </c>
    </row>
    <row r="1884" spans="1:10">
      <c r="A1884" s="3" t="s">
        <v>9864</v>
      </c>
      <c r="B1884" s="3">
        <v>47079.878077923902</v>
      </c>
      <c r="C1884" s="3">
        <v>-0.58335521162446402</v>
      </c>
      <c r="D1884" s="3">
        <v>0.123116575351256</v>
      </c>
      <c r="E1884" s="3">
        <v>-4.5277170522947596</v>
      </c>
      <c r="F1884" s="4">
        <v>5.9624344744994303E-6</v>
      </c>
      <c r="G1884" s="4">
        <v>9.4729795367219102E-5</v>
      </c>
      <c r="H1884" s="3" t="s">
        <v>9865</v>
      </c>
      <c r="I1884" s="3">
        <v>23193</v>
      </c>
      <c r="J1884" s="3" t="s">
        <v>9866</v>
      </c>
    </row>
    <row r="1885" spans="1:10">
      <c r="A1885" s="3" t="s">
        <v>4862</v>
      </c>
      <c r="B1885" s="3">
        <v>31.5332689505716</v>
      </c>
      <c r="C1885" s="3">
        <v>1.6751408931874701</v>
      </c>
      <c r="D1885" s="3">
        <v>0.33617787833630403</v>
      </c>
      <c r="E1885" s="3">
        <v>4.5272138732210196</v>
      </c>
      <c r="F1885" s="4">
        <v>5.9766443686330602E-6</v>
      </c>
      <c r="G1885" s="4">
        <v>9.4905317879055801E-5</v>
      </c>
      <c r="H1885" s="3" t="s">
        <v>4863</v>
      </c>
      <c r="I1885" s="3">
        <v>8528</v>
      </c>
      <c r="J1885" s="3" t="s">
        <v>4864</v>
      </c>
    </row>
    <row r="1886" spans="1:10">
      <c r="A1886" s="3" t="s">
        <v>9867</v>
      </c>
      <c r="B1886" s="3">
        <v>4868.5754176395303</v>
      </c>
      <c r="C1886" s="3">
        <v>-0.76804932214952004</v>
      </c>
      <c r="D1886" s="3">
        <v>0.159521020464197</v>
      </c>
      <c r="E1886" s="3">
        <v>-4.5258041257548802</v>
      </c>
      <c r="F1886" s="4">
        <v>6.0166287752801104E-6</v>
      </c>
      <c r="G1886" s="4">
        <v>9.5489721207671403E-5</v>
      </c>
      <c r="H1886" s="3" t="s">
        <v>9868</v>
      </c>
      <c r="I1886" s="3">
        <v>51400</v>
      </c>
      <c r="J1886" s="3" t="s">
        <v>9869</v>
      </c>
    </row>
    <row r="1887" spans="1:10">
      <c r="A1887" s="3" t="s">
        <v>4865</v>
      </c>
      <c r="B1887" s="3">
        <v>79.928763204034198</v>
      </c>
      <c r="C1887" s="3">
        <v>1.38680187609789</v>
      </c>
      <c r="D1887" s="3">
        <v>0.28053191742980299</v>
      </c>
      <c r="E1887" s="3">
        <v>4.5248233352001197</v>
      </c>
      <c r="F1887" s="4">
        <v>6.0445976272811197E-6</v>
      </c>
      <c r="G1887" s="4">
        <v>9.5882909085602994E-5</v>
      </c>
      <c r="H1887" s="3" t="s">
        <v>4866</v>
      </c>
      <c r="I1887" s="3">
        <v>1043</v>
      </c>
      <c r="J1887" s="3" t="s">
        <v>4867</v>
      </c>
    </row>
    <row r="1888" spans="1:10">
      <c r="A1888" s="3" t="s">
        <v>9870</v>
      </c>
      <c r="B1888" s="3">
        <v>511.48686881576299</v>
      </c>
      <c r="C1888" s="3">
        <v>-0.439412639873072</v>
      </c>
      <c r="D1888" s="3">
        <v>9.5850108800185893E-2</v>
      </c>
      <c r="E1888" s="3">
        <v>-4.5231880385766701</v>
      </c>
      <c r="F1888" s="4">
        <v>6.0915076734175799E-6</v>
      </c>
      <c r="G1888" s="4">
        <v>9.6575979025149798E-5</v>
      </c>
      <c r="H1888" s="3" t="s">
        <v>9871</v>
      </c>
      <c r="I1888" s="3">
        <v>79760</v>
      </c>
      <c r="J1888" s="3" t="s">
        <v>9872</v>
      </c>
    </row>
    <row r="1889" spans="1:10">
      <c r="A1889" s="3" t="s">
        <v>4868</v>
      </c>
      <c r="B1889" s="3">
        <v>263.64181785543599</v>
      </c>
      <c r="C1889" s="3">
        <v>-1.7742414498321</v>
      </c>
      <c r="D1889" s="3">
        <v>0.35689875669033899</v>
      </c>
      <c r="E1889" s="3">
        <v>-4.5221363589133903</v>
      </c>
      <c r="F1889" s="4">
        <v>6.1218599639500799E-6</v>
      </c>
      <c r="G1889" s="4">
        <v>9.7005945743437107E-5</v>
      </c>
      <c r="H1889" s="3" t="s">
        <v>4869</v>
      </c>
      <c r="I1889" s="3">
        <v>26011</v>
      </c>
      <c r="J1889" s="3" t="s">
        <v>4870</v>
      </c>
    </row>
    <row r="1890" spans="1:10">
      <c r="A1890" s="3" t="s">
        <v>9873</v>
      </c>
      <c r="B1890" s="3">
        <v>179.64554819416401</v>
      </c>
      <c r="C1890" s="3">
        <v>0.99784148523721505</v>
      </c>
      <c r="D1890" s="3">
        <v>0.20976681418325899</v>
      </c>
      <c r="E1890" s="3">
        <v>4.5219592837112996</v>
      </c>
      <c r="F1890" s="4">
        <v>6.1269847061203102E-6</v>
      </c>
      <c r="G1890" s="4">
        <v>9.7035918205848305E-5</v>
      </c>
      <c r="H1890" s="3" t="s">
        <v>9874</v>
      </c>
      <c r="I1890" s="3">
        <v>221692</v>
      </c>
      <c r="J1890" s="3" t="s">
        <v>9875</v>
      </c>
    </row>
    <row r="1891" spans="1:10">
      <c r="A1891" s="3" t="s">
        <v>9876</v>
      </c>
      <c r="B1891" s="3">
        <v>6732.2145569517697</v>
      </c>
      <c r="C1891" s="3">
        <v>-0.70367199894752697</v>
      </c>
      <c r="D1891" s="3">
        <v>0.15108092276141699</v>
      </c>
      <c r="E1891" s="3">
        <v>-4.5216743401379098</v>
      </c>
      <c r="F1891" s="4">
        <v>6.1352398914226602E-6</v>
      </c>
      <c r="G1891" s="4">
        <v>9.7115411192709298E-5</v>
      </c>
      <c r="H1891" s="3" t="s">
        <v>9877</v>
      </c>
      <c r="I1891" s="3">
        <v>7320</v>
      </c>
      <c r="J1891" s="3" t="s">
        <v>9878</v>
      </c>
    </row>
    <row r="1892" spans="1:10">
      <c r="A1892" s="3" t="s">
        <v>9879</v>
      </c>
      <c r="B1892" s="3">
        <v>2809.7975083595302</v>
      </c>
      <c r="C1892" s="3">
        <v>0.32020887974779699</v>
      </c>
      <c r="D1892" s="3">
        <v>7.0116176313384404E-2</v>
      </c>
      <c r="E1892" s="3">
        <v>4.5215444580278703</v>
      </c>
      <c r="F1892" s="4">
        <v>6.1390062752878201E-6</v>
      </c>
      <c r="G1892" s="4">
        <v>9.7123804076930904E-5</v>
      </c>
      <c r="H1892" s="3" t="s">
        <v>9880</v>
      </c>
      <c r="I1892" s="3">
        <v>7716</v>
      </c>
      <c r="J1892" s="3" t="s">
        <v>9881</v>
      </c>
    </row>
    <row r="1893" spans="1:10">
      <c r="A1893" s="3" t="s">
        <v>4871</v>
      </c>
      <c r="B1893" s="3">
        <v>3.4920642922626799</v>
      </c>
      <c r="C1893" s="3">
        <v>2.2034450635246201</v>
      </c>
      <c r="D1893" s="3">
        <v>0.42479365824555698</v>
      </c>
      <c r="E1893" s="3">
        <v>4.5211124585702702</v>
      </c>
      <c r="F1893" s="4">
        <v>6.15154952809792E-6</v>
      </c>
      <c r="G1893" s="4">
        <v>9.7270971779386096E-5</v>
      </c>
      <c r="H1893" s="3" t="s">
        <v>4872</v>
      </c>
      <c r="I1893" s="3" t="s">
        <v>998</v>
      </c>
      <c r="J1893" s="3" t="s">
        <v>4873</v>
      </c>
    </row>
    <row r="1894" spans="1:10">
      <c r="A1894" s="3" t="s">
        <v>4874</v>
      </c>
      <c r="B1894" s="3">
        <v>4149.2205253698003</v>
      </c>
      <c r="C1894" s="3">
        <v>-1.2822776467135799</v>
      </c>
      <c r="D1894" s="3">
        <v>0.248093469256433</v>
      </c>
      <c r="E1894" s="3">
        <v>-4.5207657905315202</v>
      </c>
      <c r="F1894" s="4">
        <v>6.1616328866931403E-6</v>
      </c>
      <c r="G1894" s="4">
        <v>9.7379108054467897E-5</v>
      </c>
      <c r="H1894" s="3" t="s">
        <v>4875</v>
      </c>
      <c r="I1894" s="3">
        <v>91683</v>
      </c>
      <c r="J1894" s="3" t="s">
        <v>4876</v>
      </c>
    </row>
    <row r="1895" spans="1:10">
      <c r="A1895" s="3" t="s">
        <v>9882</v>
      </c>
      <c r="B1895" s="3">
        <v>146.14513210188099</v>
      </c>
      <c r="C1895" s="3">
        <v>-0.69093517183055697</v>
      </c>
      <c r="D1895" s="3">
        <v>0.14729825418929901</v>
      </c>
      <c r="E1895" s="3">
        <v>-4.52040001076245</v>
      </c>
      <c r="F1895" s="4">
        <v>6.1722892859651298E-6</v>
      </c>
      <c r="G1895" s="4">
        <v>9.7496182131781895E-5</v>
      </c>
      <c r="H1895" s="3" t="s">
        <v>9883</v>
      </c>
      <c r="I1895" s="3" t="s">
        <v>998</v>
      </c>
      <c r="J1895" s="3" t="s">
        <v>9884</v>
      </c>
    </row>
    <row r="1896" spans="1:10">
      <c r="A1896" s="3" t="s">
        <v>4877</v>
      </c>
      <c r="B1896" s="3">
        <v>9788.0910355303295</v>
      </c>
      <c r="C1896" s="3">
        <v>1.02947629273932</v>
      </c>
      <c r="D1896" s="3">
        <v>0.21612150460544899</v>
      </c>
      <c r="E1896" s="3">
        <v>4.5195881403697804</v>
      </c>
      <c r="F1896" s="4">
        <v>6.1960048596747198E-6</v>
      </c>
      <c r="G1896" s="4">
        <v>9.7819304496874106E-5</v>
      </c>
      <c r="H1896" s="3" t="s">
        <v>4878</v>
      </c>
      <c r="I1896" s="3">
        <v>4854</v>
      </c>
      <c r="J1896" s="3" t="s">
        <v>4879</v>
      </c>
    </row>
    <row r="1897" spans="1:10">
      <c r="A1897" s="3" t="s">
        <v>4880</v>
      </c>
      <c r="B1897" s="3">
        <v>133.34213441583</v>
      </c>
      <c r="C1897" s="3">
        <v>-1.22528968296605</v>
      </c>
      <c r="D1897" s="3">
        <v>0.26220155300110798</v>
      </c>
      <c r="E1897" s="3">
        <v>-4.51866301335932</v>
      </c>
      <c r="F1897" s="4">
        <v>6.2231350642149396E-6</v>
      </c>
      <c r="G1897" s="4">
        <v>9.8195967164678603E-5</v>
      </c>
      <c r="H1897" s="3" t="s">
        <v>4881</v>
      </c>
      <c r="I1897" s="3" t="s">
        <v>998</v>
      </c>
      <c r="J1897" s="3" t="s">
        <v>4882</v>
      </c>
    </row>
    <row r="1898" spans="1:10">
      <c r="A1898" s="3" t="s">
        <v>9885</v>
      </c>
      <c r="B1898" s="3">
        <v>4921.7523538021096</v>
      </c>
      <c r="C1898" s="3">
        <v>-0.37663336410329601</v>
      </c>
      <c r="D1898" s="3">
        <v>8.2009490734069504E-2</v>
      </c>
      <c r="E1898" s="3">
        <v>-4.5182280003645596</v>
      </c>
      <c r="F1898" s="4">
        <v>6.2359314796024499E-6</v>
      </c>
      <c r="G1898" s="4">
        <v>9.82429268062094E-5</v>
      </c>
      <c r="H1898" s="3" t="s">
        <v>9886</v>
      </c>
      <c r="I1898" s="3">
        <v>55854</v>
      </c>
      <c r="J1898" s="3" t="s">
        <v>9887</v>
      </c>
    </row>
    <row r="1899" spans="1:10">
      <c r="A1899" s="3" t="s">
        <v>4883</v>
      </c>
      <c r="B1899" s="3">
        <v>1446.8051166565201</v>
      </c>
      <c r="C1899" s="3">
        <v>1.71836188594729</v>
      </c>
      <c r="D1899" s="3">
        <v>0.33917565397710597</v>
      </c>
      <c r="E1899" s="3">
        <v>4.5183360155400702</v>
      </c>
      <c r="F1899" s="4">
        <v>6.2327517393390497E-6</v>
      </c>
      <c r="G1899" s="4">
        <v>9.82429268062094E-5</v>
      </c>
      <c r="H1899" s="3" t="s">
        <v>4884</v>
      </c>
      <c r="I1899" s="3">
        <v>54757</v>
      </c>
      <c r="J1899" s="3" t="s">
        <v>4885</v>
      </c>
    </row>
    <row r="1900" spans="1:10">
      <c r="A1900" s="3" t="s">
        <v>9888</v>
      </c>
      <c r="B1900" s="3">
        <v>2669.3052613832901</v>
      </c>
      <c r="C1900" s="3">
        <v>0.90447780154227697</v>
      </c>
      <c r="D1900" s="3">
        <v>0.18782882310516399</v>
      </c>
      <c r="E1900" s="3">
        <v>4.5184032162665897</v>
      </c>
      <c r="F1900" s="4">
        <v>6.2307742737962701E-6</v>
      </c>
      <c r="G1900" s="4">
        <v>9.82429268062094E-5</v>
      </c>
      <c r="H1900" s="3" t="s">
        <v>9889</v>
      </c>
      <c r="I1900" s="3">
        <v>55196</v>
      </c>
      <c r="J1900" s="3" t="s">
        <v>9890</v>
      </c>
    </row>
    <row r="1901" spans="1:10">
      <c r="A1901" s="3" t="s">
        <v>4886</v>
      </c>
      <c r="B1901" s="3">
        <v>95.032195698979905</v>
      </c>
      <c r="C1901" s="3">
        <v>1.67854585295517</v>
      </c>
      <c r="D1901" s="3">
        <v>0.32191975628081698</v>
      </c>
      <c r="E1901" s="3">
        <v>4.5178118213477001</v>
      </c>
      <c r="F1901" s="4">
        <v>6.2481974354263302E-6</v>
      </c>
      <c r="G1901" s="4">
        <v>9.8384523311655306E-5</v>
      </c>
      <c r="H1901" s="3" t="s">
        <v>4887</v>
      </c>
      <c r="I1901" s="3">
        <v>4277</v>
      </c>
      <c r="J1901" s="3" t="s">
        <v>4888</v>
      </c>
    </row>
    <row r="1902" spans="1:10">
      <c r="A1902" s="3" t="s">
        <v>4889</v>
      </c>
      <c r="B1902" s="3">
        <v>104.762014469211</v>
      </c>
      <c r="C1902" s="3">
        <v>1.3359882040200399</v>
      </c>
      <c r="D1902" s="3">
        <v>0.26435367695449902</v>
      </c>
      <c r="E1902" s="3">
        <v>4.5176825631931496</v>
      </c>
      <c r="F1902" s="4">
        <v>6.2520117298353203E-6</v>
      </c>
      <c r="G1902" s="4">
        <v>9.8392960689993596E-5</v>
      </c>
      <c r="H1902" s="3" t="s">
        <v>4890</v>
      </c>
      <c r="I1902" s="3">
        <v>2828</v>
      </c>
      <c r="J1902" s="3" t="s">
        <v>4891</v>
      </c>
    </row>
    <row r="1903" spans="1:10">
      <c r="A1903" s="3" t="s">
        <v>4892</v>
      </c>
      <c r="B1903" s="3">
        <v>15.0104091542352</v>
      </c>
      <c r="C1903" s="3">
        <v>1.5984779011679999</v>
      </c>
      <c r="D1903" s="3">
        <v>0.32247913766900999</v>
      </c>
      <c r="E1903" s="3">
        <v>4.5168269554686002</v>
      </c>
      <c r="F1903" s="4">
        <v>6.2773162044747204E-6</v>
      </c>
      <c r="G1903" s="4">
        <v>9.8739420298058297E-5</v>
      </c>
      <c r="H1903" s="3" t="s">
        <v>4893</v>
      </c>
      <c r="I1903" s="3" t="s">
        <v>998</v>
      </c>
      <c r="J1903" s="3" t="s">
        <v>4894</v>
      </c>
    </row>
    <row r="1904" spans="1:10">
      <c r="A1904" s="3" t="s">
        <v>4895</v>
      </c>
      <c r="B1904" s="3">
        <v>184.50126086777499</v>
      </c>
      <c r="C1904" s="3">
        <v>1.6641432284673201</v>
      </c>
      <c r="D1904" s="3">
        <v>0.35366611416933902</v>
      </c>
      <c r="E1904" s="3">
        <v>4.5166978802266398</v>
      </c>
      <c r="F1904" s="4">
        <v>6.2811420828267701E-6</v>
      </c>
      <c r="G1904" s="4">
        <v>9.8747845044419593E-5</v>
      </c>
      <c r="H1904" s="3" t="s">
        <v>4896</v>
      </c>
      <c r="I1904" s="3">
        <v>79168</v>
      </c>
      <c r="J1904" s="3" t="s">
        <v>4897</v>
      </c>
    </row>
    <row r="1905" spans="1:10">
      <c r="A1905" s="3" t="s">
        <v>9891</v>
      </c>
      <c r="B1905" s="3">
        <v>3705.9775796260201</v>
      </c>
      <c r="C1905" s="3">
        <v>-0.52360720656864901</v>
      </c>
      <c r="D1905" s="3">
        <v>0.11221832900213</v>
      </c>
      <c r="E1905" s="3">
        <v>-4.51567053466077</v>
      </c>
      <c r="F1905" s="4">
        <v>6.3116729593249802E-6</v>
      </c>
      <c r="G1905" s="4">
        <v>9.9123981609242003E-5</v>
      </c>
      <c r="H1905" s="3" t="s">
        <v>9892</v>
      </c>
      <c r="I1905" s="3">
        <v>10237</v>
      </c>
      <c r="J1905" s="3" t="s">
        <v>9893</v>
      </c>
    </row>
    <row r="1906" spans="1:10">
      <c r="A1906" s="3" t="s">
        <v>9894</v>
      </c>
      <c r="B1906" s="3">
        <v>3186.9140411089702</v>
      </c>
      <c r="C1906" s="3">
        <v>0.61454269560049202</v>
      </c>
      <c r="D1906" s="3">
        <v>0.13047522399747899</v>
      </c>
      <c r="E1906" s="3">
        <v>4.5157227269598303</v>
      </c>
      <c r="F1906" s="4">
        <v>6.3101184796832199E-6</v>
      </c>
      <c r="G1906" s="4">
        <v>9.9123981609242003E-5</v>
      </c>
      <c r="H1906" s="3" t="s">
        <v>9895</v>
      </c>
      <c r="I1906" s="3">
        <v>23333</v>
      </c>
      <c r="J1906" s="3" t="s">
        <v>9896</v>
      </c>
    </row>
    <row r="1907" spans="1:10">
      <c r="A1907" s="3" t="s">
        <v>9897</v>
      </c>
      <c r="B1907" s="3">
        <v>2720.0102371715898</v>
      </c>
      <c r="C1907" s="3">
        <v>-0.408984071579508</v>
      </c>
      <c r="D1907" s="3">
        <v>8.9222239019626101E-2</v>
      </c>
      <c r="E1907" s="3">
        <v>-4.5145761548588901</v>
      </c>
      <c r="F1907" s="4">
        <v>6.3443521523151596E-6</v>
      </c>
      <c r="G1907" s="4">
        <v>9.9585092466151993E-5</v>
      </c>
      <c r="H1907" s="3" t="s">
        <v>9898</v>
      </c>
      <c r="I1907" s="3">
        <v>100287932</v>
      </c>
      <c r="J1907" s="3" t="s">
        <v>9899</v>
      </c>
    </row>
    <row r="1908" spans="1:10">
      <c r="A1908" s="3" t="s">
        <v>9900</v>
      </c>
      <c r="B1908" s="3">
        <v>13909.7027314226</v>
      </c>
      <c r="C1908" s="3">
        <v>-0.39270240225438902</v>
      </c>
      <c r="D1908" s="3">
        <v>8.4739942877719798E-2</v>
      </c>
      <c r="E1908" s="3">
        <v>-4.5137827128220103</v>
      </c>
      <c r="F1908" s="4">
        <v>6.3681462354995904E-6</v>
      </c>
      <c r="G1908" s="4">
        <v>9.9906327663258493E-5</v>
      </c>
      <c r="H1908" s="3" t="s">
        <v>9901</v>
      </c>
      <c r="I1908" s="3">
        <v>9761</v>
      </c>
      <c r="J1908" s="3" t="s">
        <v>9902</v>
      </c>
    </row>
    <row r="1909" spans="1:10">
      <c r="A1909" s="3" t="s">
        <v>4898</v>
      </c>
      <c r="B1909" s="3">
        <v>90.387300099357901</v>
      </c>
      <c r="C1909" s="3">
        <v>-1.4173690638565</v>
      </c>
      <c r="D1909" s="3">
        <v>0.28697142361935701</v>
      </c>
      <c r="E1909" s="3">
        <v>-4.5133151332289598</v>
      </c>
      <c r="F1909" s="4">
        <v>6.3822081739857604E-6</v>
      </c>
      <c r="G1909" s="3">
        <v>1.00074624721871E-4</v>
      </c>
      <c r="H1909" s="3" t="s">
        <v>4899</v>
      </c>
      <c r="I1909" s="3">
        <v>7379</v>
      </c>
      <c r="J1909" s="3" t="s">
        <v>4900</v>
      </c>
    </row>
    <row r="1910" spans="1:10">
      <c r="A1910" s="3" t="s">
        <v>4901</v>
      </c>
      <c r="B1910" s="3">
        <v>41.479837515810402</v>
      </c>
      <c r="C1910" s="3">
        <v>-1.0577133704470101</v>
      </c>
      <c r="D1910" s="3">
        <v>0.22082989171235501</v>
      </c>
      <c r="E1910" s="3">
        <v>-4.5123180740384496</v>
      </c>
      <c r="F1910" s="4">
        <v>6.4122929124768898E-6</v>
      </c>
      <c r="G1910" s="3">
        <v>1.00493856339037E-4</v>
      </c>
      <c r="H1910" s="3" t="s">
        <v>4902</v>
      </c>
      <c r="I1910" s="3" t="s">
        <v>998</v>
      </c>
      <c r="J1910" s="3" t="s">
        <v>4903</v>
      </c>
    </row>
    <row r="1911" spans="1:10">
      <c r="A1911" s="3" t="s">
        <v>4904</v>
      </c>
      <c r="B1911" s="3">
        <v>466.76552226981602</v>
      </c>
      <c r="C1911" s="3">
        <v>1.1568092688801099</v>
      </c>
      <c r="D1911" s="3">
        <v>0.23207570971516001</v>
      </c>
      <c r="E1911" s="3">
        <v>4.5118101885642901</v>
      </c>
      <c r="F1911" s="4">
        <v>6.4276696950931103E-6</v>
      </c>
      <c r="G1911" s="3">
        <v>1.00682266643598E-4</v>
      </c>
      <c r="H1911" s="3" t="s">
        <v>4905</v>
      </c>
      <c r="I1911" s="3">
        <v>958</v>
      </c>
      <c r="J1911" s="3" t="s">
        <v>4906</v>
      </c>
    </row>
    <row r="1912" spans="1:10">
      <c r="A1912" s="3" t="s">
        <v>4907</v>
      </c>
      <c r="B1912" s="3">
        <v>453.92472029266099</v>
      </c>
      <c r="C1912" s="3">
        <v>1.1325115290527501</v>
      </c>
      <c r="D1912" s="3">
        <v>0.22589097198452601</v>
      </c>
      <c r="E1912" s="3">
        <v>4.5095933378014204</v>
      </c>
      <c r="F1912" s="4">
        <v>6.4952012914222296E-6</v>
      </c>
      <c r="G1912" s="3">
        <v>1.01687001125803E-4</v>
      </c>
      <c r="H1912" s="3" t="s">
        <v>4908</v>
      </c>
      <c r="I1912" s="3">
        <v>222389</v>
      </c>
      <c r="J1912" s="3" t="s">
        <v>4909</v>
      </c>
    </row>
    <row r="1913" spans="1:10">
      <c r="A1913" s="3" t="s">
        <v>9903</v>
      </c>
      <c r="B1913" s="3">
        <v>8885.2899751252007</v>
      </c>
      <c r="C1913" s="3">
        <v>-0.88643877865937004</v>
      </c>
      <c r="D1913" s="3">
        <v>0.18455580962645601</v>
      </c>
      <c r="E1913" s="3">
        <v>-4.5090238046053299</v>
      </c>
      <c r="F1913" s="4">
        <v>6.5126601882146597E-6</v>
      </c>
      <c r="G1913" s="3">
        <v>1.0190717287210601E-4</v>
      </c>
      <c r="H1913" s="3" t="s">
        <v>9904</v>
      </c>
      <c r="I1913" s="3">
        <v>23446</v>
      </c>
      <c r="J1913" s="3" t="s">
        <v>9905</v>
      </c>
    </row>
    <row r="1914" spans="1:10">
      <c r="A1914" s="3" t="s">
        <v>4910</v>
      </c>
      <c r="B1914" s="3">
        <v>11.729147540411001</v>
      </c>
      <c r="C1914" s="3">
        <v>-1.8198672214986</v>
      </c>
      <c r="D1914" s="3">
        <v>0.37464681268908701</v>
      </c>
      <c r="E1914" s="3">
        <v>-4.5089114486637101</v>
      </c>
      <c r="F1914" s="4">
        <v>6.5161097295971398E-6</v>
      </c>
      <c r="G1914" s="3">
        <v>1.01908017303111E-4</v>
      </c>
      <c r="H1914" s="3" t="s">
        <v>4911</v>
      </c>
      <c r="I1914" s="3">
        <v>653808</v>
      </c>
      <c r="J1914" s="3" t="s">
        <v>4912</v>
      </c>
    </row>
    <row r="1915" spans="1:10">
      <c r="A1915" s="3" t="s">
        <v>9906</v>
      </c>
      <c r="B1915" s="3">
        <v>2886.6870046181498</v>
      </c>
      <c r="C1915" s="3">
        <v>0.713949890195824</v>
      </c>
      <c r="D1915" s="3">
        <v>0.151512210944936</v>
      </c>
      <c r="E1915" s="3">
        <v>4.50642322055515</v>
      </c>
      <c r="F1915" s="4">
        <v>6.5929525962114201E-6</v>
      </c>
      <c r="G1915" s="3">
        <v>1.0305609026952999E-4</v>
      </c>
      <c r="H1915" s="3" t="s">
        <v>9907</v>
      </c>
      <c r="I1915" s="3">
        <v>26010</v>
      </c>
      <c r="J1915" s="3" t="s">
        <v>9908</v>
      </c>
    </row>
    <row r="1916" spans="1:10">
      <c r="A1916" s="3" t="s">
        <v>4913</v>
      </c>
      <c r="B1916" s="3">
        <v>139.768151105653</v>
      </c>
      <c r="C1916" s="3">
        <v>-1.3352087359734901</v>
      </c>
      <c r="D1916" s="3">
        <v>0.29087839465102699</v>
      </c>
      <c r="E1916" s="3">
        <v>-4.5057792967919399</v>
      </c>
      <c r="F1916" s="4">
        <v>6.6129793750948299E-6</v>
      </c>
      <c r="G1916" s="3">
        <v>1.03315323792476E-4</v>
      </c>
      <c r="H1916" s="3" t="s">
        <v>4914</v>
      </c>
      <c r="I1916" s="3" t="s">
        <v>998</v>
      </c>
      <c r="J1916" s="3" t="s">
        <v>4915</v>
      </c>
    </row>
    <row r="1917" spans="1:10">
      <c r="A1917" s="3" t="s">
        <v>9909</v>
      </c>
      <c r="B1917" s="3">
        <v>10338.9192034071</v>
      </c>
      <c r="C1917" s="3">
        <v>-0.46744251438906198</v>
      </c>
      <c r="D1917" s="3">
        <v>0.10145376344081899</v>
      </c>
      <c r="E1917" s="3">
        <v>-4.5052292982795397</v>
      </c>
      <c r="F1917" s="4">
        <v>6.6301310401302798E-6</v>
      </c>
      <c r="G1917" s="3">
        <v>1.03529392703637E-4</v>
      </c>
      <c r="H1917" s="3" t="s">
        <v>9910</v>
      </c>
      <c r="I1917" s="3">
        <v>55754</v>
      </c>
      <c r="J1917" s="3" t="s">
        <v>9911</v>
      </c>
    </row>
    <row r="1918" spans="1:10">
      <c r="A1918" s="3" t="s">
        <v>4916</v>
      </c>
      <c r="B1918" s="3">
        <v>31.663889824188399</v>
      </c>
      <c r="C1918" s="3">
        <v>-1.4503355082942799</v>
      </c>
      <c r="D1918" s="3">
        <v>0.361612659390741</v>
      </c>
      <c r="E1918" s="3">
        <v>-4.5047120808694698</v>
      </c>
      <c r="F1918" s="4">
        <v>6.6462992505232697E-6</v>
      </c>
      <c r="G1918" s="3">
        <v>1.037278903311E-4</v>
      </c>
      <c r="H1918" s="3" t="s">
        <v>4917</v>
      </c>
      <c r="I1918" s="3">
        <v>90187</v>
      </c>
      <c r="J1918" s="3" t="s">
        <v>4918</v>
      </c>
    </row>
    <row r="1919" spans="1:10">
      <c r="A1919" s="3" t="s">
        <v>4919</v>
      </c>
      <c r="B1919" s="3">
        <v>7031.9841612149803</v>
      </c>
      <c r="C1919" s="3">
        <v>-1.13282602425071</v>
      </c>
      <c r="D1919" s="3">
        <v>0.23822549316406499</v>
      </c>
      <c r="E1919" s="3">
        <v>-4.5044604743797301</v>
      </c>
      <c r="F1919" s="4">
        <v>6.6541780971763101E-6</v>
      </c>
      <c r="G1919" s="3">
        <v>1.03796877885892E-4</v>
      </c>
      <c r="H1919" s="3" t="s">
        <v>4920</v>
      </c>
      <c r="I1919" s="3">
        <v>7162</v>
      </c>
      <c r="J1919" s="3" t="s">
        <v>4921</v>
      </c>
    </row>
    <row r="1920" spans="1:10">
      <c r="A1920" s="3" t="s">
        <v>4922</v>
      </c>
      <c r="B1920" s="3">
        <v>140.41169391653699</v>
      </c>
      <c r="C1920" s="3">
        <v>1.6423155930603901</v>
      </c>
      <c r="D1920" s="3">
        <v>0.31695882453352497</v>
      </c>
      <c r="E1920" s="3">
        <v>4.5040884111046999</v>
      </c>
      <c r="F1920" s="4">
        <v>6.6658453246843301E-6</v>
      </c>
      <c r="G1920" s="3">
        <v>1.03924857082819E-4</v>
      </c>
      <c r="H1920" s="3" t="s">
        <v>4923</v>
      </c>
      <c r="I1920" s="3">
        <v>26033</v>
      </c>
      <c r="J1920" s="3" t="s">
        <v>4924</v>
      </c>
    </row>
    <row r="1921" spans="1:10">
      <c r="A1921" s="3" t="s">
        <v>9912</v>
      </c>
      <c r="B1921" s="3">
        <v>1748.5740963872199</v>
      </c>
      <c r="C1921" s="3">
        <v>0.96684720074318498</v>
      </c>
      <c r="D1921" s="3">
        <v>0.206475708365807</v>
      </c>
      <c r="E1921" s="3">
        <v>4.5038174621992804</v>
      </c>
      <c r="F1921" s="4">
        <v>6.6743541016909301E-6</v>
      </c>
      <c r="G1921" s="3">
        <v>1.03953084681925E-4</v>
      </c>
      <c r="H1921" s="3" t="s">
        <v>9913</v>
      </c>
      <c r="I1921" s="3">
        <v>55160</v>
      </c>
      <c r="J1921" s="3" t="s">
        <v>9914</v>
      </c>
    </row>
    <row r="1922" spans="1:10">
      <c r="A1922" s="3" t="s">
        <v>4925</v>
      </c>
      <c r="B1922" s="3">
        <v>5.2850706438202302</v>
      </c>
      <c r="C1922" s="3">
        <v>1.6560522968217599</v>
      </c>
      <c r="D1922" s="3">
        <v>0.38800585392853898</v>
      </c>
      <c r="E1922" s="3">
        <v>4.50381016810974</v>
      </c>
      <c r="F1922" s="4">
        <v>6.6745833060798801E-6</v>
      </c>
      <c r="G1922" s="3">
        <v>1.03953084681925E-4</v>
      </c>
      <c r="H1922" s="3" t="s">
        <v>4926</v>
      </c>
      <c r="I1922" s="3" t="s">
        <v>998</v>
      </c>
      <c r="J1922" s="3" t="s">
        <v>4927</v>
      </c>
    </row>
    <row r="1923" spans="1:10">
      <c r="A1923" s="3" t="s">
        <v>4928</v>
      </c>
      <c r="B1923" s="3">
        <v>134.75642531056201</v>
      </c>
      <c r="C1923" s="3">
        <v>-1.6480995133282501</v>
      </c>
      <c r="D1923" s="3">
        <v>0.37502423363790399</v>
      </c>
      <c r="E1923" s="3">
        <v>-4.5006114916967404</v>
      </c>
      <c r="F1923" s="4">
        <v>6.7758252711170602E-6</v>
      </c>
      <c r="G1923" s="3">
        <v>1.05475139023218E-4</v>
      </c>
      <c r="H1923" s="3" t="s">
        <v>4929</v>
      </c>
      <c r="I1923" s="3" t="s">
        <v>998</v>
      </c>
      <c r="J1923" s="3" t="s">
        <v>4930</v>
      </c>
    </row>
    <row r="1924" spans="1:10">
      <c r="A1924" s="3" t="s">
        <v>9915</v>
      </c>
      <c r="B1924" s="3">
        <v>1653.3211135591</v>
      </c>
      <c r="C1924" s="3">
        <v>0.493455596184108</v>
      </c>
      <c r="D1924" s="3">
        <v>0.108824194985868</v>
      </c>
      <c r="E1924" s="3">
        <v>4.5001140725460997</v>
      </c>
      <c r="F1924" s="4">
        <v>6.7917005731705501E-6</v>
      </c>
      <c r="G1924" s="3">
        <v>1.05667453396576E-4</v>
      </c>
      <c r="H1924" s="3" t="s">
        <v>9916</v>
      </c>
      <c r="I1924" s="3">
        <v>30815</v>
      </c>
      <c r="J1924" s="3" t="s">
        <v>9917</v>
      </c>
    </row>
    <row r="1925" spans="1:10">
      <c r="A1925" s="3" t="s">
        <v>4931</v>
      </c>
      <c r="B1925" s="3">
        <v>25636.499435400801</v>
      </c>
      <c r="C1925" s="3">
        <v>-1.0590375301044901</v>
      </c>
      <c r="D1925" s="3">
        <v>0.217343250867987</v>
      </c>
      <c r="E1925" s="3">
        <v>-4.4990019098583298</v>
      </c>
      <c r="F1925" s="4">
        <v>6.8273244327476001E-6</v>
      </c>
      <c r="G1925" s="3">
        <v>1.06166663666125E-4</v>
      </c>
      <c r="H1925" s="3" t="s">
        <v>4932</v>
      </c>
      <c r="I1925" s="3">
        <v>55603</v>
      </c>
      <c r="J1925" s="3" t="s">
        <v>4933</v>
      </c>
    </row>
    <row r="1926" spans="1:10">
      <c r="A1926" s="3" t="s">
        <v>4934</v>
      </c>
      <c r="B1926" s="3">
        <v>311.82875272240199</v>
      </c>
      <c r="C1926" s="3">
        <v>1.5580868628942699</v>
      </c>
      <c r="D1926" s="3">
        <v>0.29745402382709901</v>
      </c>
      <c r="E1926" s="3">
        <v>4.4987297875979202</v>
      </c>
      <c r="F1926" s="4">
        <v>6.8360680018932199E-6</v>
      </c>
      <c r="G1926" s="3">
        <v>1.0623228527632599E-4</v>
      </c>
      <c r="H1926" s="3" t="s">
        <v>4935</v>
      </c>
      <c r="I1926" s="3">
        <v>10154</v>
      </c>
      <c r="J1926" s="3" t="s">
        <v>4936</v>
      </c>
    </row>
    <row r="1927" spans="1:10">
      <c r="A1927" s="3" t="s">
        <v>4937</v>
      </c>
      <c r="B1927" s="3">
        <v>173.02878724696299</v>
      </c>
      <c r="C1927" s="3">
        <v>2.22434902078481</v>
      </c>
      <c r="D1927" s="3">
        <v>0.41672941858712997</v>
      </c>
      <c r="E1927" s="3">
        <v>4.4986503099127901</v>
      </c>
      <c r="F1927" s="4">
        <v>6.8386237223064704E-6</v>
      </c>
      <c r="G1927" s="3">
        <v>1.0623228527632599E-4</v>
      </c>
      <c r="H1927" s="3" t="s">
        <v>4938</v>
      </c>
      <c r="I1927" s="3">
        <v>388818</v>
      </c>
      <c r="J1927" s="3" t="s">
        <v>4939</v>
      </c>
    </row>
    <row r="1928" spans="1:10">
      <c r="A1928" s="3" t="s">
        <v>4940</v>
      </c>
      <c r="B1928" s="3">
        <v>590.07060321335905</v>
      </c>
      <c r="C1928" s="3">
        <v>1.08478465560673</v>
      </c>
      <c r="D1928" s="3">
        <v>0.225597428105477</v>
      </c>
      <c r="E1928" s="3">
        <v>4.4984729179229097</v>
      </c>
      <c r="F1928" s="4">
        <v>6.8443313163156701E-6</v>
      </c>
      <c r="G1928" s="3">
        <v>1.06265944886325E-4</v>
      </c>
      <c r="H1928" s="3" t="s">
        <v>4941</v>
      </c>
      <c r="I1928" s="3">
        <v>5915</v>
      </c>
      <c r="J1928" s="3" t="s">
        <v>4942</v>
      </c>
    </row>
    <row r="1929" spans="1:10">
      <c r="A1929" s="3" t="s">
        <v>9918</v>
      </c>
      <c r="B1929" s="3">
        <v>3637.6673976942502</v>
      </c>
      <c r="C1929" s="3">
        <v>-0.74944483172208798</v>
      </c>
      <c r="D1929" s="3">
        <v>0.157737599739948</v>
      </c>
      <c r="E1929" s="3">
        <v>-4.4983277513627202</v>
      </c>
      <c r="F1929" s="4">
        <v>6.8490054457678804E-6</v>
      </c>
      <c r="G1929" s="3">
        <v>1.06283532284584E-4</v>
      </c>
      <c r="H1929" s="3" t="s">
        <v>9919</v>
      </c>
      <c r="I1929" s="3">
        <v>2175</v>
      </c>
      <c r="J1929" s="3" t="s">
        <v>9920</v>
      </c>
    </row>
    <row r="1930" spans="1:10">
      <c r="A1930" s="3" t="s">
        <v>9921</v>
      </c>
      <c r="B1930" s="3">
        <v>1098.4820483139599</v>
      </c>
      <c r="C1930" s="3">
        <v>0.72032225234689495</v>
      </c>
      <c r="D1930" s="3">
        <v>0.155891493340994</v>
      </c>
      <c r="E1930" s="3">
        <v>4.4973328870045099</v>
      </c>
      <c r="F1930" s="4">
        <v>6.8811207387565204E-6</v>
      </c>
      <c r="G1930" s="3">
        <v>1.06698657286356E-4</v>
      </c>
      <c r="H1930" s="3" t="s">
        <v>9922</v>
      </c>
      <c r="I1930" s="3">
        <v>23078</v>
      </c>
      <c r="J1930" s="3" t="s">
        <v>9923</v>
      </c>
    </row>
    <row r="1931" spans="1:10">
      <c r="A1931" s="3" t="s">
        <v>4943</v>
      </c>
      <c r="B1931" s="3">
        <v>3398.2034904176599</v>
      </c>
      <c r="C1931" s="3">
        <v>1.25884203383632</v>
      </c>
      <c r="D1931" s="3">
        <v>0.26889997562905299</v>
      </c>
      <c r="E1931" s="3">
        <v>4.4972789229066699</v>
      </c>
      <c r="F1931" s="4">
        <v>6.88286687013143E-6</v>
      </c>
      <c r="G1931" s="3">
        <v>1.06698657286356E-4</v>
      </c>
      <c r="H1931" s="3" t="s">
        <v>4944</v>
      </c>
      <c r="I1931" s="3">
        <v>3777</v>
      </c>
      <c r="J1931" s="3" t="s">
        <v>4945</v>
      </c>
    </row>
    <row r="1932" spans="1:10">
      <c r="A1932" s="3" t="s">
        <v>4946</v>
      </c>
      <c r="B1932" s="3">
        <v>18.877664721205001</v>
      </c>
      <c r="C1932" s="3">
        <v>-1.55802703881216</v>
      </c>
      <c r="D1932" s="3">
        <v>0.33992394891313599</v>
      </c>
      <c r="E1932" s="3">
        <v>-4.4964129553417704</v>
      </c>
      <c r="F1932" s="4">
        <v>6.9109452612384702E-6</v>
      </c>
      <c r="G1932" s="3">
        <v>1.07078621156577E-4</v>
      </c>
      <c r="H1932" s="3" t="s">
        <v>4947</v>
      </c>
      <c r="I1932" s="3">
        <v>161253</v>
      </c>
      <c r="J1932" s="3" t="s">
        <v>4948</v>
      </c>
    </row>
    <row r="1933" spans="1:10">
      <c r="A1933" s="3" t="s">
        <v>4949</v>
      </c>
      <c r="B1933" s="3">
        <v>47.827536488055799</v>
      </c>
      <c r="C1933" s="3">
        <v>1.6371833320222799</v>
      </c>
      <c r="D1933" s="3">
        <v>0.36692807273804201</v>
      </c>
      <c r="E1933" s="3">
        <v>4.4962765232894597</v>
      </c>
      <c r="F1933" s="4">
        <v>6.9153789532105301E-6</v>
      </c>
      <c r="G1933" s="3">
        <v>1.07092029485941E-4</v>
      </c>
      <c r="H1933" s="3" t="s">
        <v>4950</v>
      </c>
      <c r="I1933" s="3" t="s">
        <v>998</v>
      </c>
      <c r="J1933" s="3" t="s">
        <v>1008</v>
      </c>
    </row>
    <row r="1934" spans="1:10">
      <c r="A1934" s="3" t="s">
        <v>4951</v>
      </c>
      <c r="B1934" s="3">
        <v>37.616025238332298</v>
      </c>
      <c r="C1934" s="3">
        <v>2.0063538150204301</v>
      </c>
      <c r="D1934" s="3">
        <v>0.40773973960588</v>
      </c>
      <c r="E1934" s="3">
        <v>4.4960239346642199</v>
      </c>
      <c r="F1934" s="4">
        <v>6.9235946183515304E-6</v>
      </c>
      <c r="G1934" s="3">
        <v>1.07163961674041E-4</v>
      </c>
      <c r="H1934" s="3" t="s">
        <v>4952</v>
      </c>
      <c r="I1934" s="3" t="s">
        <v>998</v>
      </c>
      <c r="J1934" s="3" t="s">
        <v>1008</v>
      </c>
    </row>
    <row r="1935" spans="1:10">
      <c r="A1935" s="3" t="s">
        <v>9924</v>
      </c>
      <c r="B1935" s="3">
        <v>4939.1853858204904</v>
      </c>
      <c r="C1935" s="3">
        <v>-0.51053603666194602</v>
      </c>
      <c r="D1935" s="3">
        <v>0.10950619704740699</v>
      </c>
      <c r="E1935" s="3">
        <v>-4.49583096474153</v>
      </c>
      <c r="F1935" s="4">
        <v>6.9298774229659301E-6</v>
      </c>
      <c r="G1935" s="3">
        <v>1.0720591815363599E-4</v>
      </c>
      <c r="H1935" s="3" t="s">
        <v>9925</v>
      </c>
      <c r="I1935" s="3">
        <v>55973</v>
      </c>
      <c r="J1935" s="3" t="s">
        <v>9926</v>
      </c>
    </row>
    <row r="1936" spans="1:10">
      <c r="A1936" s="3" t="s">
        <v>9927</v>
      </c>
      <c r="B1936" s="3">
        <v>162.34972165130699</v>
      </c>
      <c r="C1936" s="3">
        <v>-0.79649278140996804</v>
      </c>
      <c r="D1936" s="3">
        <v>0.16778358161203499</v>
      </c>
      <c r="E1936" s="3">
        <v>-4.4951317947093896</v>
      </c>
      <c r="F1936" s="4">
        <v>6.9526870312481201E-6</v>
      </c>
      <c r="G1936" s="3">
        <v>1.07503371036486E-4</v>
      </c>
      <c r="H1936" s="3" t="s">
        <v>9928</v>
      </c>
      <c r="I1936" s="3" t="s">
        <v>998</v>
      </c>
      <c r="J1936" s="3" t="s">
        <v>9929</v>
      </c>
    </row>
    <row r="1937" spans="1:10">
      <c r="A1937" s="3" t="s">
        <v>4953</v>
      </c>
      <c r="B1937" s="3">
        <v>31.1372145486141</v>
      </c>
      <c r="C1937" s="3">
        <v>-1.6196620259046299</v>
      </c>
      <c r="D1937" s="3">
        <v>0.32439416429226098</v>
      </c>
      <c r="E1937" s="3">
        <v>-4.4916428772984602</v>
      </c>
      <c r="F1937" s="4">
        <v>7.0675862693079396E-6</v>
      </c>
      <c r="G1937" s="3">
        <v>1.09167472524174E-4</v>
      </c>
      <c r="H1937" s="3" t="s">
        <v>4954</v>
      </c>
      <c r="I1937" s="3">
        <v>9381</v>
      </c>
      <c r="J1937" s="3" t="s">
        <v>4955</v>
      </c>
    </row>
    <row r="1938" spans="1:10">
      <c r="A1938" s="3" t="s">
        <v>9930</v>
      </c>
      <c r="B1938" s="3">
        <v>4437.5622825089004</v>
      </c>
      <c r="C1938" s="3">
        <v>-0.495664116387042</v>
      </c>
      <c r="D1938" s="3">
        <v>0.107157648521308</v>
      </c>
      <c r="E1938" s="3">
        <v>-4.4917355172645497</v>
      </c>
      <c r="F1938" s="4">
        <v>7.0645120571533798E-6</v>
      </c>
      <c r="G1938" s="3">
        <v>1.09167472524174E-4</v>
      </c>
      <c r="H1938" s="3" t="s">
        <v>9931</v>
      </c>
      <c r="I1938" s="3">
        <v>10280</v>
      </c>
      <c r="J1938" s="3" t="s">
        <v>9932</v>
      </c>
    </row>
    <row r="1939" spans="1:10">
      <c r="A1939" s="3" t="s">
        <v>4956</v>
      </c>
      <c r="B1939" s="3">
        <v>140.06973297003799</v>
      </c>
      <c r="C1939" s="3">
        <v>-1.51743640824944</v>
      </c>
      <c r="D1939" s="3">
        <v>0.327188365847292</v>
      </c>
      <c r="E1939" s="3">
        <v>-4.4912423129715799</v>
      </c>
      <c r="F1939" s="4">
        <v>7.0808935343767601E-6</v>
      </c>
      <c r="G1939" s="3">
        <v>1.0931675758936E-4</v>
      </c>
      <c r="H1939" s="3" t="s">
        <v>4957</v>
      </c>
      <c r="I1939" s="3" t="s">
        <v>998</v>
      </c>
      <c r="J1939" s="3" t="s">
        <v>4958</v>
      </c>
    </row>
    <row r="1940" spans="1:10">
      <c r="A1940" s="3" t="s">
        <v>4959</v>
      </c>
      <c r="B1940" s="3">
        <v>38.757613346694797</v>
      </c>
      <c r="C1940" s="3">
        <v>1.63644280224581</v>
      </c>
      <c r="D1940" s="3">
        <v>0.32056149632219</v>
      </c>
      <c r="E1940" s="3">
        <v>4.49090940302814</v>
      </c>
      <c r="F1940" s="4">
        <v>7.0919714644457696E-6</v>
      </c>
      <c r="G1940" s="3">
        <v>1.0943148976398299E-4</v>
      </c>
      <c r="H1940" s="3" t="s">
        <v>4960</v>
      </c>
      <c r="I1940" s="3">
        <v>6345</v>
      </c>
      <c r="J1940" s="3" t="s">
        <v>4961</v>
      </c>
    </row>
    <row r="1941" spans="1:10">
      <c r="A1941" s="3" t="s">
        <v>4962</v>
      </c>
      <c r="B1941" s="3">
        <v>13.368428076999599</v>
      </c>
      <c r="C1941" s="3">
        <v>1.52914458208479</v>
      </c>
      <c r="D1941" s="3">
        <v>0.31763312012098299</v>
      </c>
      <c r="E1941" s="3">
        <v>4.4902855615494603</v>
      </c>
      <c r="F1941" s="4">
        <v>7.1127750979399598E-6</v>
      </c>
      <c r="G1941" s="3">
        <v>1.09646163794791E-4</v>
      </c>
      <c r="H1941" s="3" t="s">
        <v>4963</v>
      </c>
      <c r="I1941" s="3">
        <v>1285</v>
      </c>
      <c r="J1941" s="3" t="s">
        <v>4964</v>
      </c>
    </row>
    <row r="1942" spans="1:10">
      <c r="A1942" s="3" t="s">
        <v>4965</v>
      </c>
      <c r="B1942" s="3">
        <v>367.63386354538</v>
      </c>
      <c r="C1942" s="3">
        <v>-1.9536659271360299</v>
      </c>
      <c r="D1942" s="3">
        <v>0.37243580197465598</v>
      </c>
      <c r="E1942" s="3">
        <v>-4.4902731150034603</v>
      </c>
      <c r="F1942" s="4">
        <v>7.1131907539803497E-6</v>
      </c>
      <c r="G1942" s="3">
        <v>1.09646163794791E-4</v>
      </c>
      <c r="H1942" s="3" t="s">
        <v>4966</v>
      </c>
      <c r="I1942" s="3" t="s">
        <v>998</v>
      </c>
      <c r="J1942" s="3" t="s">
        <v>4967</v>
      </c>
    </row>
    <row r="1943" spans="1:10">
      <c r="A1943" s="3" t="s">
        <v>9933</v>
      </c>
      <c r="B1943" s="3">
        <v>5287.8834541192</v>
      </c>
      <c r="C1943" s="3">
        <v>-0.66630503423727006</v>
      </c>
      <c r="D1943" s="3">
        <v>0.14153454816189001</v>
      </c>
      <c r="E1943" s="3">
        <v>-4.4897969563515696</v>
      </c>
      <c r="F1943" s="4">
        <v>7.1291096669536102E-6</v>
      </c>
      <c r="G1943" s="3">
        <v>1.0983513312351701E-4</v>
      </c>
      <c r="H1943" s="3" t="s">
        <v>9934</v>
      </c>
      <c r="I1943" s="3">
        <v>79939</v>
      </c>
      <c r="J1943" s="3" t="s">
        <v>9935</v>
      </c>
    </row>
    <row r="1944" spans="1:10">
      <c r="A1944" s="3" t="s">
        <v>4968</v>
      </c>
      <c r="B1944" s="3">
        <v>902.38329109034396</v>
      </c>
      <c r="C1944" s="3">
        <v>1.51984879012408</v>
      </c>
      <c r="D1944" s="3">
        <v>0.30999588860094002</v>
      </c>
      <c r="E1944" s="3">
        <v>4.48895717491932</v>
      </c>
      <c r="F1944" s="4">
        <v>7.1572682701805598E-6</v>
      </c>
      <c r="G1944" s="3">
        <v>1.10199021826864E-4</v>
      </c>
      <c r="H1944" s="3" t="s">
        <v>4969</v>
      </c>
      <c r="I1944" s="3">
        <v>3055</v>
      </c>
      <c r="J1944" s="3" t="s">
        <v>4970</v>
      </c>
    </row>
    <row r="1945" spans="1:10">
      <c r="A1945" s="3" t="s">
        <v>4971</v>
      </c>
      <c r="B1945" s="3">
        <v>3246.8203968945199</v>
      </c>
      <c r="C1945" s="3">
        <v>1.11847544113889</v>
      </c>
      <c r="D1945" s="3">
        <v>0.232744026353818</v>
      </c>
      <c r="E1945" s="3">
        <v>4.4888737199964304</v>
      </c>
      <c r="F1945" s="4">
        <v>7.16007238979023E-6</v>
      </c>
      <c r="G1945" s="3">
        <v>1.10199021826864E-4</v>
      </c>
      <c r="H1945" s="3" t="s">
        <v>4972</v>
      </c>
      <c r="I1945" s="3">
        <v>3680</v>
      </c>
      <c r="J1945" s="3" t="s">
        <v>4973</v>
      </c>
    </row>
    <row r="1946" spans="1:10">
      <c r="A1946" s="3" t="s">
        <v>4974</v>
      </c>
      <c r="B1946" s="3">
        <v>197.34881334917699</v>
      </c>
      <c r="C1946" s="3">
        <v>1.7430672494239601</v>
      </c>
      <c r="D1946" s="3">
        <v>0.34362623920742602</v>
      </c>
      <c r="E1946" s="3">
        <v>4.4862580869703699</v>
      </c>
      <c r="F1946" s="4">
        <v>7.2484931631754299E-6</v>
      </c>
      <c r="G1946" s="3">
        <v>1.1150270467105099E-4</v>
      </c>
      <c r="H1946" s="3" t="s">
        <v>4975</v>
      </c>
      <c r="I1946" s="3">
        <v>1906</v>
      </c>
      <c r="J1946" s="3" t="s">
        <v>4976</v>
      </c>
    </row>
    <row r="1947" spans="1:10">
      <c r="A1947" s="3" t="s">
        <v>9936</v>
      </c>
      <c r="B1947" s="3">
        <v>6357.8271404298903</v>
      </c>
      <c r="C1947" s="3">
        <v>-0.65712722905222398</v>
      </c>
      <c r="D1947" s="3">
        <v>0.143114814883608</v>
      </c>
      <c r="E1947" s="3">
        <v>-4.4857987807008701</v>
      </c>
      <c r="F1947" s="4">
        <v>7.2641272843614399E-6</v>
      </c>
      <c r="G1947" s="3">
        <v>1.11563300270982E-4</v>
      </c>
      <c r="H1947" s="3" t="s">
        <v>9937</v>
      </c>
      <c r="I1947" s="3">
        <v>56271</v>
      </c>
      <c r="J1947" s="3" t="s">
        <v>9938</v>
      </c>
    </row>
    <row r="1948" spans="1:10">
      <c r="A1948" s="3" t="s">
        <v>4977</v>
      </c>
      <c r="B1948" s="3">
        <v>4992.1326966490196</v>
      </c>
      <c r="C1948" s="3">
        <v>1.1187616761288901</v>
      </c>
      <c r="D1948" s="3">
        <v>0.23967509433648701</v>
      </c>
      <c r="E1948" s="3">
        <v>4.48579773710608</v>
      </c>
      <c r="F1948" s="4">
        <v>7.2641628435103897E-6</v>
      </c>
      <c r="G1948" s="3">
        <v>1.11563300270982E-4</v>
      </c>
      <c r="H1948" s="3" t="s">
        <v>4978</v>
      </c>
      <c r="I1948" s="3">
        <v>4053</v>
      </c>
      <c r="J1948" s="3" t="s">
        <v>4979</v>
      </c>
    </row>
    <row r="1949" spans="1:10">
      <c r="A1949" s="3" t="s">
        <v>9939</v>
      </c>
      <c r="B1949" s="3">
        <v>3380.9648065626402</v>
      </c>
      <c r="C1949" s="3">
        <v>0.45738497368884901</v>
      </c>
      <c r="D1949" s="3">
        <v>9.9792919227469495E-2</v>
      </c>
      <c r="E1949" s="3">
        <v>4.4855966196467802</v>
      </c>
      <c r="F1949" s="4">
        <v>7.2710187701599601E-6</v>
      </c>
      <c r="G1949" s="3">
        <v>1.11563300270982E-4</v>
      </c>
      <c r="H1949" s="3" t="s">
        <v>9940</v>
      </c>
      <c r="I1949" s="3">
        <v>440275</v>
      </c>
      <c r="J1949" s="3" t="s">
        <v>9941</v>
      </c>
    </row>
    <row r="1950" spans="1:10">
      <c r="A1950" s="3" t="s">
        <v>9942</v>
      </c>
      <c r="B1950" s="3">
        <v>211.43301453356301</v>
      </c>
      <c r="C1950" s="3">
        <v>0.84375738222461205</v>
      </c>
      <c r="D1950" s="3">
        <v>0.17628598946126001</v>
      </c>
      <c r="E1950" s="3">
        <v>4.4856053766544202</v>
      </c>
      <c r="F1950" s="4">
        <v>7.2707201222558502E-6</v>
      </c>
      <c r="G1950" s="3">
        <v>1.11563300270982E-4</v>
      </c>
      <c r="H1950" s="3" t="s">
        <v>9943</v>
      </c>
      <c r="I1950" s="3">
        <v>57577</v>
      </c>
      <c r="J1950" s="3" t="s">
        <v>9944</v>
      </c>
    </row>
    <row r="1951" spans="1:10">
      <c r="A1951" s="3" t="s">
        <v>9945</v>
      </c>
      <c r="B1951" s="3">
        <v>1079.61070174069</v>
      </c>
      <c r="C1951" s="3">
        <v>-0.40394315398592401</v>
      </c>
      <c r="D1951" s="3">
        <v>8.8703526785495201E-2</v>
      </c>
      <c r="E1951" s="3">
        <v>-4.4857793706431703</v>
      </c>
      <c r="F1951" s="4">
        <v>7.2647886843346504E-6</v>
      </c>
      <c r="G1951" s="3">
        <v>1.11563300270982E-4</v>
      </c>
      <c r="H1951" s="3" t="s">
        <v>9946</v>
      </c>
      <c r="I1951" s="3">
        <v>56658</v>
      </c>
      <c r="J1951" s="3" t="s">
        <v>9947</v>
      </c>
    </row>
    <row r="1952" spans="1:10">
      <c r="A1952" s="3" t="s">
        <v>9948</v>
      </c>
      <c r="B1952" s="3">
        <v>2456.6252995479599</v>
      </c>
      <c r="C1952" s="3">
        <v>-0.43003683945396298</v>
      </c>
      <c r="D1952" s="3">
        <v>9.4649862199556595E-2</v>
      </c>
      <c r="E1952" s="3">
        <v>-4.4842926977476996</v>
      </c>
      <c r="F1952" s="4">
        <v>7.3156187243558102E-6</v>
      </c>
      <c r="G1952" s="3">
        <v>1.1219026528123E-4</v>
      </c>
      <c r="H1952" s="3" t="s">
        <v>9949</v>
      </c>
      <c r="I1952" s="3" t="s">
        <v>998</v>
      </c>
      <c r="J1952" s="3" t="s">
        <v>1008</v>
      </c>
    </row>
    <row r="1953" spans="1:10">
      <c r="A1953" s="3" t="s">
        <v>4980</v>
      </c>
      <c r="B1953" s="3">
        <v>1263.4724700075301</v>
      </c>
      <c r="C1953" s="3">
        <v>1.2252366043626499</v>
      </c>
      <c r="D1953" s="3">
        <v>0.25136521307785697</v>
      </c>
      <c r="E1953" s="3">
        <v>4.48311089965138</v>
      </c>
      <c r="F1953" s="4">
        <v>7.3562674097683301E-6</v>
      </c>
      <c r="G1953" s="3">
        <v>1.12756025281904E-4</v>
      </c>
      <c r="H1953" s="3" t="s">
        <v>4981</v>
      </c>
      <c r="I1953" s="3" t="s">
        <v>998</v>
      </c>
      <c r="J1953" s="3" t="s">
        <v>4982</v>
      </c>
    </row>
    <row r="1954" spans="1:10">
      <c r="A1954" s="3" t="s">
        <v>9950</v>
      </c>
      <c r="B1954" s="3">
        <v>8923.2465796396209</v>
      </c>
      <c r="C1954" s="3">
        <v>-0.45582373122773601</v>
      </c>
      <c r="D1954" s="3">
        <v>9.9346866009455304E-2</v>
      </c>
      <c r="E1954" s="3">
        <v>-4.4817910144427699</v>
      </c>
      <c r="F1954" s="4">
        <v>7.4019209917272098E-6</v>
      </c>
      <c r="G1954" s="3">
        <v>1.13397883003429E-4</v>
      </c>
      <c r="H1954" s="3" t="s">
        <v>9951</v>
      </c>
      <c r="I1954" s="3">
        <v>6396</v>
      </c>
      <c r="J1954" s="3" t="s">
        <v>9952</v>
      </c>
    </row>
    <row r="1955" spans="1:10">
      <c r="A1955" s="3" t="s">
        <v>4983</v>
      </c>
      <c r="B1955" s="3">
        <v>252.46139657791801</v>
      </c>
      <c r="C1955" s="3">
        <v>1.1525749011611</v>
      </c>
      <c r="D1955" s="3">
        <v>0.23751991636831099</v>
      </c>
      <c r="E1955" s="3">
        <v>4.4809311357298496</v>
      </c>
      <c r="F1955" s="4">
        <v>7.4318089994190796E-6</v>
      </c>
      <c r="G1955" s="3">
        <v>1.1379767943396199E-4</v>
      </c>
      <c r="H1955" s="3" t="s">
        <v>4984</v>
      </c>
      <c r="I1955" s="3">
        <v>79006</v>
      </c>
      <c r="J1955" s="3" t="s">
        <v>4985</v>
      </c>
    </row>
    <row r="1956" spans="1:10">
      <c r="A1956" s="3" t="s">
        <v>9953</v>
      </c>
      <c r="B1956" s="3">
        <v>2845.4373873530899</v>
      </c>
      <c r="C1956" s="3">
        <v>-0.38235579700640099</v>
      </c>
      <c r="D1956" s="3">
        <v>8.4696618327051595E-2</v>
      </c>
      <c r="E1956" s="3">
        <v>-4.4802646823235301</v>
      </c>
      <c r="F1956" s="4">
        <v>7.4550532007858997E-6</v>
      </c>
      <c r="G1956" s="3">
        <v>1.1409538840488901E-4</v>
      </c>
      <c r="H1956" s="3" t="s">
        <v>9954</v>
      </c>
      <c r="I1956" s="3">
        <v>27258</v>
      </c>
      <c r="J1956" s="3" t="s">
        <v>9955</v>
      </c>
    </row>
    <row r="1957" spans="1:10">
      <c r="A1957" s="3" t="s">
        <v>9956</v>
      </c>
      <c r="B1957" s="3">
        <v>1799.50344518615</v>
      </c>
      <c r="C1957" s="3">
        <v>0.93268618374344803</v>
      </c>
      <c r="D1957" s="3">
        <v>0.202532080563297</v>
      </c>
      <c r="E1957" s="3">
        <v>4.4798679695304697</v>
      </c>
      <c r="F1957" s="4">
        <v>7.4689225246458403E-6</v>
      </c>
      <c r="G1957" s="3">
        <v>1.14249389811249E-4</v>
      </c>
      <c r="H1957" s="3" t="s">
        <v>9957</v>
      </c>
      <c r="I1957" s="3">
        <v>139818</v>
      </c>
      <c r="J1957" s="3" t="s">
        <v>9958</v>
      </c>
    </row>
    <row r="1958" spans="1:10">
      <c r="A1958" s="3" t="s">
        <v>4986</v>
      </c>
      <c r="B1958" s="3">
        <v>2428.2989419733099</v>
      </c>
      <c r="C1958" s="3">
        <v>-1.6078327864419499</v>
      </c>
      <c r="D1958" s="3">
        <v>0.35212823690838202</v>
      </c>
      <c r="E1958" s="3">
        <v>-4.4784777095441699</v>
      </c>
      <c r="F1958" s="4">
        <v>7.5177218675395802E-6</v>
      </c>
      <c r="G1958" s="3">
        <v>1.14937273911665E-4</v>
      </c>
      <c r="H1958" s="3" t="s">
        <v>4987</v>
      </c>
      <c r="I1958" s="3">
        <v>6521</v>
      </c>
      <c r="J1958" s="3" t="s">
        <v>4988</v>
      </c>
    </row>
    <row r="1959" spans="1:10">
      <c r="A1959" s="3" t="s">
        <v>4989</v>
      </c>
      <c r="B1959" s="3">
        <v>421.88345844862999</v>
      </c>
      <c r="C1959" s="3">
        <v>1.1709739760295901</v>
      </c>
      <c r="D1959" s="3">
        <v>0.241506935725078</v>
      </c>
      <c r="E1959" s="3">
        <v>4.4766514095937904</v>
      </c>
      <c r="F1959" s="4">
        <v>7.5822900459439399E-6</v>
      </c>
      <c r="G1959" s="3">
        <v>1.15865422025901E-4</v>
      </c>
      <c r="H1959" s="3" t="s">
        <v>4990</v>
      </c>
      <c r="I1959" s="3">
        <v>64581</v>
      </c>
      <c r="J1959" s="3" t="s">
        <v>4991</v>
      </c>
    </row>
    <row r="1960" spans="1:10">
      <c r="A1960" s="3" t="s">
        <v>9959</v>
      </c>
      <c r="B1960" s="3">
        <v>8114.6301897394796</v>
      </c>
      <c r="C1960" s="3">
        <v>-0.56188589869046701</v>
      </c>
      <c r="D1960" s="3">
        <v>0.120751066643683</v>
      </c>
      <c r="E1960" s="3">
        <v>-4.4764440764635403</v>
      </c>
      <c r="F1960" s="4">
        <v>7.5896536606239198E-6</v>
      </c>
      <c r="G1960" s="3">
        <v>1.15918924001346E-4</v>
      </c>
      <c r="H1960" s="3" t="s">
        <v>9960</v>
      </c>
      <c r="I1960" s="3">
        <v>9554</v>
      </c>
      <c r="J1960" s="3" t="s">
        <v>9961</v>
      </c>
    </row>
    <row r="1961" spans="1:10">
      <c r="A1961" s="3" t="s">
        <v>4992</v>
      </c>
      <c r="B1961" s="3">
        <v>2.07873400612403</v>
      </c>
      <c r="C1961" s="3">
        <v>2.0263424750255701</v>
      </c>
      <c r="D1961" s="3">
        <v>0.44304866847913199</v>
      </c>
      <c r="E1961" s="3">
        <v>4.4753251040545203</v>
      </c>
      <c r="F1961" s="4">
        <v>7.6295131114796792E-6</v>
      </c>
      <c r="G1961" s="3">
        <v>1.16468437182975E-4</v>
      </c>
      <c r="H1961" s="3" t="s">
        <v>4993</v>
      </c>
      <c r="I1961" s="3" t="s">
        <v>998</v>
      </c>
      <c r="J1961" s="3" t="s">
        <v>4994</v>
      </c>
    </row>
    <row r="1962" spans="1:10">
      <c r="A1962" s="3" t="s">
        <v>9962</v>
      </c>
      <c r="B1962" s="3">
        <v>1085.51655336454</v>
      </c>
      <c r="C1962" s="3">
        <v>0.76083847877378596</v>
      </c>
      <c r="D1962" s="3">
        <v>0.16058677128502399</v>
      </c>
      <c r="E1962" s="3">
        <v>4.4745017429255904</v>
      </c>
      <c r="F1962" s="4">
        <v>7.6589701915211699E-6</v>
      </c>
      <c r="G1962" s="3">
        <v>1.16858674828639E-4</v>
      </c>
      <c r="H1962" s="3" t="s">
        <v>9963</v>
      </c>
      <c r="I1962" s="3">
        <v>6001</v>
      </c>
      <c r="J1962" s="3" t="s">
        <v>9964</v>
      </c>
    </row>
    <row r="1963" spans="1:10">
      <c r="A1963" s="3" t="s">
        <v>9965</v>
      </c>
      <c r="B1963" s="3">
        <v>3350.05810596419</v>
      </c>
      <c r="C1963" s="3">
        <v>-0.59805286904233901</v>
      </c>
      <c r="D1963" s="3">
        <v>0.129121125149391</v>
      </c>
      <c r="E1963" s="3">
        <v>-4.4733002399080402</v>
      </c>
      <c r="F1963" s="4">
        <v>7.7021511057037994E-6</v>
      </c>
      <c r="G1963" s="3">
        <v>1.17457804361983E-4</v>
      </c>
      <c r="H1963" s="3" t="s">
        <v>9966</v>
      </c>
      <c r="I1963" s="3">
        <v>516</v>
      </c>
      <c r="J1963" s="3" t="s">
        <v>9967</v>
      </c>
    </row>
    <row r="1964" spans="1:10">
      <c r="A1964" s="3" t="s">
        <v>9968</v>
      </c>
      <c r="B1964" s="3">
        <v>1456.88579766311</v>
      </c>
      <c r="C1964" s="3">
        <v>0.57812138611820396</v>
      </c>
      <c r="D1964" s="3">
        <v>0.12950568401255499</v>
      </c>
      <c r="E1964" s="3">
        <v>4.47205797279201</v>
      </c>
      <c r="F1964" s="4">
        <v>7.7470417435965103E-6</v>
      </c>
      <c r="G1964" s="3">
        <v>1.1792626213964E-4</v>
      </c>
      <c r="H1964" s="3" t="s">
        <v>9969</v>
      </c>
      <c r="I1964" s="3">
        <v>27175</v>
      </c>
      <c r="J1964" s="3" t="s">
        <v>9970</v>
      </c>
    </row>
    <row r="1965" spans="1:10">
      <c r="A1965" s="3" t="s">
        <v>4995</v>
      </c>
      <c r="B1965" s="3">
        <v>1000.9358458691499</v>
      </c>
      <c r="C1965" s="3">
        <v>1.3343034930941999</v>
      </c>
      <c r="D1965" s="3">
        <v>0.27404383085775802</v>
      </c>
      <c r="E1965" s="3">
        <v>4.4719969846386798</v>
      </c>
      <c r="F1965" s="4">
        <v>7.7492520445440405E-6</v>
      </c>
      <c r="G1965" s="3">
        <v>1.1792626213964E-4</v>
      </c>
      <c r="H1965" s="3" t="s">
        <v>4996</v>
      </c>
      <c r="I1965" s="3">
        <v>4542</v>
      </c>
      <c r="J1965" s="3" t="s">
        <v>4997</v>
      </c>
    </row>
    <row r="1966" spans="1:10">
      <c r="A1966" s="3" t="s">
        <v>4998</v>
      </c>
      <c r="B1966" s="3">
        <v>742.800152869577</v>
      </c>
      <c r="C1966" s="3">
        <v>1.12832448705889</v>
      </c>
      <c r="D1966" s="3">
        <v>0.25361114849744498</v>
      </c>
      <c r="E1966" s="3">
        <v>4.4723219576652804</v>
      </c>
      <c r="F1966" s="4">
        <v>7.7374814901080302E-6</v>
      </c>
      <c r="G1966" s="3">
        <v>1.1792626213964E-4</v>
      </c>
      <c r="H1966" s="3" t="s">
        <v>4999</v>
      </c>
      <c r="I1966" s="3" t="s">
        <v>998</v>
      </c>
      <c r="J1966" s="3" t="s">
        <v>5000</v>
      </c>
    </row>
    <row r="1967" spans="1:10">
      <c r="A1967" s="3" t="s">
        <v>9971</v>
      </c>
      <c r="B1967" s="3">
        <v>557.91488818751998</v>
      </c>
      <c r="C1967" s="3">
        <v>-0.80154842816818095</v>
      </c>
      <c r="D1967" s="3">
        <v>0.17432484081352201</v>
      </c>
      <c r="E1967" s="3">
        <v>-4.4719069491246897</v>
      </c>
      <c r="F1967" s="4">
        <v>7.7525161669168897E-6</v>
      </c>
      <c r="G1967" s="3">
        <v>1.1792626213964E-4</v>
      </c>
      <c r="H1967" s="3" t="s">
        <v>9972</v>
      </c>
      <c r="I1967" s="3" t="s">
        <v>998</v>
      </c>
      <c r="J1967" s="3" t="s">
        <v>4442</v>
      </c>
    </row>
    <row r="1968" spans="1:10">
      <c r="A1968" s="3" t="s">
        <v>5001</v>
      </c>
      <c r="B1968" s="3">
        <v>40.604138796811</v>
      </c>
      <c r="C1968" s="3">
        <v>-1.7265040821561599</v>
      </c>
      <c r="D1968" s="3">
        <v>0.35226948295344401</v>
      </c>
      <c r="E1968" s="3">
        <v>-4.4719273460217996</v>
      </c>
      <c r="F1968" s="4">
        <v>7.7517765883608795E-6</v>
      </c>
      <c r="G1968" s="3">
        <v>1.1792626213964E-4</v>
      </c>
      <c r="H1968" s="3" t="s">
        <v>5002</v>
      </c>
      <c r="I1968" s="3" t="s">
        <v>998</v>
      </c>
      <c r="J1968" s="3" t="s">
        <v>5003</v>
      </c>
    </row>
    <row r="1969" spans="1:10">
      <c r="A1969" s="3" t="s">
        <v>5004</v>
      </c>
      <c r="B1969" s="3">
        <v>276.37421363585099</v>
      </c>
      <c r="C1969" s="3">
        <v>1.57748252245389</v>
      </c>
      <c r="D1969" s="3">
        <v>0.31627508359127798</v>
      </c>
      <c r="E1969" s="3">
        <v>4.4714992248280101</v>
      </c>
      <c r="F1969" s="4">
        <v>7.7673141517479592E-6</v>
      </c>
      <c r="G1969" s="3">
        <v>1.18091505735694E-4</v>
      </c>
      <c r="H1969" s="3" t="s">
        <v>5005</v>
      </c>
      <c r="I1969" s="3">
        <v>55619</v>
      </c>
      <c r="J1969" s="3" t="s">
        <v>5006</v>
      </c>
    </row>
    <row r="1970" spans="1:10">
      <c r="A1970" s="3" t="s">
        <v>9973</v>
      </c>
      <c r="B1970" s="3">
        <v>2125.1964030538302</v>
      </c>
      <c r="C1970" s="3">
        <v>-0.910945844236698</v>
      </c>
      <c r="D1970" s="3">
        <v>0.19035540263099099</v>
      </c>
      <c r="E1970" s="3">
        <v>-4.4709458637186801</v>
      </c>
      <c r="F1970" s="4">
        <v>7.7874410962016398E-6</v>
      </c>
      <c r="G1970" s="3">
        <v>1.18337560597065E-4</v>
      </c>
      <c r="H1970" s="3" t="s">
        <v>9974</v>
      </c>
      <c r="I1970" s="3">
        <v>55286</v>
      </c>
      <c r="J1970" s="3" t="s">
        <v>9975</v>
      </c>
    </row>
    <row r="1971" spans="1:10">
      <c r="A1971" s="3" t="s">
        <v>5007</v>
      </c>
      <c r="B1971" s="3">
        <v>208.497995577827</v>
      </c>
      <c r="C1971" s="3">
        <v>1.38117302356467</v>
      </c>
      <c r="D1971" s="3">
        <v>0.27849632101397698</v>
      </c>
      <c r="E1971" s="3">
        <v>4.4701181166416397</v>
      </c>
      <c r="F1971" s="4">
        <v>7.8176411581590202E-6</v>
      </c>
      <c r="G1971" s="3">
        <v>1.18736359533739E-4</v>
      </c>
      <c r="H1971" s="3" t="s">
        <v>5008</v>
      </c>
      <c r="I1971" s="3">
        <v>1571</v>
      </c>
      <c r="J1971" s="3" t="s">
        <v>5009</v>
      </c>
    </row>
    <row r="1972" spans="1:10">
      <c r="A1972" s="3" t="s">
        <v>5010</v>
      </c>
      <c r="B1972" s="3">
        <v>19082.499899622901</v>
      </c>
      <c r="C1972" s="3">
        <v>-1.1443495526808301</v>
      </c>
      <c r="D1972" s="3">
        <v>0.22901924574070401</v>
      </c>
      <c r="E1972" s="3">
        <v>-4.4683707164641397</v>
      </c>
      <c r="F1972" s="4">
        <v>7.8817625389714103E-6</v>
      </c>
      <c r="G1972" s="3">
        <v>1.1964970021224601E-4</v>
      </c>
      <c r="H1972" s="3" t="s">
        <v>5011</v>
      </c>
      <c r="I1972" s="3">
        <v>57475</v>
      </c>
      <c r="J1972" s="3" t="s">
        <v>5012</v>
      </c>
    </row>
    <row r="1973" spans="1:10">
      <c r="A1973" s="3" t="s">
        <v>9976</v>
      </c>
      <c r="B1973" s="3">
        <v>395.58275735061397</v>
      </c>
      <c r="C1973" s="3">
        <v>0.82957681638750602</v>
      </c>
      <c r="D1973" s="3">
        <v>0.18143585871794901</v>
      </c>
      <c r="E1973" s="3">
        <v>4.4680223299062396</v>
      </c>
      <c r="F1973" s="4">
        <v>7.8946066651384193E-6</v>
      </c>
      <c r="G1973" s="3">
        <v>1.19784092636064E-4</v>
      </c>
      <c r="H1973" s="3" t="s">
        <v>9977</v>
      </c>
      <c r="I1973" s="3">
        <v>6565</v>
      </c>
      <c r="J1973" s="3" t="s">
        <v>9978</v>
      </c>
    </row>
    <row r="1974" spans="1:10">
      <c r="A1974" s="3" t="s">
        <v>5013</v>
      </c>
      <c r="B1974" s="3">
        <v>454.42050302692098</v>
      </c>
      <c r="C1974" s="3">
        <v>1.23551711568922</v>
      </c>
      <c r="D1974" s="3">
        <v>0.25791337935087599</v>
      </c>
      <c r="E1974" s="3">
        <v>4.46769317908596</v>
      </c>
      <c r="F1974" s="4">
        <v>7.90676000017544E-6</v>
      </c>
      <c r="G1974" s="3">
        <v>1.1990787323156401E-4</v>
      </c>
      <c r="H1974" s="3" t="s">
        <v>5014</v>
      </c>
      <c r="I1974" s="3">
        <v>11247</v>
      </c>
      <c r="J1974" s="3" t="s">
        <v>5015</v>
      </c>
    </row>
    <row r="1975" spans="1:10">
      <c r="A1975" s="3" t="s">
        <v>5016</v>
      </c>
      <c r="B1975" s="3">
        <v>70.133653243397305</v>
      </c>
      <c r="C1975" s="3">
        <v>-1.9701962036013301</v>
      </c>
      <c r="D1975" s="3">
        <v>0.42519808475843301</v>
      </c>
      <c r="E1975" s="3">
        <v>-4.4662364856200503</v>
      </c>
      <c r="F1975" s="4">
        <v>7.9607610016538692E-6</v>
      </c>
      <c r="G1975" s="3">
        <v>1.2066583797052301E-4</v>
      </c>
      <c r="H1975" s="3" t="s">
        <v>5017</v>
      </c>
      <c r="I1975" s="3">
        <v>1000</v>
      </c>
      <c r="J1975" s="3" t="s">
        <v>5018</v>
      </c>
    </row>
    <row r="1976" spans="1:10">
      <c r="A1976" s="3" t="s">
        <v>5019</v>
      </c>
      <c r="B1976" s="3">
        <v>1176.1403871667001</v>
      </c>
      <c r="C1976" s="3">
        <v>1.2850708465115299</v>
      </c>
      <c r="D1976" s="3">
        <v>0.24500320533787401</v>
      </c>
      <c r="E1976" s="3">
        <v>4.4646725015962003</v>
      </c>
      <c r="F1976" s="4">
        <v>8.0191317946957901E-6</v>
      </c>
      <c r="G1976" s="3">
        <v>1.2148923948632501E-4</v>
      </c>
      <c r="H1976" s="3" t="s">
        <v>5020</v>
      </c>
      <c r="I1976" s="3">
        <v>3485</v>
      </c>
      <c r="J1976" s="3" t="s">
        <v>5021</v>
      </c>
    </row>
    <row r="1977" spans="1:10">
      <c r="A1977" s="3" t="s">
        <v>9979</v>
      </c>
      <c r="B1977" s="3">
        <v>9052.9365833401098</v>
      </c>
      <c r="C1977" s="3">
        <v>-0.67629739563776503</v>
      </c>
      <c r="D1977" s="3">
        <v>0.14388690574793001</v>
      </c>
      <c r="E1977" s="3">
        <v>-4.4633345322321398</v>
      </c>
      <c r="F1977" s="4">
        <v>8.0693918173182994E-6</v>
      </c>
      <c r="G1977" s="3">
        <v>1.2218899456173401E-4</v>
      </c>
      <c r="H1977" s="3" t="s">
        <v>9980</v>
      </c>
      <c r="I1977" s="3">
        <v>9361</v>
      </c>
      <c r="J1977" s="3" t="s">
        <v>9981</v>
      </c>
    </row>
    <row r="1978" spans="1:10">
      <c r="A1978" s="3" t="s">
        <v>9982</v>
      </c>
      <c r="B1978" s="3">
        <v>3451.74694857542</v>
      </c>
      <c r="C1978" s="3">
        <v>-0.37300340561643103</v>
      </c>
      <c r="D1978" s="3">
        <v>8.1753767085491105E-2</v>
      </c>
      <c r="E1978" s="3">
        <v>-4.4623387741126397</v>
      </c>
      <c r="F1978" s="4">
        <v>8.1069921759189907E-6</v>
      </c>
      <c r="G1978" s="3">
        <v>1.2269644436897699E-4</v>
      </c>
      <c r="H1978" s="3" t="s">
        <v>9983</v>
      </c>
      <c r="I1978" s="3">
        <v>10010</v>
      </c>
      <c r="J1978" s="3" t="s">
        <v>9984</v>
      </c>
    </row>
    <row r="1979" spans="1:10">
      <c r="A1979" s="3" t="s">
        <v>5022</v>
      </c>
      <c r="B1979" s="3">
        <v>7.04669465820733</v>
      </c>
      <c r="C1979" s="3">
        <v>2.25730011783735</v>
      </c>
      <c r="D1979" s="3">
        <v>0.42629832671875201</v>
      </c>
      <c r="E1979" s="3">
        <v>4.4618945942106798</v>
      </c>
      <c r="F1979" s="4">
        <v>8.1238186098012594E-6</v>
      </c>
      <c r="G1979" s="3">
        <v>1.22889135139796E-4</v>
      </c>
      <c r="H1979" s="3" t="s">
        <v>5023</v>
      </c>
      <c r="I1979" s="3" t="s">
        <v>998</v>
      </c>
      <c r="J1979" s="3" t="s">
        <v>5024</v>
      </c>
    </row>
    <row r="1980" spans="1:10">
      <c r="A1980" s="3" t="s">
        <v>9985</v>
      </c>
      <c r="B1980" s="3">
        <v>3794.88681723635</v>
      </c>
      <c r="C1980" s="3">
        <v>-0.71765800423423998</v>
      </c>
      <c r="D1980" s="3">
        <v>0.152504267165331</v>
      </c>
      <c r="E1980" s="3">
        <v>-4.4616556451114304</v>
      </c>
      <c r="F1980" s="4">
        <v>8.1328842903662393E-6</v>
      </c>
      <c r="G1980" s="3">
        <v>1.22964293865225E-4</v>
      </c>
      <c r="H1980" s="3" t="s">
        <v>9986</v>
      </c>
      <c r="I1980" s="3">
        <v>54978</v>
      </c>
      <c r="J1980" s="3" t="s">
        <v>9987</v>
      </c>
    </row>
    <row r="1981" spans="1:10">
      <c r="A1981" s="3" t="s">
        <v>5025</v>
      </c>
      <c r="B1981" s="3">
        <v>125.116288500111</v>
      </c>
      <c r="C1981" s="3">
        <v>1.5097313128421701</v>
      </c>
      <c r="D1981" s="3">
        <v>0.30701795569103901</v>
      </c>
      <c r="E1981" s="3">
        <v>4.4611568774781398</v>
      </c>
      <c r="F1981" s="4">
        <v>8.1518386038610293E-6</v>
      </c>
      <c r="G1981" s="3">
        <v>1.23188811771942E-4</v>
      </c>
      <c r="H1981" s="3" t="s">
        <v>5026</v>
      </c>
      <c r="I1981" s="3">
        <v>9501</v>
      </c>
      <c r="J1981" s="3" t="s">
        <v>5027</v>
      </c>
    </row>
    <row r="1982" spans="1:10">
      <c r="A1982" s="3" t="s">
        <v>9988</v>
      </c>
      <c r="B1982" s="3">
        <v>1102.9054806045101</v>
      </c>
      <c r="C1982" s="3">
        <v>0.55364167376297402</v>
      </c>
      <c r="D1982" s="3">
        <v>0.123298980975313</v>
      </c>
      <c r="E1982" s="3">
        <v>4.4604434688115999</v>
      </c>
      <c r="F1982" s="4">
        <v>8.1790231772017392E-6</v>
      </c>
      <c r="G1982" s="3">
        <v>1.2348422238612E-4</v>
      </c>
      <c r="H1982" s="3" t="s">
        <v>9989</v>
      </c>
      <c r="I1982" s="3">
        <v>51715</v>
      </c>
      <c r="J1982" s="3" t="s">
        <v>9990</v>
      </c>
    </row>
    <row r="1983" spans="1:10">
      <c r="A1983" s="3" t="s">
        <v>9991</v>
      </c>
      <c r="B1983" s="3">
        <v>1174.87682364697</v>
      </c>
      <c r="C1983" s="3">
        <v>0.44140283828520599</v>
      </c>
      <c r="D1983" s="3">
        <v>9.7070901056957107E-2</v>
      </c>
      <c r="E1983" s="3">
        <v>4.4604279376685003</v>
      </c>
      <c r="F1983" s="4">
        <v>8.17961595707076E-6</v>
      </c>
      <c r="G1983" s="3">
        <v>1.2348422238612E-4</v>
      </c>
      <c r="H1983" s="3" t="s">
        <v>9992</v>
      </c>
      <c r="I1983" s="3">
        <v>150864</v>
      </c>
      <c r="J1983" s="3" t="s">
        <v>9993</v>
      </c>
    </row>
    <row r="1984" spans="1:10">
      <c r="A1984" s="3" t="s">
        <v>9994</v>
      </c>
      <c r="B1984" s="3">
        <v>472.120879866591</v>
      </c>
      <c r="C1984" s="3">
        <v>-0.73299011535664105</v>
      </c>
      <c r="D1984" s="3">
        <v>0.160642250361197</v>
      </c>
      <c r="E1984" s="3">
        <v>-4.4597029225745004</v>
      </c>
      <c r="F1984" s="4">
        <v>8.2073334850908294E-6</v>
      </c>
      <c r="G1984" s="3">
        <v>1.2384036830293899E-4</v>
      </c>
      <c r="H1984" s="3" t="s">
        <v>9995</v>
      </c>
      <c r="I1984" s="3" t="s">
        <v>998</v>
      </c>
      <c r="J1984" s="3" t="s">
        <v>9996</v>
      </c>
    </row>
    <row r="1985" spans="1:10">
      <c r="A1985" s="3" t="s">
        <v>5028</v>
      </c>
      <c r="B1985" s="3">
        <v>707.11125188610299</v>
      </c>
      <c r="C1985" s="3">
        <v>1.27795626653243</v>
      </c>
      <c r="D1985" s="3">
        <v>0.25782048192468499</v>
      </c>
      <c r="E1985" s="3">
        <v>4.459568527009</v>
      </c>
      <c r="F1985" s="4">
        <v>8.2124813187342199E-6</v>
      </c>
      <c r="G1985" s="3">
        <v>1.2385577353660901E-4</v>
      </c>
      <c r="H1985" s="3" t="s">
        <v>5029</v>
      </c>
      <c r="I1985" s="3">
        <v>9535</v>
      </c>
      <c r="J1985" s="3" t="s">
        <v>5030</v>
      </c>
    </row>
    <row r="1986" spans="1:10">
      <c r="A1986" s="3" t="s">
        <v>9997</v>
      </c>
      <c r="B1986" s="3">
        <v>1370.6901124009801</v>
      </c>
      <c r="C1986" s="3">
        <v>0.66114036388078901</v>
      </c>
      <c r="D1986" s="3">
        <v>0.150343859406217</v>
      </c>
      <c r="E1986" s="3">
        <v>4.4579957650224502</v>
      </c>
      <c r="F1986" s="4">
        <v>8.2729536145222592E-6</v>
      </c>
      <c r="G1986" s="3">
        <v>1.24682158286288E-4</v>
      </c>
      <c r="H1986" s="3" t="s">
        <v>9998</v>
      </c>
      <c r="I1986" s="3">
        <v>9064</v>
      </c>
      <c r="J1986" s="3" t="s">
        <v>9999</v>
      </c>
    </row>
    <row r="1987" spans="1:10">
      <c r="A1987" s="3" t="s">
        <v>10000</v>
      </c>
      <c r="B1987" s="3">
        <v>30131.5597598483</v>
      </c>
      <c r="C1987" s="3">
        <v>-0.40949861811683902</v>
      </c>
      <c r="D1987" s="3">
        <v>9.1167691419841795E-2</v>
      </c>
      <c r="E1987" s="3">
        <v>-4.4579275757912296</v>
      </c>
      <c r="F1987" s="4">
        <v>8.2755850761790802E-6</v>
      </c>
      <c r="G1987" s="3">
        <v>1.24682158286288E-4</v>
      </c>
      <c r="H1987" s="3" t="s">
        <v>10001</v>
      </c>
      <c r="I1987" s="3">
        <v>4666</v>
      </c>
      <c r="J1987" s="3" t="s">
        <v>10002</v>
      </c>
    </row>
    <row r="1988" spans="1:10">
      <c r="A1988" s="3" t="s">
        <v>10003</v>
      </c>
      <c r="B1988" s="3">
        <v>4929.25089511839</v>
      </c>
      <c r="C1988" s="3">
        <v>-0.22632417338076399</v>
      </c>
      <c r="D1988" s="3">
        <v>5.0552062879219699E-2</v>
      </c>
      <c r="E1988" s="3">
        <v>-4.4560957879972802</v>
      </c>
      <c r="F1988" s="4">
        <v>8.3465749825476101E-6</v>
      </c>
      <c r="G1988" s="3">
        <v>1.2568861433829301E-4</v>
      </c>
      <c r="H1988" s="3" t="s">
        <v>10004</v>
      </c>
      <c r="I1988" s="3">
        <v>10294</v>
      </c>
      <c r="J1988" s="3" t="s">
        <v>10005</v>
      </c>
    </row>
    <row r="1989" spans="1:10">
      <c r="A1989" s="3" t="s">
        <v>5031</v>
      </c>
      <c r="B1989" s="3">
        <v>19.228180636203799</v>
      </c>
      <c r="C1989" s="3">
        <v>1.35506126702358</v>
      </c>
      <c r="D1989" s="3">
        <v>0.26713679308916999</v>
      </c>
      <c r="E1989" s="3">
        <v>4.4549347744287804</v>
      </c>
      <c r="F1989" s="4">
        <v>8.3918703807820602E-6</v>
      </c>
      <c r="G1989" s="3">
        <v>1.2630732892077799E-4</v>
      </c>
      <c r="H1989" s="3" t="s">
        <v>5032</v>
      </c>
      <c r="I1989" s="3">
        <v>100130733</v>
      </c>
      <c r="J1989" s="3" t="s">
        <v>5033</v>
      </c>
    </row>
    <row r="1990" spans="1:10">
      <c r="A1990" s="3" t="s">
        <v>10006</v>
      </c>
      <c r="B1990" s="3">
        <v>555.74268647418296</v>
      </c>
      <c r="C1990" s="3">
        <v>-0.39471923626037603</v>
      </c>
      <c r="D1990" s="3">
        <v>8.7155874375841699E-2</v>
      </c>
      <c r="E1990" s="3">
        <v>-4.4547551570520598</v>
      </c>
      <c r="F1990" s="4">
        <v>8.3988988646801703E-6</v>
      </c>
      <c r="G1990" s="3">
        <v>1.2634975074024099E-4</v>
      </c>
      <c r="H1990" s="3" t="s">
        <v>10007</v>
      </c>
      <c r="I1990" s="3" t="s">
        <v>998</v>
      </c>
      <c r="J1990" s="3" t="s">
        <v>10008</v>
      </c>
    </row>
    <row r="1991" spans="1:10">
      <c r="A1991" s="3" t="s">
        <v>10009</v>
      </c>
      <c r="B1991" s="3">
        <v>7713.5550524794899</v>
      </c>
      <c r="C1991" s="3">
        <v>-0.74323262497847098</v>
      </c>
      <c r="D1991" s="3">
        <v>0.157174535102236</v>
      </c>
      <c r="E1991" s="3">
        <v>-4.4538461965486</v>
      </c>
      <c r="F1991" s="4">
        <v>8.4345531362016192E-6</v>
      </c>
      <c r="G1991" s="3">
        <v>1.2682254946076301E-4</v>
      </c>
      <c r="H1991" s="3" t="s">
        <v>10010</v>
      </c>
      <c r="I1991" s="3">
        <v>27248</v>
      </c>
      <c r="J1991" s="3" t="s">
        <v>10011</v>
      </c>
    </row>
    <row r="1992" spans="1:10">
      <c r="A1992" s="3" t="s">
        <v>10012</v>
      </c>
      <c r="B1992" s="3">
        <v>5831.64877152178</v>
      </c>
      <c r="C1992" s="3">
        <v>-0.67587151721767402</v>
      </c>
      <c r="D1992" s="3">
        <v>0.14817440799310999</v>
      </c>
      <c r="E1992" s="3">
        <v>-4.4523614211029701</v>
      </c>
      <c r="F1992" s="4">
        <v>8.49310528061197E-6</v>
      </c>
      <c r="G1992" s="3">
        <v>1.2757511295381701E-4</v>
      </c>
      <c r="H1992" s="3" t="s">
        <v>10013</v>
      </c>
      <c r="I1992" s="3">
        <v>54845</v>
      </c>
      <c r="J1992" s="3" t="s">
        <v>10014</v>
      </c>
    </row>
    <row r="1993" spans="1:10">
      <c r="A1993" s="3" t="s">
        <v>10015</v>
      </c>
      <c r="B1993" s="3">
        <v>956.80414913874597</v>
      </c>
      <c r="C1993" s="3">
        <v>0.46909633525517702</v>
      </c>
      <c r="D1993" s="3">
        <v>0.10512541361800901</v>
      </c>
      <c r="E1993" s="3">
        <v>4.4523992446367497</v>
      </c>
      <c r="F1993" s="4">
        <v>8.4916088987402297E-6</v>
      </c>
      <c r="G1993" s="3">
        <v>1.2757511295381701E-4</v>
      </c>
      <c r="H1993" s="3" t="s">
        <v>10016</v>
      </c>
      <c r="I1993" s="3">
        <v>10825</v>
      </c>
      <c r="J1993" s="3" t="s">
        <v>10017</v>
      </c>
    </row>
    <row r="1994" spans="1:10">
      <c r="A1994" s="3" t="s">
        <v>10018</v>
      </c>
      <c r="B1994" s="3">
        <v>8902.7443152527903</v>
      </c>
      <c r="C1994" s="3">
        <v>-0.77484830340437005</v>
      </c>
      <c r="D1994" s="3">
        <v>0.163460054320759</v>
      </c>
      <c r="E1994" s="3">
        <v>-4.4514934658247096</v>
      </c>
      <c r="F1994" s="4">
        <v>8.5275128206235005E-6</v>
      </c>
      <c r="G1994" s="3">
        <v>1.28027871321937E-4</v>
      </c>
      <c r="H1994" s="3" t="s">
        <v>10019</v>
      </c>
      <c r="I1994" s="3">
        <v>64374</v>
      </c>
      <c r="J1994" s="3" t="s">
        <v>10020</v>
      </c>
    </row>
    <row r="1995" spans="1:10">
      <c r="A1995" s="3" t="s">
        <v>5034</v>
      </c>
      <c r="B1995" s="3">
        <v>26.5487485582258</v>
      </c>
      <c r="C1995" s="3">
        <v>-1.6589598058344801</v>
      </c>
      <c r="D1995" s="3">
        <v>0.35714787003973603</v>
      </c>
      <c r="E1995" s="3">
        <v>-4.4511171620967298</v>
      </c>
      <c r="F1995" s="4">
        <v>8.5424716413764993E-6</v>
      </c>
      <c r="G1995" s="3">
        <v>1.2818832945049599E-4</v>
      </c>
      <c r="H1995" s="3" t="s">
        <v>5035</v>
      </c>
      <c r="I1995" s="3">
        <v>342574</v>
      </c>
      <c r="J1995" s="3" t="s">
        <v>5036</v>
      </c>
    </row>
    <row r="1996" spans="1:10">
      <c r="A1996" s="3" t="s">
        <v>5037</v>
      </c>
      <c r="B1996" s="3">
        <v>6.8962698678923102</v>
      </c>
      <c r="C1996" s="3">
        <v>2.0406038232550801</v>
      </c>
      <c r="D1996" s="3">
        <v>0.40146263591183401</v>
      </c>
      <c r="E1996" s="3">
        <v>4.4507448837580101</v>
      </c>
      <c r="F1996" s="4">
        <v>8.5572951204321506E-6</v>
      </c>
      <c r="G1996" s="3">
        <v>1.2834659727856601E-4</v>
      </c>
      <c r="H1996" s="3" t="s">
        <v>5038</v>
      </c>
      <c r="I1996" s="3" t="s">
        <v>998</v>
      </c>
      <c r="J1996" s="3" t="s">
        <v>5039</v>
      </c>
    </row>
    <row r="1997" spans="1:10">
      <c r="A1997" s="3" t="s">
        <v>10021</v>
      </c>
      <c r="B1997" s="3">
        <v>1719.7184534616699</v>
      </c>
      <c r="C1997" s="3">
        <v>0.58231158069895494</v>
      </c>
      <c r="D1997" s="3">
        <v>0.12747006457944099</v>
      </c>
      <c r="E1997" s="3">
        <v>4.45057304002676</v>
      </c>
      <c r="F1997" s="4">
        <v>8.5641459303159995E-6</v>
      </c>
      <c r="G1997" s="3">
        <v>1.2838518864168001E-4</v>
      </c>
      <c r="H1997" s="3" t="s">
        <v>10022</v>
      </c>
      <c r="I1997" s="3">
        <v>84962</v>
      </c>
      <c r="J1997" s="3" t="s">
        <v>10023</v>
      </c>
    </row>
    <row r="1998" spans="1:10">
      <c r="A1998" s="3" t="s">
        <v>5040</v>
      </c>
      <c r="B1998" s="3">
        <v>92374.874381783899</v>
      </c>
      <c r="C1998" s="3">
        <v>-1.1500486089203801</v>
      </c>
      <c r="D1998" s="3">
        <v>0.23191025223641801</v>
      </c>
      <c r="E1998" s="3">
        <v>-4.45021762662443</v>
      </c>
      <c r="F1998" s="4">
        <v>8.5783316576164194E-6</v>
      </c>
      <c r="G1998" s="3">
        <v>1.2853364438761099E-4</v>
      </c>
      <c r="H1998" s="3" t="s">
        <v>5041</v>
      </c>
      <c r="I1998" s="3">
        <v>3283</v>
      </c>
      <c r="J1998" s="3" t="s">
        <v>5042</v>
      </c>
    </row>
    <row r="1999" spans="1:10">
      <c r="A1999" s="3" t="s">
        <v>5043</v>
      </c>
      <c r="B1999" s="3">
        <v>24.095675827680498</v>
      </c>
      <c r="C1999" s="3">
        <v>-1.43989322854068</v>
      </c>
      <c r="D1999" s="3">
        <v>0.31041930691525899</v>
      </c>
      <c r="E1999" s="3">
        <v>-4.4499974101779296</v>
      </c>
      <c r="F1999" s="4">
        <v>8.5871324909329003E-6</v>
      </c>
      <c r="G1999" s="3">
        <v>1.2860130754385101E-4</v>
      </c>
      <c r="H1999" s="3" t="s">
        <v>5044</v>
      </c>
      <c r="I1999" s="3" t="s">
        <v>998</v>
      </c>
      <c r="J1999" s="3" t="s">
        <v>5045</v>
      </c>
    </row>
    <row r="2000" spans="1:10">
      <c r="A2000" s="3" t="s">
        <v>10024</v>
      </c>
      <c r="B2000" s="3">
        <v>797.94149168593594</v>
      </c>
      <c r="C2000" s="3">
        <v>0.41531755307357499</v>
      </c>
      <c r="D2000" s="3">
        <v>9.2143568099229106E-2</v>
      </c>
      <c r="E2000" s="3">
        <v>4.4493768854270401</v>
      </c>
      <c r="F2000" s="4">
        <v>8.61197787202643E-6</v>
      </c>
      <c r="G2000" s="3">
        <v>1.2890906727942999E-4</v>
      </c>
      <c r="H2000" s="3" t="s">
        <v>10025</v>
      </c>
      <c r="I2000" s="3">
        <v>57558</v>
      </c>
      <c r="J2000" s="3" t="s">
        <v>10026</v>
      </c>
    </row>
    <row r="2001" spans="1:10">
      <c r="A2001" s="3" t="s">
        <v>5046</v>
      </c>
      <c r="B2001" s="3">
        <v>40.692450462351701</v>
      </c>
      <c r="C2001" s="3">
        <v>1.48809287146936</v>
      </c>
      <c r="D2001" s="3">
        <v>0.30587704021407902</v>
      </c>
      <c r="E2001" s="3">
        <v>4.4487752941055803</v>
      </c>
      <c r="F2001" s="4">
        <v>8.6361307496739204E-6</v>
      </c>
      <c r="G2001" s="3">
        <v>1.29206159550954E-4</v>
      </c>
      <c r="H2001" s="3" t="s">
        <v>5047</v>
      </c>
      <c r="I2001" s="3">
        <v>64407</v>
      </c>
      <c r="J2001" s="3" t="s">
        <v>5048</v>
      </c>
    </row>
    <row r="2002" spans="1:10">
      <c r="A2002" s="3" t="s">
        <v>10027</v>
      </c>
      <c r="B2002" s="3">
        <v>2377.4678889358702</v>
      </c>
      <c r="C2002" s="3">
        <v>-0.49294356896642599</v>
      </c>
      <c r="D2002" s="3">
        <v>0.10796778923966099</v>
      </c>
      <c r="E2002" s="3">
        <v>-4.4481099789061798</v>
      </c>
      <c r="F2002" s="4">
        <v>8.6629174160424204E-6</v>
      </c>
      <c r="G2002" s="3">
        <v>1.2954234055319601E-4</v>
      </c>
      <c r="H2002" s="3" t="s">
        <v>10028</v>
      </c>
      <c r="I2002" s="3">
        <v>10279</v>
      </c>
      <c r="J2002" s="3" t="s">
        <v>10029</v>
      </c>
    </row>
    <row r="2003" spans="1:10">
      <c r="A2003" s="3" t="s">
        <v>10030</v>
      </c>
      <c r="B2003" s="3">
        <v>1556.24070585558</v>
      </c>
      <c r="C2003" s="3">
        <v>0.57504080345726205</v>
      </c>
      <c r="D2003" s="3">
        <v>0.125301637547031</v>
      </c>
      <c r="E2003" s="3">
        <v>4.4475512706984599</v>
      </c>
      <c r="F2003" s="4">
        <v>8.6854732305954597E-6</v>
      </c>
      <c r="G2003" s="3">
        <v>1.29814951492346E-4</v>
      </c>
      <c r="H2003" s="3" t="s">
        <v>10031</v>
      </c>
      <c r="I2003" s="3">
        <v>3614</v>
      </c>
      <c r="J2003" s="3" t="s">
        <v>10032</v>
      </c>
    </row>
    <row r="2004" spans="1:10">
      <c r="A2004" s="3" t="s">
        <v>10033</v>
      </c>
      <c r="B2004" s="3">
        <v>195.68747939362299</v>
      </c>
      <c r="C2004" s="3">
        <v>-0.55877917497512097</v>
      </c>
      <c r="D2004" s="3">
        <v>0.12367241256351701</v>
      </c>
      <c r="E2004" s="3">
        <v>-4.4473113864414904</v>
      </c>
      <c r="F2004" s="4">
        <v>8.69517489835374E-6</v>
      </c>
      <c r="G2004" s="3">
        <v>1.29895265828468E-4</v>
      </c>
      <c r="H2004" s="3" t="s">
        <v>10034</v>
      </c>
      <c r="I2004" s="3" t="s">
        <v>998</v>
      </c>
      <c r="J2004" s="3" t="s">
        <v>10035</v>
      </c>
    </row>
    <row r="2005" spans="1:10">
      <c r="A2005" s="3" t="s">
        <v>5049</v>
      </c>
      <c r="B2005" s="3">
        <v>1899.8595973178101</v>
      </c>
      <c r="C2005" s="3">
        <v>-1.9069153518445101</v>
      </c>
      <c r="D2005" s="3">
        <v>0.40033621283528398</v>
      </c>
      <c r="E2005" s="3">
        <v>-4.4466473936119097</v>
      </c>
      <c r="F2005" s="4">
        <v>8.72208287505185E-6</v>
      </c>
      <c r="G2005" s="3">
        <v>1.3017033577192701E-4</v>
      </c>
      <c r="H2005" s="3" t="s">
        <v>5050</v>
      </c>
      <c r="I2005" s="3">
        <v>9914</v>
      </c>
      <c r="J2005" s="3" t="s">
        <v>5051</v>
      </c>
    </row>
    <row r="2006" spans="1:10">
      <c r="A2006" s="3" t="s">
        <v>10036</v>
      </c>
      <c r="B2006" s="3">
        <v>11461.778575120899</v>
      </c>
      <c r="C2006" s="3">
        <v>-0.35213795500413098</v>
      </c>
      <c r="D2006" s="3">
        <v>7.7585876100893403E-2</v>
      </c>
      <c r="E2006" s="3">
        <v>-4.4465361220008699</v>
      </c>
      <c r="F2006" s="4">
        <v>8.7265998791522293E-6</v>
      </c>
      <c r="G2006" s="3">
        <v>1.3017033577192701E-4</v>
      </c>
      <c r="H2006" s="3" t="s">
        <v>10037</v>
      </c>
      <c r="I2006" s="3">
        <v>10961</v>
      </c>
      <c r="J2006" s="3" t="s">
        <v>10038</v>
      </c>
    </row>
    <row r="2007" spans="1:10">
      <c r="A2007" s="3" t="s">
        <v>5052</v>
      </c>
      <c r="B2007" s="3">
        <v>3338.2535406442198</v>
      </c>
      <c r="C2007" s="3">
        <v>1.4875409507149999</v>
      </c>
      <c r="D2007" s="3">
        <v>0.30990301787931501</v>
      </c>
      <c r="E2007" s="3">
        <v>4.4465835796163198</v>
      </c>
      <c r="F2007" s="4">
        <v>8.7246730924755394E-6</v>
      </c>
      <c r="G2007" s="3">
        <v>1.3017033577192701E-4</v>
      </c>
      <c r="H2007" s="3" t="s">
        <v>5053</v>
      </c>
      <c r="I2007" s="3">
        <v>1536</v>
      </c>
      <c r="J2007" s="3" t="s">
        <v>5054</v>
      </c>
    </row>
    <row r="2008" spans="1:10">
      <c r="A2008" s="3" t="s">
        <v>10039</v>
      </c>
      <c r="B2008" s="3">
        <v>1724.9951519039801</v>
      </c>
      <c r="C2008" s="3">
        <v>0.60626304222398197</v>
      </c>
      <c r="D2008" s="3">
        <v>0.13483265328205199</v>
      </c>
      <c r="E2008" s="3">
        <v>4.4444769772620596</v>
      </c>
      <c r="F2008" s="4">
        <v>8.8105941842373404E-6</v>
      </c>
      <c r="G2008" s="3">
        <v>1.3116247651653301E-4</v>
      </c>
      <c r="H2008" s="3" t="s">
        <v>10040</v>
      </c>
      <c r="I2008" s="3">
        <v>411</v>
      </c>
      <c r="J2008" s="3" t="s">
        <v>10041</v>
      </c>
    </row>
    <row r="2009" spans="1:10">
      <c r="A2009" s="3" t="s">
        <v>5055</v>
      </c>
      <c r="B2009" s="3">
        <v>4769.0374219120404</v>
      </c>
      <c r="C2009" s="3">
        <v>1.6363440271563601</v>
      </c>
      <c r="D2009" s="3">
        <v>0.32854298343815702</v>
      </c>
      <c r="E2009" s="3">
        <v>4.4445656961152098</v>
      </c>
      <c r="F2009" s="4">
        <v>8.8069593940375197E-6</v>
      </c>
      <c r="G2009" s="3">
        <v>1.3116247651653301E-4</v>
      </c>
      <c r="H2009" s="3" t="s">
        <v>5056</v>
      </c>
      <c r="I2009" s="3">
        <v>11326</v>
      </c>
      <c r="J2009" s="3" t="s">
        <v>5057</v>
      </c>
    </row>
    <row r="2010" spans="1:10">
      <c r="A2010" s="3" t="s">
        <v>10042</v>
      </c>
      <c r="B2010" s="3">
        <v>1279.93419872862</v>
      </c>
      <c r="C2010" s="3">
        <v>0.60204627749373296</v>
      </c>
      <c r="D2010" s="3">
        <v>0.13100334604928501</v>
      </c>
      <c r="E2010" s="3">
        <v>4.4444998918651599</v>
      </c>
      <c r="F2010" s="4">
        <v>8.8096552411379099E-6</v>
      </c>
      <c r="G2010" s="3">
        <v>1.3116247651653301E-4</v>
      </c>
      <c r="H2010" s="3" t="s">
        <v>10043</v>
      </c>
      <c r="I2010" s="3">
        <v>6645</v>
      </c>
      <c r="J2010" s="3" t="s">
        <v>10044</v>
      </c>
    </row>
    <row r="2011" spans="1:10">
      <c r="A2011" s="3" t="s">
        <v>5058</v>
      </c>
      <c r="B2011" s="3">
        <v>112.449834847465</v>
      </c>
      <c r="C2011" s="3">
        <v>-1.8460939165336201</v>
      </c>
      <c r="D2011" s="3">
        <v>0.36072565829113201</v>
      </c>
      <c r="E2011" s="3">
        <v>-4.4445221532844998</v>
      </c>
      <c r="F2011" s="4">
        <v>8.8087431543054592E-6</v>
      </c>
      <c r="G2011" s="3">
        <v>1.3116247651653301E-4</v>
      </c>
      <c r="H2011" s="3" t="s">
        <v>5059</v>
      </c>
      <c r="I2011" s="3" t="s">
        <v>998</v>
      </c>
      <c r="J2011" s="3" t="s">
        <v>1008</v>
      </c>
    </row>
    <row r="2012" spans="1:10">
      <c r="A2012" s="3" t="s">
        <v>5060</v>
      </c>
      <c r="B2012" s="3">
        <v>2777.8414999799902</v>
      </c>
      <c r="C2012" s="3">
        <v>1.0990326134248301</v>
      </c>
      <c r="D2012" s="3">
        <v>0.24202696483820399</v>
      </c>
      <c r="E2012" s="3">
        <v>4.4442499817229599</v>
      </c>
      <c r="F2012" s="4">
        <v>8.8199006645324397E-6</v>
      </c>
      <c r="G2012" s="3">
        <v>1.31235924017822E-4</v>
      </c>
      <c r="H2012" s="3" t="s">
        <v>5061</v>
      </c>
      <c r="I2012" s="3">
        <v>55819</v>
      </c>
      <c r="J2012" s="3" t="s">
        <v>5062</v>
      </c>
    </row>
    <row r="2013" spans="1:10">
      <c r="A2013" s="3" t="s">
        <v>5063</v>
      </c>
      <c r="B2013" s="3">
        <v>9.5843471742681707</v>
      </c>
      <c r="C2013" s="3">
        <v>2.2059389652723</v>
      </c>
      <c r="D2013" s="3">
        <v>0.443539618057402</v>
      </c>
      <c r="E2013" s="3">
        <v>4.4437547857279602</v>
      </c>
      <c r="F2013" s="4">
        <v>8.8402355754442599E-6</v>
      </c>
      <c r="G2013" s="3">
        <v>1.31473315208242E-4</v>
      </c>
      <c r="H2013" s="3" t="s">
        <v>5064</v>
      </c>
      <c r="I2013" s="3" t="s">
        <v>998</v>
      </c>
      <c r="J2013" s="3" t="s">
        <v>1008</v>
      </c>
    </row>
    <row r="2014" spans="1:10">
      <c r="A2014" s="3" t="s">
        <v>5065</v>
      </c>
      <c r="B2014" s="3">
        <v>55.092349586325099</v>
      </c>
      <c r="C2014" s="3">
        <v>-1.7406036610703299</v>
      </c>
      <c r="D2014" s="3">
        <v>0.36150340025060901</v>
      </c>
      <c r="E2014" s="3">
        <v>-4.4433279856319601</v>
      </c>
      <c r="F2014" s="4">
        <v>8.8577977916848095E-6</v>
      </c>
      <c r="G2014" s="3">
        <v>1.31669255732563E-4</v>
      </c>
      <c r="H2014" s="3" t="s">
        <v>5066</v>
      </c>
      <c r="I2014" s="3">
        <v>65266</v>
      </c>
      <c r="J2014" s="3" t="s">
        <v>5067</v>
      </c>
    </row>
    <row r="2015" spans="1:10">
      <c r="A2015" s="3" t="s">
        <v>5068</v>
      </c>
      <c r="B2015" s="3">
        <v>1059.25466731395</v>
      </c>
      <c r="C2015" s="3">
        <v>1.7148831224786101</v>
      </c>
      <c r="D2015" s="3">
        <v>0.33579692672510703</v>
      </c>
      <c r="E2015" s="3">
        <v>4.4423860595591398</v>
      </c>
      <c r="F2015" s="4">
        <v>8.8966747657881706E-6</v>
      </c>
      <c r="G2015" s="3">
        <v>1.3218168468853199E-4</v>
      </c>
      <c r="H2015" s="3" t="s">
        <v>5069</v>
      </c>
      <c r="I2015" s="3">
        <v>90865</v>
      </c>
      <c r="J2015" s="3" t="s">
        <v>5070</v>
      </c>
    </row>
    <row r="2016" spans="1:10">
      <c r="A2016" s="3" t="s">
        <v>10045</v>
      </c>
      <c r="B2016" s="3">
        <v>147.883729380533</v>
      </c>
      <c r="C2016" s="3">
        <v>0.94742894767518504</v>
      </c>
      <c r="D2016" s="3">
        <v>0.202511099110146</v>
      </c>
      <c r="E2016" s="3">
        <v>4.4421976626211297</v>
      </c>
      <c r="F2016" s="4">
        <v>8.9044701872860392E-6</v>
      </c>
      <c r="G2016" s="3">
        <v>1.3223204317705501E-4</v>
      </c>
      <c r="H2016" s="3" t="s">
        <v>10046</v>
      </c>
      <c r="I2016" s="3" t="s">
        <v>998</v>
      </c>
      <c r="J2016" s="3" t="s">
        <v>10047</v>
      </c>
    </row>
    <row r="2017" spans="1:10">
      <c r="A2017" s="3" t="s">
        <v>10048</v>
      </c>
      <c r="B2017" s="3">
        <v>2398.3087468786198</v>
      </c>
      <c r="C2017" s="3">
        <v>-0.46583485798633301</v>
      </c>
      <c r="D2017" s="3">
        <v>0.103196193652955</v>
      </c>
      <c r="E2017" s="3">
        <v>-4.4418329960660099</v>
      </c>
      <c r="F2017" s="4">
        <v>8.9195777781764503E-6</v>
      </c>
      <c r="G2017" s="3">
        <v>1.3239088441079701E-4</v>
      </c>
      <c r="H2017" s="3" t="s">
        <v>10049</v>
      </c>
      <c r="I2017" s="3" t="s">
        <v>998</v>
      </c>
      <c r="J2017" s="3" t="s">
        <v>10050</v>
      </c>
    </row>
    <row r="2018" spans="1:10">
      <c r="A2018" s="3" t="s">
        <v>10051</v>
      </c>
      <c r="B2018" s="3">
        <v>3736.12415104211</v>
      </c>
      <c r="C2018" s="3">
        <v>-0.56687365132380996</v>
      </c>
      <c r="D2018" s="3">
        <v>0.123608926718087</v>
      </c>
      <c r="E2018" s="3">
        <v>-4.4387835307588501</v>
      </c>
      <c r="F2018" s="4">
        <v>9.0468749115128699E-6</v>
      </c>
      <c r="G2018" s="3">
        <v>1.34213944559725E-4</v>
      </c>
      <c r="H2018" s="3" t="s">
        <v>10052</v>
      </c>
      <c r="I2018" s="3">
        <v>5583</v>
      </c>
      <c r="J2018" s="3" t="s">
        <v>10053</v>
      </c>
    </row>
    <row r="2019" spans="1:10">
      <c r="A2019" s="3" t="s">
        <v>10054</v>
      </c>
      <c r="B2019" s="3">
        <v>1560.9042934689301</v>
      </c>
      <c r="C2019" s="3">
        <v>0.38775408192196997</v>
      </c>
      <c r="D2019" s="3">
        <v>8.7112437234270299E-2</v>
      </c>
      <c r="E2019" s="3">
        <v>4.4382286348090796</v>
      </c>
      <c r="F2019" s="4">
        <v>9.0702244369749503E-6</v>
      </c>
      <c r="G2019" s="3">
        <v>1.34493861562496E-4</v>
      </c>
      <c r="H2019" s="3" t="s">
        <v>10055</v>
      </c>
      <c r="I2019" s="3">
        <v>11016</v>
      </c>
      <c r="J2019" s="3" t="s">
        <v>10056</v>
      </c>
    </row>
    <row r="2020" spans="1:10">
      <c r="A2020" s="3" t="s">
        <v>5071</v>
      </c>
      <c r="B2020" s="3">
        <v>973.36455848951698</v>
      </c>
      <c r="C2020" s="3">
        <v>1.14919231683229</v>
      </c>
      <c r="D2020" s="3">
        <v>0.23774428412041701</v>
      </c>
      <c r="E2020" s="3">
        <v>4.4369117775501401</v>
      </c>
      <c r="F2020" s="4">
        <v>9.1258673055613707E-6</v>
      </c>
      <c r="G2020" s="3">
        <v>1.3525211337012699E-4</v>
      </c>
      <c r="H2020" s="3" t="s">
        <v>5072</v>
      </c>
      <c r="I2020" s="3">
        <v>5724</v>
      </c>
      <c r="J2020" s="3" t="s">
        <v>5073</v>
      </c>
    </row>
    <row r="2021" spans="1:10">
      <c r="A2021" s="3" t="s">
        <v>10057</v>
      </c>
      <c r="B2021" s="3">
        <v>7879.5328701183198</v>
      </c>
      <c r="C2021" s="3">
        <v>-0.76323329790356298</v>
      </c>
      <c r="D2021" s="3">
        <v>0.16048445768095401</v>
      </c>
      <c r="E2021" s="3">
        <v>-4.4367967683798604</v>
      </c>
      <c r="F2021" s="4">
        <v>9.1307423922356303E-6</v>
      </c>
      <c r="G2021" s="3">
        <v>1.35257571903147E-4</v>
      </c>
      <c r="H2021" s="3" t="s">
        <v>10058</v>
      </c>
      <c r="I2021" s="3">
        <v>84447</v>
      </c>
      <c r="J2021" s="3" t="s">
        <v>10059</v>
      </c>
    </row>
    <row r="2022" spans="1:10">
      <c r="A2022" s="3" t="s">
        <v>5074</v>
      </c>
      <c r="B2022" s="3">
        <v>1484.8206028545501</v>
      </c>
      <c r="C2022" s="3">
        <v>1.1151332043837101</v>
      </c>
      <c r="D2022" s="3">
        <v>0.22756540666719599</v>
      </c>
      <c r="E2022" s="3">
        <v>4.4359094488215396</v>
      </c>
      <c r="F2022" s="4">
        <v>9.16843844068147E-6</v>
      </c>
      <c r="G2022" s="3">
        <v>1.35682038699079E-4</v>
      </c>
      <c r="H2022" s="3" t="s">
        <v>5075</v>
      </c>
      <c r="I2022" s="3">
        <v>716</v>
      </c>
      <c r="J2022" s="3" t="s">
        <v>5076</v>
      </c>
    </row>
    <row r="2023" spans="1:10">
      <c r="A2023" s="3" t="s">
        <v>5077</v>
      </c>
      <c r="B2023" s="3">
        <v>4.7669146904395099</v>
      </c>
      <c r="C2023" s="3">
        <v>1.9346089398936099</v>
      </c>
      <c r="D2023" s="3">
        <v>0.443413160531404</v>
      </c>
      <c r="E2023" s="3">
        <v>4.4359532182611803</v>
      </c>
      <c r="F2023" s="4">
        <v>9.1665754997616594E-6</v>
      </c>
      <c r="G2023" s="3">
        <v>1.35682038699079E-4</v>
      </c>
      <c r="H2023" s="3" t="s">
        <v>5078</v>
      </c>
      <c r="I2023" s="3">
        <v>441911</v>
      </c>
      <c r="J2023" s="3" t="s">
        <v>5079</v>
      </c>
    </row>
    <row r="2024" spans="1:10">
      <c r="A2024" s="3" t="s">
        <v>10060</v>
      </c>
      <c r="B2024" s="3">
        <v>11419.622111705101</v>
      </c>
      <c r="C2024" s="3">
        <v>-0.48399587662225602</v>
      </c>
      <c r="D2024" s="3">
        <v>0.10691431365528201</v>
      </c>
      <c r="E2024" s="3">
        <v>-4.4343518525596899</v>
      </c>
      <c r="F2024" s="4">
        <v>9.2349697679475993E-6</v>
      </c>
      <c r="G2024" s="3">
        <v>1.3659926696680299E-4</v>
      </c>
      <c r="H2024" s="3" t="s">
        <v>10061</v>
      </c>
      <c r="I2024" s="3" t="s">
        <v>998</v>
      </c>
      <c r="J2024" s="3" t="s">
        <v>10062</v>
      </c>
    </row>
    <row r="2025" spans="1:10">
      <c r="A2025" s="3" t="s">
        <v>5080</v>
      </c>
      <c r="B2025" s="3">
        <v>91.792302943238099</v>
      </c>
      <c r="C2025" s="3">
        <v>1.05269152245942</v>
      </c>
      <c r="D2025" s="3">
        <v>0.226055657953766</v>
      </c>
      <c r="E2025" s="3">
        <v>4.4331133112132504</v>
      </c>
      <c r="F2025" s="4">
        <v>9.2882019131873992E-6</v>
      </c>
      <c r="G2025" s="3">
        <v>1.37318973309645E-4</v>
      </c>
      <c r="H2025" s="3" t="s">
        <v>5081</v>
      </c>
      <c r="I2025" s="3" t="s">
        <v>998</v>
      </c>
      <c r="J2025" s="3" t="s">
        <v>1008</v>
      </c>
    </row>
    <row r="2026" spans="1:10">
      <c r="A2026" s="3" t="s">
        <v>10063</v>
      </c>
      <c r="B2026" s="3">
        <v>9098.7969140909408</v>
      </c>
      <c r="C2026" s="3">
        <v>0.87900687183308002</v>
      </c>
      <c r="D2026" s="3">
        <v>0.18523382750094899</v>
      </c>
      <c r="E2026" s="3">
        <v>4.4329150149563201</v>
      </c>
      <c r="F2026" s="4">
        <v>9.2967518067275094E-6</v>
      </c>
      <c r="G2026" s="3">
        <v>1.3737770321196801E-4</v>
      </c>
      <c r="H2026" s="3" t="s">
        <v>10064</v>
      </c>
      <c r="I2026" s="3">
        <v>8829</v>
      </c>
      <c r="J2026" s="3" t="s">
        <v>10065</v>
      </c>
    </row>
    <row r="2027" spans="1:10">
      <c r="A2027" s="3" t="s">
        <v>10066</v>
      </c>
      <c r="B2027" s="3">
        <v>1750.58202678106</v>
      </c>
      <c r="C2027" s="3">
        <v>-0.438025487389196</v>
      </c>
      <c r="D2027" s="3">
        <v>9.7041652656290694E-2</v>
      </c>
      <c r="E2027" s="3">
        <v>-4.4325737607804596</v>
      </c>
      <c r="F2027" s="4">
        <v>9.3114831909061498E-6</v>
      </c>
      <c r="G2027" s="3">
        <v>1.37495552961394E-4</v>
      </c>
      <c r="H2027" s="3" t="s">
        <v>10067</v>
      </c>
      <c r="I2027" s="3">
        <v>27238</v>
      </c>
      <c r="J2027" s="3" t="s">
        <v>10068</v>
      </c>
    </row>
    <row r="2028" spans="1:10">
      <c r="A2028" s="3" t="s">
        <v>10069</v>
      </c>
      <c r="B2028" s="3">
        <v>712.66363477048401</v>
      </c>
      <c r="C2028" s="3">
        <v>-0.85750678621652099</v>
      </c>
      <c r="D2028" s="3">
        <v>0.17890860029479799</v>
      </c>
      <c r="E2028" s="3">
        <v>-4.4321740037773196</v>
      </c>
      <c r="F2028" s="4">
        <v>9.3287684109686194E-6</v>
      </c>
      <c r="G2028" s="3">
        <v>1.37495552961394E-4</v>
      </c>
      <c r="H2028" s="3" t="s">
        <v>10070</v>
      </c>
      <c r="I2028" s="3">
        <v>55151</v>
      </c>
      <c r="J2028" s="3" t="s">
        <v>10071</v>
      </c>
    </row>
    <row r="2029" spans="1:10">
      <c r="A2029" s="3" t="s">
        <v>10072</v>
      </c>
      <c r="B2029" s="3">
        <v>241.75523499212801</v>
      </c>
      <c r="C2029" s="3">
        <v>0.91025642585259103</v>
      </c>
      <c r="D2029" s="3">
        <v>0.19462040278173601</v>
      </c>
      <c r="E2029" s="3">
        <v>4.4321825437667197</v>
      </c>
      <c r="F2029" s="4">
        <v>9.3283988274129197E-6</v>
      </c>
      <c r="G2029" s="3">
        <v>1.37495552961394E-4</v>
      </c>
      <c r="H2029" s="3" t="s">
        <v>10073</v>
      </c>
      <c r="I2029" s="3">
        <v>965</v>
      </c>
      <c r="J2029" s="3" t="s">
        <v>10074</v>
      </c>
    </row>
    <row r="2030" spans="1:10">
      <c r="A2030" s="3" t="s">
        <v>5082</v>
      </c>
      <c r="B2030" s="3">
        <v>679.85431032804399</v>
      </c>
      <c r="C2030" s="3">
        <v>1.4165117499411799</v>
      </c>
      <c r="D2030" s="3">
        <v>0.28468634612480198</v>
      </c>
      <c r="E2030" s="3">
        <v>4.4320943751007302</v>
      </c>
      <c r="F2030" s="4">
        <v>9.3322151600146199E-6</v>
      </c>
      <c r="G2030" s="3">
        <v>1.37495552961394E-4</v>
      </c>
      <c r="H2030" s="3" t="s">
        <v>5083</v>
      </c>
      <c r="I2030" s="3">
        <v>375387</v>
      </c>
      <c r="J2030" s="3" t="s">
        <v>5084</v>
      </c>
    </row>
    <row r="2031" spans="1:10">
      <c r="A2031" s="3" t="s">
        <v>5085</v>
      </c>
      <c r="B2031" s="3">
        <v>34.477850677174501</v>
      </c>
      <c r="C2031" s="3">
        <v>-1.3632362758797401</v>
      </c>
      <c r="D2031" s="3">
        <v>0.35227361255196699</v>
      </c>
      <c r="E2031" s="3">
        <v>-4.4324550032532803</v>
      </c>
      <c r="F2031" s="4">
        <v>9.3166149879133693E-6</v>
      </c>
      <c r="G2031" s="3">
        <v>1.37495552961394E-4</v>
      </c>
      <c r="H2031" s="3" t="s">
        <v>5086</v>
      </c>
      <c r="I2031" s="3" t="s">
        <v>998</v>
      </c>
      <c r="J2031" s="3" t="s">
        <v>1008</v>
      </c>
    </row>
    <row r="2032" spans="1:10">
      <c r="A2032" s="3" t="s">
        <v>5087</v>
      </c>
      <c r="B2032" s="3">
        <v>93.226939126145297</v>
      </c>
      <c r="C2032" s="3">
        <v>-1.22651665186299</v>
      </c>
      <c r="D2032" s="3">
        <v>0.24736244966381701</v>
      </c>
      <c r="E2032" s="3">
        <v>-4.4321315973089899</v>
      </c>
      <c r="F2032" s="4">
        <v>9.3306038351376095E-6</v>
      </c>
      <c r="G2032" s="3">
        <v>1.37495552961394E-4</v>
      </c>
      <c r="H2032" s="3" t="s">
        <v>5088</v>
      </c>
      <c r="I2032" s="3">
        <v>100130933</v>
      </c>
      <c r="J2032" s="3" t="s">
        <v>5089</v>
      </c>
    </row>
    <row r="2033" spans="1:10">
      <c r="A2033" s="3" t="s">
        <v>5090</v>
      </c>
      <c r="B2033" s="3">
        <v>16.2962143719271</v>
      </c>
      <c r="C2033" s="3">
        <v>1.7264140823595999</v>
      </c>
      <c r="D2033" s="3">
        <v>0.35348600354054399</v>
      </c>
      <c r="E2033" s="3">
        <v>4.4312871310484896</v>
      </c>
      <c r="F2033" s="4">
        <v>9.3672256947514403E-6</v>
      </c>
      <c r="G2033" s="3">
        <v>1.37943659249696E-4</v>
      </c>
      <c r="H2033" s="3" t="s">
        <v>5091</v>
      </c>
      <c r="I2033" s="3">
        <v>340533</v>
      </c>
      <c r="J2033" s="3" t="s">
        <v>5092</v>
      </c>
    </row>
    <row r="2034" spans="1:10">
      <c r="A2034" s="3" t="s">
        <v>5093</v>
      </c>
      <c r="B2034" s="3">
        <v>91.788513303003299</v>
      </c>
      <c r="C2034" s="3">
        <v>1.32290918453171</v>
      </c>
      <c r="D2034" s="3">
        <v>0.290876876579371</v>
      </c>
      <c r="E2034" s="3">
        <v>4.4286698536442302</v>
      </c>
      <c r="F2034" s="4">
        <v>9.4816031990305595E-6</v>
      </c>
      <c r="G2034" s="3">
        <v>1.3952080862899701E-4</v>
      </c>
      <c r="H2034" s="3" t="s">
        <v>5094</v>
      </c>
      <c r="I2034" s="3">
        <v>6512</v>
      </c>
      <c r="J2034" s="3" t="s">
        <v>5095</v>
      </c>
    </row>
    <row r="2035" spans="1:10">
      <c r="A2035" s="3" t="s">
        <v>5096</v>
      </c>
      <c r="B2035" s="3">
        <v>14.438346493512601</v>
      </c>
      <c r="C2035" s="3">
        <v>-1.77154320261444</v>
      </c>
      <c r="D2035" s="3">
        <v>0.33541371308779</v>
      </c>
      <c r="E2035" s="3">
        <v>-4.4286239397536598</v>
      </c>
      <c r="F2035" s="4">
        <v>9.4836215381565208E-6</v>
      </c>
      <c r="G2035" s="3">
        <v>1.3952080862899701E-4</v>
      </c>
      <c r="H2035" s="3" t="s">
        <v>5097</v>
      </c>
      <c r="I2035" s="3" t="s">
        <v>998</v>
      </c>
      <c r="J2035" s="3" t="s">
        <v>5098</v>
      </c>
    </row>
    <row r="2036" spans="1:10">
      <c r="A2036" s="3" t="s">
        <v>5099</v>
      </c>
      <c r="B2036" s="3">
        <v>10.079850613847899</v>
      </c>
      <c r="C2036" s="3">
        <v>-1.65064643488394</v>
      </c>
      <c r="D2036" s="3">
        <v>0.35569632782722799</v>
      </c>
      <c r="E2036" s="3">
        <v>-4.4266822022509302</v>
      </c>
      <c r="F2036" s="4">
        <v>9.5693555366045595E-6</v>
      </c>
      <c r="G2036" s="3">
        <v>1.40713130016941E-4</v>
      </c>
      <c r="H2036" s="3" t="s">
        <v>5100</v>
      </c>
      <c r="I2036" s="3">
        <v>643677</v>
      </c>
      <c r="J2036" s="3" t="s">
        <v>5101</v>
      </c>
    </row>
    <row r="2037" spans="1:10">
      <c r="A2037" s="3" t="s">
        <v>5102</v>
      </c>
      <c r="B2037" s="3">
        <v>359.57116650796502</v>
      </c>
      <c r="C2037" s="3">
        <v>1.6970900944260501</v>
      </c>
      <c r="D2037" s="3">
        <v>0.34588587463956999</v>
      </c>
      <c r="E2037" s="3">
        <v>4.4263097713260402</v>
      </c>
      <c r="F2037" s="4">
        <v>9.5858839720401899E-6</v>
      </c>
      <c r="G2037" s="3">
        <v>1.4081818392994101E-4</v>
      </c>
      <c r="H2037" s="3" t="s">
        <v>5103</v>
      </c>
      <c r="I2037" s="3">
        <v>22797</v>
      </c>
      <c r="J2037" s="3" t="s">
        <v>5104</v>
      </c>
    </row>
    <row r="2038" spans="1:10">
      <c r="A2038" s="3" t="s">
        <v>10075</v>
      </c>
      <c r="B2038" s="3">
        <v>1240.7585458932799</v>
      </c>
      <c r="C2038" s="3">
        <v>0.61838249646979704</v>
      </c>
      <c r="D2038" s="3">
        <v>0.13949534548693199</v>
      </c>
      <c r="E2038" s="3">
        <v>4.4263674360182899</v>
      </c>
      <c r="F2038" s="4">
        <v>9.5833230374183494E-6</v>
      </c>
      <c r="G2038" s="3">
        <v>1.4081818392994101E-4</v>
      </c>
      <c r="H2038" s="3" t="s">
        <v>10076</v>
      </c>
      <c r="I2038" s="3">
        <v>1911</v>
      </c>
      <c r="J2038" s="3" t="s">
        <v>10077</v>
      </c>
    </row>
    <row r="2039" spans="1:10">
      <c r="A2039" s="3" t="s">
        <v>10078</v>
      </c>
      <c r="B2039" s="3">
        <v>1631.4511183981499</v>
      </c>
      <c r="C2039" s="3">
        <v>-0.755990456706919</v>
      </c>
      <c r="D2039" s="3">
        <v>0.16589848120306799</v>
      </c>
      <c r="E2039" s="3">
        <v>-4.4228039847724201</v>
      </c>
      <c r="F2039" s="4">
        <v>9.7428127155488399E-6</v>
      </c>
      <c r="G2039" s="3">
        <v>1.4305347124219799E-4</v>
      </c>
      <c r="H2039" s="3" t="s">
        <v>10079</v>
      </c>
      <c r="I2039" s="3">
        <v>64782</v>
      </c>
      <c r="J2039" s="3" t="s">
        <v>10080</v>
      </c>
    </row>
    <row r="2040" spans="1:10">
      <c r="A2040" s="3" t="s">
        <v>5105</v>
      </c>
      <c r="B2040" s="3">
        <v>424.09645925525598</v>
      </c>
      <c r="C2040" s="3">
        <v>1.61014873862695</v>
      </c>
      <c r="D2040" s="3">
        <v>0.33499540780007903</v>
      </c>
      <c r="E2040" s="3">
        <v>4.4224501889857697</v>
      </c>
      <c r="F2040" s="4">
        <v>9.7587852191847992E-6</v>
      </c>
      <c r="G2040" s="3">
        <v>1.4321792762746899E-4</v>
      </c>
      <c r="H2040" s="3" t="s">
        <v>5106</v>
      </c>
      <c r="I2040" s="3">
        <v>150372</v>
      </c>
      <c r="J2040" s="3" t="s">
        <v>5107</v>
      </c>
    </row>
    <row r="2041" spans="1:10">
      <c r="A2041" s="3" t="s">
        <v>10081</v>
      </c>
      <c r="B2041" s="3">
        <v>4196.6138849292902</v>
      </c>
      <c r="C2041" s="3">
        <v>0.26712103596666498</v>
      </c>
      <c r="D2041" s="3">
        <v>5.99836166849377E-2</v>
      </c>
      <c r="E2041" s="3">
        <v>4.4220995500176201</v>
      </c>
      <c r="F2041" s="4">
        <v>9.7746398817310704E-6</v>
      </c>
      <c r="G2041" s="3">
        <v>1.4338049468744501E-4</v>
      </c>
      <c r="H2041" s="3" t="s">
        <v>10082</v>
      </c>
      <c r="I2041" s="3">
        <v>1912</v>
      </c>
      <c r="J2041" s="3" t="s">
        <v>10083</v>
      </c>
    </row>
    <row r="2042" spans="1:10">
      <c r="A2042" s="3" t="s">
        <v>5108</v>
      </c>
      <c r="B2042" s="3">
        <v>23.310603945562899</v>
      </c>
      <c r="C2042" s="3">
        <v>-1.41850919591389</v>
      </c>
      <c r="D2042" s="3">
        <v>0.305529478785667</v>
      </c>
      <c r="E2042" s="3">
        <v>-4.4219467996262098</v>
      </c>
      <c r="F2042" s="4">
        <v>9.7815544091790507E-6</v>
      </c>
      <c r="G2042" s="3">
        <v>1.4341182751748E-4</v>
      </c>
      <c r="H2042" s="3" t="s">
        <v>5109</v>
      </c>
      <c r="I2042" s="3" t="s">
        <v>998</v>
      </c>
      <c r="J2042" s="3" t="s">
        <v>5110</v>
      </c>
    </row>
    <row r="2043" spans="1:10">
      <c r="A2043" s="3" t="s">
        <v>10084</v>
      </c>
      <c r="B2043" s="3">
        <v>1422.6813223317099</v>
      </c>
      <c r="C2043" s="3">
        <v>0.82058256932015095</v>
      </c>
      <c r="D2043" s="3">
        <v>0.175143288869134</v>
      </c>
      <c r="E2043" s="3">
        <v>4.4210594816354796</v>
      </c>
      <c r="F2043" s="4">
        <v>9.8218129808922906E-6</v>
      </c>
      <c r="G2043" s="3">
        <v>1.43931763272724E-4</v>
      </c>
      <c r="H2043" s="3" t="s">
        <v>10085</v>
      </c>
      <c r="I2043" s="3">
        <v>3696</v>
      </c>
      <c r="J2043" s="3" t="s">
        <v>10086</v>
      </c>
    </row>
    <row r="2044" spans="1:10">
      <c r="A2044" s="3" t="s">
        <v>10087</v>
      </c>
      <c r="B2044" s="3">
        <v>214.233535141902</v>
      </c>
      <c r="C2044" s="3">
        <v>-0.89909350366565</v>
      </c>
      <c r="D2044" s="3">
        <v>0.20119028222283</v>
      </c>
      <c r="E2044" s="3">
        <v>-4.4196406399722896</v>
      </c>
      <c r="F2044" s="4">
        <v>9.8865164125065307E-6</v>
      </c>
      <c r="G2044" s="3">
        <v>1.44809238932233E-4</v>
      </c>
      <c r="H2044" s="3" t="s">
        <v>10088</v>
      </c>
      <c r="I2044" s="3">
        <v>8110</v>
      </c>
      <c r="J2044" s="3" t="s">
        <v>10089</v>
      </c>
    </row>
    <row r="2045" spans="1:10">
      <c r="A2045" s="3" t="s">
        <v>10090</v>
      </c>
      <c r="B2045" s="3">
        <v>6226.3412108216698</v>
      </c>
      <c r="C2045" s="3">
        <v>0.59800950743411596</v>
      </c>
      <c r="D2045" s="3">
        <v>0.13343099328545699</v>
      </c>
      <c r="E2045" s="3">
        <v>4.4186113043266397</v>
      </c>
      <c r="F2045" s="4">
        <v>9.9337118127019798E-6</v>
      </c>
      <c r="G2045" s="3">
        <v>1.45429540937957E-4</v>
      </c>
      <c r="H2045" s="3" t="s">
        <v>10091</v>
      </c>
      <c r="I2045" s="3">
        <v>4008</v>
      </c>
      <c r="J2045" s="3" t="s">
        <v>10092</v>
      </c>
    </row>
    <row r="2046" spans="1:10">
      <c r="A2046" s="3" t="s">
        <v>5111</v>
      </c>
      <c r="B2046" s="3">
        <v>135.74228251928901</v>
      </c>
      <c r="C2046" s="3">
        <v>-1.09199442715406</v>
      </c>
      <c r="D2046" s="3">
        <v>0.22885270586612599</v>
      </c>
      <c r="E2046" s="3">
        <v>-4.4176867605435097</v>
      </c>
      <c r="F2046" s="4">
        <v>9.9762858475976001E-6</v>
      </c>
      <c r="G2046" s="3">
        <v>1.4598161426528501E-4</v>
      </c>
      <c r="H2046" s="3" t="s">
        <v>5112</v>
      </c>
      <c r="I2046" s="3" t="s">
        <v>998</v>
      </c>
      <c r="J2046" s="3" t="s">
        <v>5113</v>
      </c>
    </row>
    <row r="2047" spans="1:10">
      <c r="A2047" s="3" t="s">
        <v>5114</v>
      </c>
      <c r="B2047" s="3">
        <v>637.50436067486805</v>
      </c>
      <c r="C2047" s="3">
        <v>1.13553229834445</v>
      </c>
      <c r="D2047" s="3">
        <v>0.240100721802115</v>
      </c>
      <c r="E2047" s="3">
        <v>4.4175579086889902</v>
      </c>
      <c r="F2047" s="4">
        <v>9.9822331261177605E-6</v>
      </c>
      <c r="G2047" s="3">
        <v>1.45997456423512E-4</v>
      </c>
      <c r="H2047" s="3" t="s">
        <v>5115</v>
      </c>
      <c r="I2047" s="3">
        <v>27286</v>
      </c>
      <c r="J2047" s="3" t="s">
        <v>5116</v>
      </c>
    </row>
    <row r="2048" spans="1:10">
      <c r="A2048" s="3" t="s">
        <v>10093</v>
      </c>
      <c r="B2048" s="3">
        <v>471.77921607821798</v>
      </c>
      <c r="C2048" s="3">
        <v>-0.43446734209648702</v>
      </c>
      <c r="D2048" s="3">
        <v>9.6672148151414103E-2</v>
      </c>
      <c r="E2048" s="3">
        <v>-4.4174138552311701</v>
      </c>
      <c r="F2048" s="4">
        <v>9.9888860580478593E-6</v>
      </c>
      <c r="G2048" s="3">
        <v>1.4602359881837901E-4</v>
      </c>
      <c r="H2048" s="3" t="s">
        <v>10094</v>
      </c>
      <c r="I2048" s="3" t="s">
        <v>998</v>
      </c>
      <c r="J2048" s="3" t="s">
        <v>10095</v>
      </c>
    </row>
    <row r="2049" spans="1:10">
      <c r="A2049" s="3" t="s">
        <v>5117</v>
      </c>
      <c r="B2049" s="3">
        <v>82.669483228749499</v>
      </c>
      <c r="C2049" s="3">
        <v>-1.1378451185092899</v>
      </c>
      <c r="D2049" s="3">
        <v>0.241500829206589</v>
      </c>
      <c r="E2049" s="3">
        <v>-4.4169601333338404</v>
      </c>
      <c r="F2049" s="4">
        <v>1.00098683336688E-5</v>
      </c>
      <c r="G2049" s="3">
        <v>1.46259088816976E-4</v>
      </c>
      <c r="H2049" s="3" t="s">
        <v>5118</v>
      </c>
      <c r="I2049" s="3">
        <v>9200</v>
      </c>
      <c r="J2049" s="3" t="s">
        <v>5119</v>
      </c>
    </row>
    <row r="2050" spans="1:10">
      <c r="A2050" s="3" t="s">
        <v>5120</v>
      </c>
      <c r="B2050" s="3">
        <v>33.566030018610597</v>
      </c>
      <c r="C2050" s="3">
        <v>1.6138305183886399</v>
      </c>
      <c r="D2050" s="3">
        <v>0.34650090082500201</v>
      </c>
      <c r="E2050" s="3">
        <v>4.4162029318115898</v>
      </c>
      <c r="F2050" s="4">
        <v>1.00449787406324E-5</v>
      </c>
      <c r="G2050" s="3">
        <v>1.46700682220857E-4</v>
      </c>
      <c r="H2050" s="3" t="s">
        <v>5121</v>
      </c>
      <c r="I2050" s="3">
        <v>391123</v>
      </c>
      <c r="J2050" s="3" t="s">
        <v>5122</v>
      </c>
    </row>
    <row r="2051" spans="1:10">
      <c r="A2051" s="3" t="s">
        <v>10096</v>
      </c>
      <c r="B2051" s="3">
        <v>18267.903362601501</v>
      </c>
      <c r="C2051" s="3">
        <v>-0.43978687118667797</v>
      </c>
      <c r="D2051" s="3">
        <v>9.71306479123107E-2</v>
      </c>
      <c r="E2051" s="3">
        <v>-4.4136001567114</v>
      </c>
      <c r="F2051" s="4">
        <v>1.01665651045152E-5</v>
      </c>
      <c r="G2051" s="3">
        <v>1.4840415949256299E-4</v>
      </c>
      <c r="H2051" s="3" t="s">
        <v>10097</v>
      </c>
      <c r="I2051" s="3">
        <v>5861</v>
      </c>
      <c r="J2051" s="3" t="s">
        <v>10098</v>
      </c>
    </row>
    <row r="2052" spans="1:10">
      <c r="A2052" s="3" t="s">
        <v>10099</v>
      </c>
      <c r="B2052" s="3">
        <v>1068.3575311049501</v>
      </c>
      <c r="C2052" s="3">
        <v>0.79730950279267199</v>
      </c>
      <c r="D2052" s="3">
        <v>0.17992808680932801</v>
      </c>
      <c r="E2052" s="3">
        <v>4.4125989043074396</v>
      </c>
      <c r="F2052" s="4">
        <v>1.0213711042964999E-5</v>
      </c>
      <c r="G2052" s="3">
        <v>1.49019881293858E-4</v>
      </c>
      <c r="H2052" s="3" t="s">
        <v>10100</v>
      </c>
      <c r="I2052" s="3">
        <v>140738</v>
      </c>
      <c r="J2052" s="3" t="s">
        <v>10101</v>
      </c>
    </row>
    <row r="2053" spans="1:10">
      <c r="A2053" s="3" t="s">
        <v>10102</v>
      </c>
      <c r="B2053" s="3">
        <v>4667.5908155116504</v>
      </c>
      <c r="C2053" s="3">
        <v>-0.36260220123894299</v>
      </c>
      <c r="D2053" s="3">
        <v>8.03049391900931E-2</v>
      </c>
      <c r="E2053" s="3">
        <v>-4.4122126873015803</v>
      </c>
      <c r="F2053" s="4">
        <v>1.0231952575296501E-5</v>
      </c>
      <c r="G2053" s="3">
        <v>1.4917474575687801E-4</v>
      </c>
      <c r="H2053" s="3" t="s">
        <v>10103</v>
      </c>
      <c r="I2053" s="3">
        <v>114049</v>
      </c>
      <c r="J2053" s="3" t="s">
        <v>10104</v>
      </c>
    </row>
    <row r="2054" spans="1:10">
      <c r="A2054" s="3" t="s">
        <v>5123</v>
      </c>
      <c r="B2054" s="3">
        <v>851.16139685135101</v>
      </c>
      <c r="C2054" s="3">
        <v>1.3747441436439001</v>
      </c>
      <c r="D2054" s="3">
        <v>0.28098425105917202</v>
      </c>
      <c r="E2054" s="3">
        <v>4.4121637462702399</v>
      </c>
      <c r="F2054" s="4">
        <v>1.02342663439095E-5</v>
      </c>
      <c r="G2054" s="3">
        <v>1.4917474575687801E-4</v>
      </c>
      <c r="H2054" s="3" t="s">
        <v>5124</v>
      </c>
      <c r="I2054" s="3">
        <v>55303</v>
      </c>
      <c r="J2054" s="3" t="s">
        <v>5125</v>
      </c>
    </row>
    <row r="2055" spans="1:10">
      <c r="A2055" s="3" t="s">
        <v>5126</v>
      </c>
      <c r="B2055" s="3">
        <v>143.15049657162399</v>
      </c>
      <c r="C2055" s="3">
        <v>1.2488209159563</v>
      </c>
      <c r="D2055" s="3">
        <v>0.27119633095432699</v>
      </c>
      <c r="E2055" s="3">
        <v>4.4106385331317099</v>
      </c>
      <c r="F2055" s="4">
        <v>1.0306624280935E-5</v>
      </c>
      <c r="G2055" s="3">
        <v>1.5015650869874801E-4</v>
      </c>
      <c r="H2055" s="3" t="s">
        <v>5127</v>
      </c>
      <c r="I2055" s="3">
        <v>5746</v>
      </c>
      <c r="J2055" s="3" t="s">
        <v>5128</v>
      </c>
    </row>
    <row r="2056" spans="1:10">
      <c r="A2056" s="3" t="s">
        <v>10105</v>
      </c>
      <c r="B2056" s="3">
        <v>259.075981162299</v>
      </c>
      <c r="C2056" s="3">
        <v>-0.63369299561769099</v>
      </c>
      <c r="D2056" s="3">
        <v>0.14005249954545901</v>
      </c>
      <c r="E2056" s="3">
        <v>-4.4102040475636501</v>
      </c>
      <c r="F2056" s="4">
        <v>1.03273260430172E-5</v>
      </c>
      <c r="G2056" s="3">
        <v>1.5034270755633899E-4</v>
      </c>
      <c r="H2056" s="3" t="s">
        <v>10106</v>
      </c>
      <c r="I2056" s="3" t="s">
        <v>998</v>
      </c>
      <c r="J2056" s="3" t="s">
        <v>10107</v>
      </c>
    </row>
    <row r="2057" spans="1:10">
      <c r="A2057" s="3" t="s">
        <v>5129</v>
      </c>
      <c r="B2057" s="3">
        <v>7.7177028778453396</v>
      </c>
      <c r="C2057" s="3">
        <v>-1.92656255552735</v>
      </c>
      <c r="D2057" s="3">
        <v>0.44073057927458997</v>
      </c>
      <c r="E2057" s="3">
        <v>-4.4101600694346699</v>
      </c>
      <c r="F2057" s="4">
        <v>1.03294236632404E-5</v>
      </c>
      <c r="G2057" s="3">
        <v>1.5034270755633899E-4</v>
      </c>
      <c r="H2057" s="3" t="s">
        <v>5130</v>
      </c>
      <c r="I2057" s="3">
        <v>1813</v>
      </c>
      <c r="J2057" s="3" t="s">
        <v>5131</v>
      </c>
    </row>
    <row r="2058" spans="1:10">
      <c r="A2058" s="3" t="s">
        <v>10108</v>
      </c>
      <c r="B2058" s="3">
        <v>11763.5753374426</v>
      </c>
      <c r="C2058" s="3">
        <v>-0.40337309637789298</v>
      </c>
      <c r="D2058" s="3">
        <v>8.9920788512099198E-2</v>
      </c>
      <c r="E2058" s="3">
        <v>-4.4098149960508097</v>
      </c>
      <c r="F2058" s="4">
        <v>1.0345896719622E-5</v>
      </c>
      <c r="G2058" s="3">
        <v>1.5050947762932401E-4</v>
      </c>
      <c r="H2058" s="3" t="s">
        <v>10109</v>
      </c>
      <c r="I2058" s="3">
        <v>10730</v>
      </c>
      <c r="J2058" s="3" t="s">
        <v>10110</v>
      </c>
    </row>
    <row r="2059" spans="1:10">
      <c r="A2059" s="3" t="s">
        <v>10111</v>
      </c>
      <c r="B2059" s="3">
        <v>3895.5236228468898</v>
      </c>
      <c r="C2059" s="3">
        <v>-0.70754612116438997</v>
      </c>
      <c r="D2059" s="3">
        <v>0.15299653795455601</v>
      </c>
      <c r="E2059" s="3">
        <v>-4.4094434172050203</v>
      </c>
      <c r="F2059" s="4">
        <v>1.0363663141073399E-5</v>
      </c>
      <c r="G2059" s="3">
        <v>1.50694892533864E-4</v>
      </c>
      <c r="H2059" s="3" t="s">
        <v>10112</v>
      </c>
      <c r="I2059" s="3">
        <v>8273</v>
      </c>
      <c r="J2059" s="3" t="s">
        <v>10113</v>
      </c>
    </row>
    <row r="2060" spans="1:10">
      <c r="A2060" s="3" t="s">
        <v>5132</v>
      </c>
      <c r="B2060" s="3">
        <v>5.7289671846115704</v>
      </c>
      <c r="C2060" s="3">
        <v>2.1986750849121899</v>
      </c>
      <c r="D2060" s="3">
        <v>0.40537325594498202</v>
      </c>
      <c r="E2060" s="3">
        <v>4.4089657435104597</v>
      </c>
      <c r="F2060" s="4">
        <v>1.03865451150494E-5</v>
      </c>
      <c r="G2060" s="3">
        <v>1.5095447554133799E-4</v>
      </c>
      <c r="H2060" s="3" t="s">
        <v>5133</v>
      </c>
      <c r="I2060" s="3" t="s">
        <v>998</v>
      </c>
      <c r="J2060" s="3" t="s">
        <v>1008</v>
      </c>
    </row>
    <row r="2061" spans="1:10">
      <c r="A2061" s="3" t="s">
        <v>5134</v>
      </c>
      <c r="B2061" s="3">
        <v>198.57994425938</v>
      </c>
      <c r="C2061" s="3">
        <v>-1.5970109001841499</v>
      </c>
      <c r="D2061" s="3">
        <v>0.323970104706849</v>
      </c>
      <c r="E2061" s="3">
        <v>-4.4084424729176099</v>
      </c>
      <c r="F2061" s="4">
        <v>1.04116666864651E-5</v>
      </c>
      <c r="G2061" s="3">
        <v>1.5124634104268599E-4</v>
      </c>
      <c r="H2061" s="3" t="s">
        <v>5135</v>
      </c>
      <c r="I2061" s="3">
        <v>51085</v>
      </c>
      <c r="J2061" s="3" t="s">
        <v>5136</v>
      </c>
    </row>
    <row r="2062" spans="1:10">
      <c r="A2062" s="3" t="s">
        <v>10114</v>
      </c>
      <c r="B2062" s="3">
        <v>1402.82853406253</v>
      </c>
      <c r="C2062" s="3">
        <v>0.81844469934179698</v>
      </c>
      <c r="D2062" s="3">
        <v>0.184213631012424</v>
      </c>
      <c r="E2062" s="3">
        <v>4.4073510088154197</v>
      </c>
      <c r="F2062" s="4">
        <v>1.0464253389248699E-5</v>
      </c>
      <c r="G2062" s="3">
        <v>1.5193670668511399E-4</v>
      </c>
      <c r="H2062" s="3" t="s">
        <v>10115</v>
      </c>
      <c r="I2062" s="3">
        <v>79742</v>
      </c>
      <c r="J2062" s="3" t="s">
        <v>10116</v>
      </c>
    </row>
    <row r="2063" spans="1:10">
      <c r="A2063" s="3" t="s">
        <v>5137</v>
      </c>
      <c r="B2063" s="3">
        <v>117.73242850147101</v>
      </c>
      <c r="C2063" s="3">
        <v>1.37560600180786</v>
      </c>
      <c r="D2063" s="3">
        <v>0.28014366306260002</v>
      </c>
      <c r="E2063" s="3">
        <v>4.4062770010726497</v>
      </c>
      <c r="F2063" s="4">
        <v>1.05162465641926E-5</v>
      </c>
      <c r="G2063" s="3">
        <v>1.5261779104668599E-4</v>
      </c>
      <c r="H2063" s="3" t="s">
        <v>5138</v>
      </c>
      <c r="I2063" s="3">
        <v>8814</v>
      </c>
      <c r="J2063" s="3" t="s">
        <v>5139</v>
      </c>
    </row>
    <row r="2064" spans="1:10">
      <c r="A2064" s="3" t="s">
        <v>10117</v>
      </c>
      <c r="B2064" s="3">
        <v>6644.2829552288204</v>
      </c>
      <c r="C2064" s="3">
        <v>0.94476352752473503</v>
      </c>
      <c r="D2064" s="3">
        <v>0.20519413324845501</v>
      </c>
      <c r="E2064" s="3">
        <v>4.4060452447280003</v>
      </c>
      <c r="F2064" s="4">
        <v>1.05274983024476E-5</v>
      </c>
      <c r="G2064" s="3">
        <v>1.5270723975498201E-4</v>
      </c>
      <c r="H2064" s="3" t="s">
        <v>10118</v>
      </c>
      <c r="I2064" s="3">
        <v>55243</v>
      </c>
      <c r="J2064" s="3" t="s">
        <v>10119</v>
      </c>
    </row>
    <row r="2065" spans="1:10">
      <c r="A2065" s="3" t="s">
        <v>10120</v>
      </c>
      <c r="B2065" s="3">
        <v>1392.4977181904301</v>
      </c>
      <c r="C2065" s="3">
        <v>-0.485808779507093</v>
      </c>
      <c r="D2065" s="3">
        <v>0.10865668858122</v>
      </c>
      <c r="E2065" s="3">
        <v>-4.4057592447629599</v>
      </c>
      <c r="F2065" s="4">
        <v>1.0541399408130701E-5</v>
      </c>
      <c r="G2065" s="3">
        <v>1.52835014027448E-4</v>
      </c>
      <c r="H2065" s="3" t="s">
        <v>10121</v>
      </c>
      <c r="I2065" s="3">
        <v>374395</v>
      </c>
      <c r="J2065" s="3" t="s">
        <v>10122</v>
      </c>
    </row>
    <row r="2066" spans="1:10">
      <c r="A2066" s="3" t="s">
        <v>5140</v>
      </c>
      <c r="B2066" s="3">
        <v>1455.13210966683</v>
      </c>
      <c r="C2066" s="3">
        <v>1.15880663362922</v>
      </c>
      <c r="D2066" s="3">
        <v>0.243869478981627</v>
      </c>
      <c r="E2066" s="3">
        <v>4.4053611543784896</v>
      </c>
      <c r="F2066" s="4">
        <v>1.0560777880689801E-5</v>
      </c>
      <c r="G2066" s="3">
        <v>1.53042040441943E-4</v>
      </c>
      <c r="H2066" s="3" t="s">
        <v>5141</v>
      </c>
      <c r="I2066" s="3">
        <v>23500</v>
      </c>
      <c r="J2066" s="3" t="s">
        <v>5142</v>
      </c>
    </row>
    <row r="2067" spans="1:10">
      <c r="A2067" s="3" t="s">
        <v>10123</v>
      </c>
      <c r="B2067" s="3">
        <v>1643.0018186755101</v>
      </c>
      <c r="C2067" s="3">
        <v>0.62176100310434301</v>
      </c>
      <c r="D2067" s="3">
        <v>0.136796685264957</v>
      </c>
      <c r="E2067" s="3">
        <v>4.4043300659794298</v>
      </c>
      <c r="F2067" s="4">
        <v>1.06111280780141E-5</v>
      </c>
      <c r="G2067" s="3">
        <v>1.5369747870528901E-4</v>
      </c>
      <c r="H2067" s="3" t="s">
        <v>10124</v>
      </c>
      <c r="I2067" s="3">
        <v>57337</v>
      </c>
      <c r="J2067" s="3" t="s">
        <v>10125</v>
      </c>
    </row>
    <row r="2068" spans="1:10">
      <c r="A2068" s="3" t="s">
        <v>10126</v>
      </c>
      <c r="B2068" s="3">
        <v>3102.6785646698399</v>
      </c>
      <c r="C2068" s="3">
        <v>0.67053357968638305</v>
      </c>
      <c r="D2068" s="3">
        <v>0.146260084006341</v>
      </c>
      <c r="E2068" s="3">
        <v>4.40354714396197</v>
      </c>
      <c r="F2068" s="4">
        <v>1.06495128137786E-5</v>
      </c>
      <c r="G2068" s="3">
        <v>1.54179053819163E-4</v>
      </c>
      <c r="H2068" s="3" t="s">
        <v>10127</v>
      </c>
      <c r="I2068" s="3">
        <v>51776</v>
      </c>
      <c r="J2068" s="3" t="s">
        <v>10128</v>
      </c>
    </row>
    <row r="2069" spans="1:10">
      <c r="A2069" s="3" t="s">
        <v>10129</v>
      </c>
      <c r="B2069" s="3">
        <v>1969.5024764989701</v>
      </c>
      <c r="C2069" s="3">
        <v>-0.95127052772306198</v>
      </c>
      <c r="D2069" s="3">
        <v>0.198390415295638</v>
      </c>
      <c r="E2069" s="3">
        <v>-4.4033767500814101</v>
      </c>
      <c r="F2069" s="4">
        <v>1.06578843557263E-5</v>
      </c>
      <c r="G2069" s="3">
        <v>1.5422585597109801E-4</v>
      </c>
      <c r="H2069" s="3" t="s">
        <v>10130</v>
      </c>
      <c r="I2069" s="3">
        <v>123036</v>
      </c>
      <c r="J2069" s="3" t="s">
        <v>10131</v>
      </c>
    </row>
    <row r="2070" spans="1:10">
      <c r="A2070" s="3" t="s">
        <v>10132</v>
      </c>
      <c r="B2070" s="3">
        <v>161.28662137318301</v>
      </c>
      <c r="C2070" s="3">
        <v>-0.95650741005497797</v>
      </c>
      <c r="D2070" s="3">
        <v>0.21237585505156101</v>
      </c>
      <c r="E2070" s="3">
        <v>-4.4028928083908898</v>
      </c>
      <c r="F2070" s="4">
        <v>1.0681694949282099E-5</v>
      </c>
      <c r="G2070" s="3">
        <v>1.5449591750258101E-4</v>
      </c>
      <c r="H2070" s="3" t="s">
        <v>10133</v>
      </c>
      <c r="I2070" s="3" t="s">
        <v>998</v>
      </c>
      <c r="J2070" s="3" t="s">
        <v>10134</v>
      </c>
    </row>
    <row r="2071" spans="1:10">
      <c r="A2071" s="3" t="s">
        <v>5143</v>
      </c>
      <c r="B2071" s="3">
        <v>90.807360080113</v>
      </c>
      <c r="C2071" s="3">
        <v>1.8695906551382</v>
      </c>
      <c r="D2071" s="3">
        <v>0.40434590059390002</v>
      </c>
      <c r="E2071" s="3">
        <v>4.4024782565177096</v>
      </c>
      <c r="F2071" s="4">
        <v>1.0702131851976699E-5</v>
      </c>
      <c r="G2071" s="3">
        <v>1.54716946599964E-4</v>
      </c>
      <c r="H2071" s="3" t="s">
        <v>5144</v>
      </c>
      <c r="I2071" s="3">
        <v>4099</v>
      </c>
      <c r="J2071" s="3" t="s">
        <v>5145</v>
      </c>
    </row>
    <row r="2072" spans="1:10">
      <c r="A2072" s="3" t="s">
        <v>10135</v>
      </c>
      <c r="B2072" s="3">
        <v>199.69293254401299</v>
      </c>
      <c r="C2072" s="3">
        <v>0.48715993863089002</v>
      </c>
      <c r="D2072" s="3">
        <v>0.10830686498865499</v>
      </c>
      <c r="E2072" s="3">
        <v>4.4013767745103101</v>
      </c>
      <c r="F2072" s="4">
        <v>1.07566151262717E-5</v>
      </c>
      <c r="G2072" s="3">
        <v>1.5542972227716199E-4</v>
      </c>
      <c r="H2072" s="3" t="s">
        <v>10136</v>
      </c>
      <c r="I2072" s="3">
        <v>55296</v>
      </c>
      <c r="J2072" s="3" t="s">
        <v>10137</v>
      </c>
    </row>
    <row r="2073" spans="1:10">
      <c r="A2073" s="3" t="s">
        <v>10138</v>
      </c>
      <c r="B2073" s="3">
        <v>1009.1323345780399</v>
      </c>
      <c r="C2073" s="3">
        <v>0.42059120296831398</v>
      </c>
      <c r="D2073" s="3">
        <v>9.3610620448451004E-2</v>
      </c>
      <c r="E2073" s="3">
        <v>4.4007798645352798</v>
      </c>
      <c r="F2073" s="4">
        <v>1.07862509923062E-5</v>
      </c>
      <c r="G2073" s="3">
        <v>1.55691034682634E-4</v>
      </c>
      <c r="H2073" s="3" t="s">
        <v>10139</v>
      </c>
      <c r="I2073" s="3">
        <v>6309</v>
      </c>
      <c r="J2073" s="3" t="s">
        <v>10140</v>
      </c>
    </row>
    <row r="2074" spans="1:10">
      <c r="A2074" s="3" t="s">
        <v>10141</v>
      </c>
      <c r="B2074" s="3">
        <v>799.17207506167199</v>
      </c>
      <c r="C2074" s="3">
        <v>0.656250624102651</v>
      </c>
      <c r="D2074" s="3">
        <v>0.142016325833243</v>
      </c>
      <c r="E2074" s="3">
        <v>4.4008970685079403</v>
      </c>
      <c r="F2074" s="4">
        <v>1.07804258111099E-5</v>
      </c>
      <c r="G2074" s="3">
        <v>1.55691034682634E-4</v>
      </c>
      <c r="H2074" s="3" t="s">
        <v>10142</v>
      </c>
      <c r="I2074" s="3">
        <v>127002</v>
      </c>
      <c r="J2074" s="3" t="s">
        <v>10143</v>
      </c>
    </row>
    <row r="2075" spans="1:10">
      <c r="A2075" s="3" t="s">
        <v>10144</v>
      </c>
      <c r="B2075" s="3">
        <v>10531.877238531801</v>
      </c>
      <c r="C2075" s="3">
        <v>-0.74600958155827601</v>
      </c>
      <c r="D2075" s="3">
        <v>0.16083463489003799</v>
      </c>
      <c r="E2075" s="3">
        <v>-4.4006991912488704</v>
      </c>
      <c r="F2075" s="4">
        <v>1.07902622997428E-5</v>
      </c>
      <c r="G2075" s="3">
        <v>1.55691034682634E-4</v>
      </c>
      <c r="H2075" s="3" t="s">
        <v>10145</v>
      </c>
      <c r="I2075" s="3">
        <v>10424</v>
      </c>
      <c r="J2075" s="3" t="s">
        <v>10146</v>
      </c>
    </row>
    <row r="2076" spans="1:10">
      <c r="A2076" s="3" t="s">
        <v>5146</v>
      </c>
      <c r="B2076" s="3">
        <v>938.67000842991001</v>
      </c>
      <c r="C2076" s="3">
        <v>1.04072626762613</v>
      </c>
      <c r="D2076" s="3">
        <v>0.220974351179829</v>
      </c>
      <c r="E2076" s="3">
        <v>4.3994731435991703</v>
      </c>
      <c r="F2076" s="4">
        <v>1.08514005023275E-5</v>
      </c>
      <c r="G2076" s="3">
        <v>1.5649794900329399E-4</v>
      </c>
      <c r="H2076" s="3" t="s">
        <v>5147</v>
      </c>
      <c r="I2076" s="3">
        <v>27143</v>
      </c>
      <c r="J2076" s="3" t="s">
        <v>5148</v>
      </c>
    </row>
    <row r="2077" spans="1:10">
      <c r="A2077" s="3" t="s">
        <v>10147</v>
      </c>
      <c r="B2077" s="3">
        <v>2623.72816938186</v>
      </c>
      <c r="C2077" s="3">
        <v>-0.59102641099265396</v>
      </c>
      <c r="D2077" s="3">
        <v>0.128718435931269</v>
      </c>
      <c r="E2077" s="3">
        <v>-4.3983345360241399</v>
      </c>
      <c r="F2077" s="4">
        <v>1.09084745091538E-5</v>
      </c>
      <c r="G2077" s="3">
        <v>1.57200368123444E-4</v>
      </c>
      <c r="H2077" s="3" t="s">
        <v>10148</v>
      </c>
      <c r="I2077" s="3">
        <v>64215</v>
      </c>
      <c r="J2077" s="3" t="s">
        <v>10149</v>
      </c>
    </row>
    <row r="2078" spans="1:10">
      <c r="A2078" s="3" t="s">
        <v>5149</v>
      </c>
      <c r="B2078" s="3">
        <v>9.9253458615450008</v>
      </c>
      <c r="C2078" s="3">
        <v>1.9422953984484199</v>
      </c>
      <c r="D2078" s="3">
        <v>0.38645688198501699</v>
      </c>
      <c r="E2078" s="3">
        <v>4.3982926146363202</v>
      </c>
      <c r="F2078" s="4">
        <v>1.09105813275068E-5</v>
      </c>
      <c r="G2078" s="3">
        <v>1.57200368123444E-4</v>
      </c>
      <c r="H2078" s="3" t="s">
        <v>5150</v>
      </c>
      <c r="I2078" s="3" t="s">
        <v>998</v>
      </c>
      <c r="J2078" s="3" t="s">
        <v>5151</v>
      </c>
    </row>
    <row r="2079" spans="1:10">
      <c r="A2079" s="3" t="s">
        <v>5152</v>
      </c>
      <c r="B2079" s="3">
        <v>15.910383061017299</v>
      </c>
      <c r="C2079" s="3">
        <v>1.8407269532899599</v>
      </c>
      <c r="D2079" s="3">
        <v>0.36097323902045803</v>
      </c>
      <c r="E2079" s="3">
        <v>4.3978785082370999</v>
      </c>
      <c r="F2079" s="4">
        <v>1.09314137114916E-5</v>
      </c>
      <c r="G2079" s="3">
        <v>1.5742494640560699E-4</v>
      </c>
      <c r="H2079" s="3" t="s">
        <v>5153</v>
      </c>
      <c r="I2079" s="3" t="s">
        <v>998</v>
      </c>
      <c r="J2079" s="3" t="s">
        <v>1008</v>
      </c>
    </row>
    <row r="2080" spans="1:10">
      <c r="A2080" s="3" t="s">
        <v>10150</v>
      </c>
      <c r="B2080" s="3">
        <v>2038.5142100499199</v>
      </c>
      <c r="C2080" s="3">
        <v>0.67681176251336295</v>
      </c>
      <c r="D2080" s="3">
        <v>0.148516659249286</v>
      </c>
      <c r="E2080" s="3">
        <v>4.3972780114441798</v>
      </c>
      <c r="F2080" s="4">
        <v>1.09616902839415E-5</v>
      </c>
      <c r="G2080" s="3">
        <v>1.5778525122381499E-4</v>
      </c>
      <c r="H2080" s="3" t="s">
        <v>10151</v>
      </c>
      <c r="I2080" s="3">
        <v>92140</v>
      </c>
      <c r="J2080" s="3" t="s">
        <v>10152</v>
      </c>
    </row>
    <row r="2081" spans="1:10">
      <c r="A2081" s="3" t="s">
        <v>10153</v>
      </c>
      <c r="B2081" s="3">
        <v>258.76896380099299</v>
      </c>
      <c r="C2081" s="3">
        <v>-0.65078585356543805</v>
      </c>
      <c r="D2081" s="3">
        <v>0.14328631421138099</v>
      </c>
      <c r="E2081" s="3">
        <v>-4.3965443699096198</v>
      </c>
      <c r="F2081" s="4">
        <v>1.0998788573496601E-5</v>
      </c>
      <c r="G2081" s="3">
        <v>1.58243356983595E-4</v>
      </c>
      <c r="H2081" s="3" t="s">
        <v>10154</v>
      </c>
      <c r="I2081" s="3">
        <v>643136</v>
      </c>
      <c r="J2081" s="3" t="s">
        <v>10155</v>
      </c>
    </row>
    <row r="2082" spans="1:10">
      <c r="A2082" s="3" t="s">
        <v>10156</v>
      </c>
      <c r="B2082" s="3">
        <v>2612.2458402941402</v>
      </c>
      <c r="C2082" s="3">
        <v>0.71763154230026904</v>
      </c>
      <c r="D2082" s="3">
        <v>0.16701515966612401</v>
      </c>
      <c r="E2082" s="3">
        <v>4.3962915367036501</v>
      </c>
      <c r="F2082" s="4">
        <v>1.10116014234691E-5</v>
      </c>
      <c r="G2082" s="3">
        <v>1.58275949195955E-4</v>
      </c>
      <c r="H2082" s="3" t="s">
        <v>10157</v>
      </c>
      <c r="I2082" s="3">
        <v>3709</v>
      </c>
      <c r="J2082" s="3" t="s">
        <v>10158</v>
      </c>
    </row>
    <row r="2083" spans="1:10">
      <c r="A2083" s="3" t="s">
        <v>10159</v>
      </c>
      <c r="B2083" s="3">
        <v>433.960012885656</v>
      </c>
      <c r="C2083" s="3">
        <v>-0.58845739693143295</v>
      </c>
      <c r="D2083" s="3">
        <v>0.12998428146325</v>
      </c>
      <c r="E2083" s="3">
        <v>-4.3963734787479396</v>
      </c>
      <c r="F2083" s="4">
        <v>1.1007447279458999E-5</v>
      </c>
      <c r="G2083" s="3">
        <v>1.58275949195955E-4</v>
      </c>
      <c r="H2083" s="3" t="s">
        <v>10160</v>
      </c>
      <c r="I2083" s="3">
        <v>139285</v>
      </c>
      <c r="J2083" s="3" t="s">
        <v>10161</v>
      </c>
    </row>
    <row r="2084" spans="1:10">
      <c r="A2084" s="3" t="s">
        <v>10162</v>
      </c>
      <c r="B2084" s="3">
        <v>3734.9756331988601</v>
      </c>
      <c r="C2084" s="3">
        <v>-0.405086901966624</v>
      </c>
      <c r="D2084" s="3">
        <v>9.1454361612957905E-2</v>
      </c>
      <c r="E2084" s="3">
        <v>-4.3958627733494398</v>
      </c>
      <c r="F2084" s="4">
        <v>1.1033362481315399E-5</v>
      </c>
      <c r="G2084" s="3">
        <v>1.58512817036496E-4</v>
      </c>
      <c r="H2084" s="3" t="s">
        <v>10163</v>
      </c>
      <c r="I2084" s="3">
        <v>54499</v>
      </c>
      <c r="J2084" s="3" t="s">
        <v>10164</v>
      </c>
    </row>
    <row r="2085" spans="1:10">
      <c r="A2085" s="3" t="s">
        <v>5154</v>
      </c>
      <c r="B2085" s="3">
        <v>204.107585639023</v>
      </c>
      <c r="C2085" s="3">
        <v>-1.0163461690220199</v>
      </c>
      <c r="D2085" s="3">
        <v>0.231465645162825</v>
      </c>
      <c r="E2085" s="3">
        <v>-4.39420203544198</v>
      </c>
      <c r="F2085" s="4">
        <v>1.11180381603966E-5</v>
      </c>
      <c r="G2085" s="3">
        <v>1.5965290012910199E-4</v>
      </c>
      <c r="H2085" s="3" t="s">
        <v>5155</v>
      </c>
      <c r="I2085" s="3" t="s">
        <v>998</v>
      </c>
      <c r="J2085" s="3" t="s">
        <v>5156</v>
      </c>
    </row>
    <row r="2086" spans="1:10">
      <c r="A2086" s="3" t="s">
        <v>5157</v>
      </c>
      <c r="B2086" s="3">
        <v>930.55977557646804</v>
      </c>
      <c r="C2086" s="3">
        <v>1.47193584605171</v>
      </c>
      <c r="D2086" s="3">
        <v>0.29749028141352102</v>
      </c>
      <c r="E2086" s="3">
        <v>4.3935808949032102</v>
      </c>
      <c r="F2086" s="4">
        <v>1.1149867245049601E-5</v>
      </c>
      <c r="G2086" s="3">
        <v>1.6003338869365299E-4</v>
      </c>
      <c r="H2086" s="3" t="s">
        <v>5158</v>
      </c>
      <c r="I2086" s="3">
        <v>474344</v>
      </c>
      <c r="J2086" s="3" t="s">
        <v>5159</v>
      </c>
    </row>
    <row r="2087" spans="1:10">
      <c r="A2087" s="3" t="s">
        <v>5160</v>
      </c>
      <c r="B2087" s="3">
        <v>720.80658705875305</v>
      </c>
      <c r="C2087" s="3">
        <v>1.03492973233632</v>
      </c>
      <c r="D2087" s="3">
        <v>0.218682779689616</v>
      </c>
      <c r="E2087" s="3">
        <v>4.3930925330833501</v>
      </c>
      <c r="F2087" s="4">
        <v>1.11749534209183E-5</v>
      </c>
      <c r="G2087" s="3">
        <v>1.6031677919149201E-4</v>
      </c>
      <c r="H2087" s="3" t="s">
        <v>5161</v>
      </c>
      <c r="I2087" s="3">
        <v>5413</v>
      </c>
      <c r="J2087" s="3" t="s">
        <v>5162</v>
      </c>
    </row>
    <row r="2088" spans="1:10">
      <c r="A2088" s="3" t="s">
        <v>10165</v>
      </c>
      <c r="B2088" s="3">
        <v>879.03410296105994</v>
      </c>
      <c r="C2088" s="3">
        <v>-0.54857348651984394</v>
      </c>
      <c r="D2088" s="3">
        <v>0.122977972836048</v>
      </c>
      <c r="E2088" s="3">
        <v>-4.39275047988464</v>
      </c>
      <c r="F2088" s="4">
        <v>1.11925560912024E-5</v>
      </c>
      <c r="G2088" s="3">
        <v>1.6049259121317001E-4</v>
      </c>
      <c r="H2088" s="3" t="s">
        <v>10166</v>
      </c>
      <c r="I2088" s="3" t="s">
        <v>998</v>
      </c>
      <c r="J2088" s="3" t="s">
        <v>10167</v>
      </c>
    </row>
    <row r="2089" spans="1:10">
      <c r="A2089" s="3" t="s">
        <v>5163</v>
      </c>
      <c r="B2089" s="3">
        <v>44.340909379293201</v>
      </c>
      <c r="C2089" s="3">
        <v>-1.2952123167512299</v>
      </c>
      <c r="D2089" s="3">
        <v>0.32362500505878</v>
      </c>
      <c r="E2089" s="3">
        <v>-4.3913064808625304</v>
      </c>
      <c r="F2089" s="4">
        <v>1.1267159042750601E-5</v>
      </c>
      <c r="G2089" s="3">
        <v>1.6148518490498201E-4</v>
      </c>
      <c r="H2089" s="3" t="s">
        <v>5164</v>
      </c>
      <c r="I2089" s="3" t="s">
        <v>998</v>
      </c>
      <c r="J2089" s="3" t="s">
        <v>1008</v>
      </c>
    </row>
    <row r="2090" spans="1:10">
      <c r="A2090" s="3" t="s">
        <v>5165</v>
      </c>
      <c r="B2090" s="3">
        <v>277.33832058622198</v>
      </c>
      <c r="C2090" s="3">
        <v>1.0142779258713399</v>
      </c>
      <c r="D2090" s="3">
        <v>0.21865342749882</v>
      </c>
      <c r="E2090" s="3">
        <v>4.3905107934302396</v>
      </c>
      <c r="F2090" s="4">
        <v>1.13084701545413E-5</v>
      </c>
      <c r="G2090" s="3">
        <v>1.6199990753130899E-4</v>
      </c>
      <c r="H2090" s="3" t="s">
        <v>5166</v>
      </c>
      <c r="I2090" s="3">
        <v>29767</v>
      </c>
      <c r="J2090" s="3" t="s">
        <v>5167</v>
      </c>
    </row>
    <row r="2091" spans="1:10">
      <c r="A2091" s="3" t="s">
        <v>10168</v>
      </c>
      <c r="B2091" s="3">
        <v>196.334827264106</v>
      </c>
      <c r="C2091" s="3">
        <v>0.93660324121217797</v>
      </c>
      <c r="D2091" s="3">
        <v>0.19904717544339501</v>
      </c>
      <c r="E2091" s="3">
        <v>4.3894943451662796</v>
      </c>
      <c r="F2091" s="4">
        <v>1.1361453263784401E-5</v>
      </c>
      <c r="G2091" s="3">
        <v>1.62681266866744E-4</v>
      </c>
      <c r="H2091" s="3" t="s">
        <v>10169</v>
      </c>
      <c r="I2091" s="3">
        <v>23529</v>
      </c>
      <c r="J2091" s="3" t="s">
        <v>10170</v>
      </c>
    </row>
    <row r="2092" spans="1:10">
      <c r="A2092" s="3" t="s">
        <v>10171</v>
      </c>
      <c r="B2092" s="3">
        <v>2202.3522398925902</v>
      </c>
      <c r="C2092" s="3">
        <v>0.87558287274410596</v>
      </c>
      <c r="D2092" s="3">
        <v>0.18487732510062399</v>
      </c>
      <c r="E2092" s="3">
        <v>4.3888037721720199</v>
      </c>
      <c r="F2092" s="4">
        <v>1.1397584987007001E-5</v>
      </c>
      <c r="G2092" s="3">
        <v>1.63120801444948E-4</v>
      </c>
      <c r="H2092" s="3" t="s">
        <v>10172</v>
      </c>
      <c r="I2092" s="3">
        <v>55083</v>
      </c>
      <c r="J2092" s="3" t="s">
        <v>10173</v>
      </c>
    </row>
    <row r="2093" spans="1:10">
      <c r="A2093" s="3" t="s">
        <v>5168</v>
      </c>
      <c r="B2093" s="3">
        <v>30.9109323797184</v>
      </c>
      <c r="C2093" s="3">
        <v>-1.90585775818084</v>
      </c>
      <c r="D2093" s="3">
        <v>0.41818744682624598</v>
      </c>
      <c r="E2093" s="3">
        <v>-4.3877419012587904</v>
      </c>
      <c r="F2093" s="4">
        <v>1.14533576134312E-5</v>
      </c>
      <c r="G2093" s="3">
        <v>1.63840881169828E-4</v>
      </c>
      <c r="H2093" s="3" t="s">
        <v>5169</v>
      </c>
      <c r="I2093" s="3">
        <v>8516</v>
      </c>
      <c r="J2093" s="3" t="s">
        <v>5170</v>
      </c>
    </row>
    <row r="2094" spans="1:10">
      <c r="A2094" s="3" t="s">
        <v>10174</v>
      </c>
      <c r="B2094" s="3">
        <v>197.77432952379499</v>
      </c>
      <c r="C2094" s="3">
        <v>0.78226512566034001</v>
      </c>
      <c r="D2094" s="3">
        <v>0.16811901702835799</v>
      </c>
      <c r="E2094" s="3">
        <v>4.3864368664089</v>
      </c>
      <c r="F2094" s="4">
        <v>1.15222588148216E-5</v>
      </c>
      <c r="G2094" s="3">
        <v>1.6474799025746801E-4</v>
      </c>
      <c r="H2094" s="3" t="s">
        <v>10175</v>
      </c>
      <c r="I2094" s="3">
        <v>55509</v>
      </c>
      <c r="J2094" s="3" t="s">
        <v>10176</v>
      </c>
    </row>
    <row r="2095" spans="1:10">
      <c r="A2095" s="3" t="s">
        <v>5171</v>
      </c>
      <c r="B2095" s="3">
        <v>108.815943790614</v>
      </c>
      <c r="C2095" s="3">
        <v>-1.1119416110651099</v>
      </c>
      <c r="D2095" s="3">
        <v>0.23927189549257399</v>
      </c>
      <c r="E2095" s="3">
        <v>-4.3851829050471798</v>
      </c>
      <c r="F2095" s="4">
        <v>1.15888361264248E-5</v>
      </c>
      <c r="G2095" s="3">
        <v>1.65621023726791E-4</v>
      </c>
      <c r="H2095" s="3" t="s">
        <v>5172</v>
      </c>
      <c r="I2095" s="3">
        <v>344838</v>
      </c>
      <c r="J2095" s="3" t="s">
        <v>5173</v>
      </c>
    </row>
    <row r="2096" spans="1:10">
      <c r="A2096" s="3" t="s">
        <v>5174</v>
      </c>
      <c r="B2096" s="3">
        <v>232.49507194690199</v>
      </c>
      <c r="C2096" s="3">
        <v>1.3969918907058401</v>
      </c>
      <c r="D2096" s="3">
        <v>0.26736862120379601</v>
      </c>
      <c r="E2096" s="3">
        <v>4.3848508621974096</v>
      </c>
      <c r="F2096" s="4">
        <v>1.1606526869300601E-5</v>
      </c>
      <c r="G2096" s="3">
        <v>1.6579489976270901E-4</v>
      </c>
      <c r="H2096" s="3" t="s">
        <v>5175</v>
      </c>
      <c r="I2096" s="3">
        <v>2326</v>
      </c>
      <c r="J2096" s="3" t="s">
        <v>5176</v>
      </c>
    </row>
    <row r="2097" spans="1:10">
      <c r="A2097" s="3" t="s">
        <v>10177</v>
      </c>
      <c r="B2097" s="3">
        <v>6103.1366807978402</v>
      </c>
      <c r="C2097" s="3">
        <v>-0.87971682110343297</v>
      </c>
      <c r="D2097" s="3">
        <v>0.18380613197484599</v>
      </c>
      <c r="E2097" s="3">
        <v>-4.3838987905079403</v>
      </c>
      <c r="F2097" s="4">
        <v>1.1657394848926499E-5</v>
      </c>
      <c r="G2097" s="3">
        <v>1.66442309327298E-4</v>
      </c>
      <c r="H2097" s="3" t="s">
        <v>10178</v>
      </c>
      <c r="I2097" s="3">
        <v>55177</v>
      </c>
      <c r="J2097" s="3" t="s">
        <v>10179</v>
      </c>
    </row>
    <row r="2098" spans="1:10">
      <c r="A2098" s="3" t="s">
        <v>10180</v>
      </c>
      <c r="B2098" s="3">
        <v>977.86626672156694</v>
      </c>
      <c r="C2098" s="3">
        <v>0.92109820196899805</v>
      </c>
      <c r="D2098" s="3">
        <v>0.19763825095711399</v>
      </c>
      <c r="E2098" s="3">
        <v>4.3804536735487503</v>
      </c>
      <c r="F2098" s="4">
        <v>1.18432470607085E-5</v>
      </c>
      <c r="G2098" s="3">
        <v>1.69015468752251E-4</v>
      </c>
      <c r="H2098" s="3" t="s">
        <v>10181</v>
      </c>
      <c r="I2098" s="3">
        <v>27185</v>
      </c>
      <c r="J2098" s="3" t="s">
        <v>10182</v>
      </c>
    </row>
    <row r="2099" spans="1:10">
      <c r="A2099" s="3" t="s">
        <v>5177</v>
      </c>
      <c r="B2099" s="3">
        <v>104.912923548284</v>
      </c>
      <c r="C2099" s="3">
        <v>1.03767904610953</v>
      </c>
      <c r="D2099" s="3">
        <v>0.222162789925585</v>
      </c>
      <c r="E2099" s="3">
        <v>4.3796833777010704</v>
      </c>
      <c r="F2099" s="4">
        <v>1.18851870130937E-5</v>
      </c>
      <c r="G2099" s="3">
        <v>1.69533380530878E-4</v>
      </c>
      <c r="H2099" s="3" t="s">
        <v>5178</v>
      </c>
      <c r="I2099" s="3">
        <v>80333</v>
      </c>
      <c r="J2099" s="3" t="s">
        <v>5179</v>
      </c>
    </row>
    <row r="2100" spans="1:10">
      <c r="A2100" s="3" t="s">
        <v>10183</v>
      </c>
      <c r="B2100" s="3">
        <v>221.436574089575</v>
      </c>
      <c r="C2100" s="3">
        <v>0.96704743559811801</v>
      </c>
      <c r="D2100" s="3">
        <v>0.21785418515843399</v>
      </c>
      <c r="E2100" s="3">
        <v>4.3792308759591903</v>
      </c>
      <c r="F2100" s="4">
        <v>1.1909890226464599E-5</v>
      </c>
      <c r="G2100" s="3">
        <v>1.6980504773237801E-4</v>
      </c>
      <c r="H2100" s="3" t="s">
        <v>10184</v>
      </c>
      <c r="I2100" s="3">
        <v>57569</v>
      </c>
      <c r="J2100" s="3" t="s">
        <v>10185</v>
      </c>
    </row>
    <row r="2101" spans="1:10">
      <c r="A2101" s="3" t="s">
        <v>5180</v>
      </c>
      <c r="B2101" s="3">
        <v>6.5136252641658103</v>
      </c>
      <c r="C2101" s="3">
        <v>2.0617583968759901</v>
      </c>
      <c r="D2101" s="3">
        <v>0.38975392565417999</v>
      </c>
      <c r="E2101" s="3">
        <v>4.3787524791257102</v>
      </c>
      <c r="F2101" s="4">
        <v>1.1936060407319701E-5</v>
      </c>
      <c r="G2101" s="3">
        <v>1.70097362271833E-4</v>
      </c>
      <c r="H2101" s="3" t="s">
        <v>5181</v>
      </c>
      <c r="I2101" s="3" t="s">
        <v>998</v>
      </c>
      <c r="J2101" s="3" t="s">
        <v>5182</v>
      </c>
    </row>
    <row r="2102" spans="1:10">
      <c r="A2102" s="3" t="s">
        <v>5183</v>
      </c>
      <c r="B2102" s="3">
        <v>179.86171650756</v>
      </c>
      <c r="C2102" s="3">
        <v>-1.4918768635991599</v>
      </c>
      <c r="D2102" s="3">
        <v>0.32859130320631302</v>
      </c>
      <c r="E2102" s="3">
        <v>-4.3783816487413203</v>
      </c>
      <c r="F2102" s="4">
        <v>1.195638403302E-5</v>
      </c>
      <c r="G2102" s="3">
        <v>1.7030612130944299E-4</v>
      </c>
      <c r="H2102" s="3" t="s">
        <v>5184</v>
      </c>
      <c r="I2102" s="3" t="s">
        <v>998</v>
      </c>
      <c r="J2102" s="3" t="s">
        <v>5185</v>
      </c>
    </row>
    <row r="2103" spans="1:10">
      <c r="A2103" s="3" t="s">
        <v>5186</v>
      </c>
      <c r="B2103" s="3">
        <v>11.0859513042894</v>
      </c>
      <c r="C2103" s="3">
        <v>1.49091292967845</v>
      </c>
      <c r="D2103" s="3">
        <v>0.36530401893459302</v>
      </c>
      <c r="E2103" s="3">
        <v>4.3781560108492004</v>
      </c>
      <c r="F2103" s="4">
        <v>1.1968766437346601E-5</v>
      </c>
      <c r="G2103" s="3">
        <v>1.7040162159281101E-4</v>
      </c>
      <c r="H2103" s="3" t="s">
        <v>5187</v>
      </c>
      <c r="I2103" s="3" t="s">
        <v>998</v>
      </c>
      <c r="J2103" s="3" t="s">
        <v>5188</v>
      </c>
    </row>
    <row r="2104" spans="1:10">
      <c r="A2104" s="3" t="s">
        <v>10186</v>
      </c>
      <c r="B2104" s="3">
        <v>853.88235268138499</v>
      </c>
      <c r="C2104" s="3">
        <v>-0.59538781059493395</v>
      </c>
      <c r="D2104" s="3">
        <v>0.13377926217854</v>
      </c>
      <c r="E2104" s="3">
        <v>-4.3777647237087303</v>
      </c>
      <c r="F2104" s="4">
        <v>1.1990268249516599E-5</v>
      </c>
      <c r="G2104" s="3">
        <v>1.7062680450663501E-4</v>
      </c>
      <c r="H2104" s="3" t="s">
        <v>10187</v>
      </c>
      <c r="I2104" s="3" t="s">
        <v>998</v>
      </c>
      <c r="J2104" s="3" t="s">
        <v>10188</v>
      </c>
    </row>
    <row r="2105" spans="1:10">
      <c r="A2105" s="3" t="s">
        <v>10189</v>
      </c>
      <c r="B2105" s="3">
        <v>4129.6373915944096</v>
      </c>
      <c r="C2105" s="3">
        <v>-0.58459799386417999</v>
      </c>
      <c r="D2105" s="3">
        <v>0.12914209303369001</v>
      </c>
      <c r="E2105" s="3">
        <v>-4.3772614305816901</v>
      </c>
      <c r="F2105" s="4">
        <v>1.2017979168028701E-5</v>
      </c>
      <c r="G2105" s="3">
        <v>1.7094009042221601E-4</v>
      </c>
      <c r="H2105" s="3" t="s">
        <v>10190</v>
      </c>
      <c r="I2105" s="3">
        <v>10282</v>
      </c>
      <c r="J2105" s="3" t="s">
        <v>10191</v>
      </c>
    </row>
    <row r="2106" spans="1:10">
      <c r="A2106" s="3" t="s">
        <v>10192</v>
      </c>
      <c r="B2106" s="3">
        <v>4262.4370308877997</v>
      </c>
      <c r="C2106" s="3">
        <v>0.98767774827446397</v>
      </c>
      <c r="D2106" s="3">
        <v>0.20978155405527099</v>
      </c>
      <c r="E2106" s="3">
        <v>4.3752641617274497</v>
      </c>
      <c r="F2106" s="4">
        <v>1.2128550943987001E-5</v>
      </c>
      <c r="G2106" s="3">
        <v>1.7235361470824501E-4</v>
      </c>
      <c r="H2106" s="3" t="s">
        <v>10193</v>
      </c>
      <c r="I2106" s="3">
        <v>9353</v>
      </c>
      <c r="J2106" s="3" t="s">
        <v>10194</v>
      </c>
    </row>
    <row r="2107" spans="1:10">
      <c r="A2107" s="3" t="s">
        <v>10195</v>
      </c>
      <c r="B2107" s="3">
        <v>189.38951932782501</v>
      </c>
      <c r="C2107" s="3">
        <v>0.92192143388784398</v>
      </c>
      <c r="D2107" s="3">
        <v>0.19715183229885999</v>
      </c>
      <c r="E2107" s="3">
        <v>4.3749910919077903</v>
      </c>
      <c r="F2107" s="4">
        <v>1.21437437286116E-5</v>
      </c>
      <c r="G2107" s="3">
        <v>1.7235361470824501E-4</v>
      </c>
      <c r="H2107" s="3" t="s">
        <v>10196</v>
      </c>
      <c r="I2107" s="3">
        <v>339327</v>
      </c>
      <c r="J2107" s="3" t="s">
        <v>10197</v>
      </c>
    </row>
    <row r="2108" spans="1:10">
      <c r="A2108" s="3" t="s">
        <v>5189</v>
      </c>
      <c r="B2108" s="3">
        <v>12.5231438820636</v>
      </c>
      <c r="C2108" s="3">
        <v>-1.8750957252807501</v>
      </c>
      <c r="D2108" s="3">
        <v>0.36911029551339603</v>
      </c>
      <c r="E2108" s="3">
        <v>-4.3750822946708503</v>
      </c>
      <c r="F2108" s="4">
        <v>1.21386674619E-5</v>
      </c>
      <c r="G2108" s="3">
        <v>1.7235361470824501E-4</v>
      </c>
      <c r="H2108" s="3" t="s">
        <v>5190</v>
      </c>
      <c r="I2108" s="3" t="s">
        <v>998</v>
      </c>
      <c r="J2108" s="3" t="s">
        <v>5191</v>
      </c>
    </row>
    <row r="2109" spans="1:10">
      <c r="A2109" s="3" t="s">
        <v>5192</v>
      </c>
      <c r="B2109" s="3">
        <v>1538.9130177326299</v>
      </c>
      <c r="C2109" s="3">
        <v>-1.1259458312558599</v>
      </c>
      <c r="D2109" s="3">
        <v>0.23037182457338101</v>
      </c>
      <c r="E2109" s="3">
        <v>-4.3750198202558899</v>
      </c>
      <c r="F2109" s="4">
        <v>1.21421445151359E-5</v>
      </c>
      <c r="G2109" s="3">
        <v>1.7235361470824501E-4</v>
      </c>
      <c r="H2109" s="3" t="s">
        <v>5193</v>
      </c>
      <c r="I2109" s="3">
        <v>80725</v>
      </c>
      <c r="J2109" s="3" t="s">
        <v>5194</v>
      </c>
    </row>
    <row r="2110" spans="1:10">
      <c r="A2110" s="3" t="s">
        <v>10198</v>
      </c>
      <c r="B2110" s="3">
        <v>112.508257959793</v>
      </c>
      <c r="C2110" s="3">
        <v>-0.74501207075764198</v>
      </c>
      <c r="D2110" s="3">
        <v>0.161342151703738</v>
      </c>
      <c r="E2110" s="3">
        <v>-4.3749492838076796</v>
      </c>
      <c r="F2110" s="4">
        <v>1.2146071408368E-5</v>
      </c>
      <c r="G2110" s="3">
        <v>1.7235361470824501E-4</v>
      </c>
      <c r="H2110" s="3" t="s">
        <v>10199</v>
      </c>
      <c r="I2110" s="3" t="s">
        <v>998</v>
      </c>
      <c r="J2110" s="3" t="s">
        <v>2089</v>
      </c>
    </row>
    <row r="2111" spans="1:10">
      <c r="A2111" s="3" t="s">
        <v>10200</v>
      </c>
      <c r="B2111" s="3">
        <v>4966.5340241844997</v>
      </c>
      <c r="C2111" s="3">
        <v>-0.82250429482019805</v>
      </c>
      <c r="D2111" s="3">
        <v>0.177182648008854</v>
      </c>
      <c r="E2111" s="3">
        <v>-4.3748434602342696</v>
      </c>
      <c r="F2111" s="4">
        <v>1.21519650737345E-5</v>
      </c>
      <c r="G2111" s="3">
        <v>1.72355754155445E-4</v>
      </c>
      <c r="H2111" s="3" t="s">
        <v>10201</v>
      </c>
      <c r="I2111" s="3">
        <v>2081</v>
      </c>
      <c r="J2111" s="3" t="s">
        <v>10202</v>
      </c>
    </row>
    <row r="2112" spans="1:10">
      <c r="A2112" s="3" t="s">
        <v>5195</v>
      </c>
      <c r="B2112" s="3">
        <v>16.214383631875702</v>
      </c>
      <c r="C2112" s="3">
        <v>1.5317519038821701</v>
      </c>
      <c r="D2112" s="3">
        <v>0.32330883444994302</v>
      </c>
      <c r="E2112" s="3">
        <v>4.3740260411523701</v>
      </c>
      <c r="F2112" s="4">
        <v>1.2197581900328101E-5</v>
      </c>
      <c r="G2112" s="3">
        <v>1.7292103353455199E-4</v>
      </c>
      <c r="H2112" s="3" t="s">
        <v>5196</v>
      </c>
      <c r="I2112" s="3">
        <v>440335</v>
      </c>
      <c r="J2112" s="3" t="s">
        <v>5197</v>
      </c>
    </row>
    <row r="2113" spans="1:10">
      <c r="A2113" s="3" t="s">
        <v>10203</v>
      </c>
      <c r="B2113" s="3">
        <v>11426.5357813972</v>
      </c>
      <c r="C2113" s="3">
        <v>-0.58543947016161602</v>
      </c>
      <c r="D2113" s="3">
        <v>0.12888923399321101</v>
      </c>
      <c r="E2113" s="3">
        <v>-4.3735685554403698</v>
      </c>
      <c r="F2113" s="4">
        <v>1.2223183589556301E-5</v>
      </c>
      <c r="G2113" s="3">
        <v>1.7320216519818799E-4</v>
      </c>
      <c r="H2113" s="3" t="s">
        <v>10204</v>
      </c>
      <c r="I2113" s="3">
        <v>84919</v>
      </c>
      <c r="J2113" s="3" t="s">
        <v>10205</v>
      </c>
    </row>
    <row r="2114" spans="1:10">
      <c r="A2114" s="3" t="s">
        <v>10206</v>
      </c>
      <c r="B2114" s="3">
        <v>585.33014544572802</v>
      </c>
      <c r="C2114" s="3">
        <v>0.813809209972022</v>
      </c>
      <c r="D2114" s="3">
        <v>0.17706550496327</v>
      </c>
      <c r="E2114" s="3">
        <v>4.37324669888622</v>
      </c>
      <c r="F2114" s="4">
        <v>1.2241225958644501E-5</v>
      </c>
      <c r="G2114" s="3">
        <v>1.7329418559945299E-4</v>
      </c>
      <c r="H2114" s="3" t="s">
        <v>10207</v>
      </c>
      <c r="I2114" s="3">
        <v>57545</v>
      </c>
      <c r="J2114" s="3" t="s">
        <v>10208</v>
      </c>
    </row>
    <row r="2115" spans="1:10">
      <c r="A2115" s="3" t="s">
        <v>10209</v>
      </c>
      <c r="B2115" s="3">
        <v>8443.2508528177896</v>
      </c>
      <c r="C2115" s="3">
        <v>-0.29657132476571602</v>
      </c>
      <c r="D2115" s="3">
        <v>6.7192414934585207E-2</v>
      </c>
      <c r="E2115" s="3">
        <v>-4.3733063710196003</v>
      </c>
      <c r="F2115" s="4">
        <v>1.2237878989386101E-5</v>
      </c>
      <c r="G2115" s="3">
        <v>1.7329418559945299E-4</v>
      </c>
      <c r="H2115" s="3" t="s">
        <v>10210</v>
      </c>
      <c r="I2115" s="3">
        <v>8467</v>
      </c>
      <c r="J2115" s="3" t="s">
        <v>10211</v>
      </c>
    </row>
    <row r="2116" spans="1:10">
      <c r="A2116" s="3" t="s">
        <v>5198</v>
      </c>
      <c r="B2116" s="3">
        <v>42.596114725458001</v>
      </c>
      <c r="C2116" s="3">
        <v>-1.2325684597908999</v>
      </c>
      <c r="D2116" s="3">
        <v>0.26567389478741799</v>
      </c>
      <c r="E2116" s="3">
        <v>-4.37311776163952</v>
      </c>
      <c r="F2116" s="4">
        <v>1.22484609441423E-5</v>
      </c>
      <c r="G2116" s="3">
        <v>1.73314856131823E-4</v>
      </c>
      <c r="H2116" s="3" t="s">
        <v>5199</v>
      </c>
      <c r="I2116" s="3" t="s">
        <v>998</v>
      </c>
      <c r="J2116" s="3" t="s">
        <v>5200</v>
      </c>
    </row>
    <row r="2117" spans="1:10">
      <c r="A2117" s="3" t="s">
        <v>10212</v>
      </c>
      <c r="B2117" s="3">
        <v>4437.9020386761904</v>
      </c>
      <c r="C2117" s="3">
        <v>-0.35324771454027198</v>
      </c>
      <c r="D2117" s="3">
        <v>7.9635462989995701E-2</v>
      </c>
      <c r="E2117" s="3">
        <v>-4.3721988410362096</v>
      </c>
      <c r="F2117" s="4">
        <v>1.2300142138906801E-5</v>
      </c>
      <c r="G2117" s="3">
        <v>1.7396412152350201E-4</v>
      </c>
      <c r="H2117" s="3" t="s">
        <v>10213</v>
      </c>
      <c r="I2117" s="3">
        <v>25963</v>
      </c>
      <c r="J2117" s="3" t="s">
        <v>10214</v>
      </c>
    </row>
    <row r="2118" spans="1:10">
      <c r="A2118" s="3" t="s">
        <v>10215</v>
      </c>
      <c r="B2118" s="3">
        <v>1849.6103244265701</v>
      </c>
      <c r="C2118" s="3">
        <v>-0.38700007778747803</v>
      </c>
      <c r="D2118" s="3">
        <v>8.6666114761373703E-2</v>
      </c>
      <c r="E2118" s="3">
        <v>-4.37188170011461</v>
      </c>
      <c r="F2118" s="4">
        <v>1.23180267774277E-5</v>
      </c>
      <c r="G2118" s="3">
        <v>1.74053022431336E-4</v>
      </c>
      <c r="H2118" s="3" t="s">
        <v>10216</v>
      </c>
      <c r="I2118" s="3">
        <v>9925</v>
      </c>
      <c r="J2118" s="3" t="s">
        <v>10217</v>
      </c>
    </row>
    <row r="2119" spans="1:10">
      <c r="A2119" s="3" t="s">
        <v>10218</v>
      </c>
      <c r="B2119" s="3">
        <v>734.78763927325303</v>
      </c>
      <c r="C2119" s="3">
        <v>0.57930554743042595</v>
      </c>
      <c r="D2119" s="3">
        <v>0.129141628025745</v>
      </c>
      <c r="E2119" s="3">
        <v>4.3719033952592001</v>
      </c>
      <c r="F2119" s="4">
        <v>1.2316802525254999E-5</v>
      </c>
      <c r="G2119" s="3">
        <v>1.74053022431336E-4</v>
      </c>
      <c r="H2119" s="3" t="s">
        <v>10219</v>
      </c>
      <c r="I2119" s="3">
        <v>9655</v>
      </c>
      <c r="J2119" s="3" t="s">
        <v>10220</v>
      </c>
    </row>
    <row r="2120" spans="1:10">
      <c r="A2120" s="3" t="s">
        <v>10221</v>
      </c>
      <c r="B2120" s="3">
        <v>49.136059954258997</v>
      </c>
      <c r="C2120" s="3">
        <v>-0.854927669232871</v>
      </c>
      <c r="D2120" s="3">
        <v>0.20379730843493399</v>
      </c>
      <c r="E2120" s="3">
        <v>-4.3716118140811497</v>
      </c>
      <c r="F2120" s="4">
        <v>1.2333266096954799E-5</v>
      </c>
      <c r="G2120" s="3">
        <v>1.7418634451849799E-4</v>
      </c>
      <c r="H2120" s="3" t="s">
        <v>10222</v>
      </c>
      <c r="I2120" s="3" t="s">
        <v>998</v>
      </c>
      <c r="J2120" s="3" t="s">
        <v>1008</v>
      </c>
    </row>
    <row r="2121" spans="1:10">
      <c r="A2121" s="3" t="s">
        <v>10223</v>
      </c>
      <c r="B2121" s="3">
        <v>4778.04136231341</v>
      </c>
      <c r="C2121" s="3">
        <v>-0.54462665442520097</v>
      </c>
      <c r="D2121" s="3">
        <v>0.119787304299589</v>
      </c>
      <c r="E2121" s="3">
        <v>-4.3709005805143804</v>
      </c>
      <c r="F2121" s="4">
        <v>1.2373512668339801E-5</v>
      </c>
      <c r="G2121" s="3">
        <v>1.74672559831709E-4</v>
      </c>
      <c r="H2121" s="3" t="s">
        <v>10224</v>
      </c>
      <c r="I2121" s="3">
        <v>10558</v>
      </c>
      <c r="J2121" s="3" t="s">
        <v>10225</v>
      </c>
    </row>
    <row r="2122" spans="1:10">
      <c r="A2122" s="3" t="s">
        <v>10226</v>
      </c>
      <c r="B2122" s="3">
        <v>1370.99278100743</v>
      </c>
      <c r="C2122" s="3">
        <v>-0.858418460986479</v>
      </c>
      <c r="D2122" s="3">
        <v>0.177644349639486</v>
      </c>
      <c r="E2122" s="3">
        <v>-4.3705018437537104</v>
      </c>
      <c r="F2122" s="4">
        <v>1.23961307792903E-5</v>
      </c>
      <c r="G2122" s="3">
        <v>1.7490958013543099E-4</v>
      </c>
      <c r="H2122" s="3" t="s">
        <v>10227</v>
      </c>
      <c r="I2122" s="3">
        <v>84769</v>
      </c>
      <c r="J2122" s="3" t="s">
        <v>10228</v>
      </c>
    </row>
    <row r="2123" spans="1:10">
      <c r="A2123" s="3" t="s">
        <v>10229</v>
      </c>
      <c r="B2123" s="3">
        <v>1495.75719009417</v>
      </c>
      <c r="C2123" s="3">
        <v>0.96956692770456998</v>
      </c>
      <c r="D2123" s="3">
        <v>0.21094432934919299</v>
      </c>
      <c r="E2123" s="3">
        <v>4.3703359919871403</v>
      </c>
      <c r="F2123" s="4">
        <v>1.24055502378121E-5</v>
      </c>
      <c r="G2123" s="3">
        <v>1.7496023201936899E-4</v>
      </c>
      <c r="H2123" s="3" t="s">
        <v>10230</v>
      </c>
      <c r="I2123" s="3">
        <v>387758</v>
      </c>
      <c r="J2123" s="3" t="s">
        <v>10231</v>
      </c>
    </row>
    <row r="2124" spans="1:10">
      <c r="A2124" s="3" t="s">
        <v>5201</v>
      </c>
      <c r="B2124" s="3">
        <v>555.28929528369804</v>
      </c>
      <c r="C2124" s="3">
        <v>-1.09446469279406</v>
      </c>
      <c r="D2124" s="3">
        <v>0.22276416510963901</v>
      </c>
      <c r="E2124" s="3">
        <v>-4.3701035135712196</v>
      </c>
      <c r="F2124" s="4">
        <v>1.24187652174774E-5</v>
      </c>
      <c r="G2124" s="3">
        <v>1.7506434086751201E-4</v>
      </c>
      <c r="H2124" s="3" t="s">
        <v>5202</v>
      </c>
      <c r="I2124" s="3" t="s">
        <v>998</v>
      </c>
      <c r="J2124" s="3" t="s">
        <v>1008</v>
      </c>
    </row>
    <row r="2125" spans="1:10">
      <c r="A2125" s="3" t="s">
        <v>10232</v>
      </c>
      <c r="B2125" s="3">
        <v>9852.4734263295595</v>
      </c>
      <c r="C2125" s="3">
        <v>0.62338033811236404</v>
      </c>
      <c r="D2125" s="3">
        <v>0.14245196512573999</v>
      </c>
      <c r="E2125" s="3">
        <v>4.3698855362890701</v>
      </c>
      <c r="F2125" s="4">
        <v>1.24311680978686E-5</v>
      </c>
      <c r="G2125" s="3">
        <v>1.7507471466599299E-4</v>
      </c>
      <c r="H2125" s="3" t="s">
        <v>10233</v>
      </c>
      <c r="I2125" s="3">
        <v>1718</v>
      </c>
      <c r="J2125" s="3" t="s">
        <v>10234</v>
      </c>
    </row>
    <row r="2126" spans="1:10">
      <c r="A2126" s="3" t="s">
        <v>10235</v>
      </c>
      <c r="B2126" s="3">
        <v>1598.0908897013701</v>
      </c>
      <c r="C2126" s="3">
        <v>0.42224179082831997</v>
      </c>
      <c r="D2126" s="3">
        <v>9.6361200986169598E-2</v>
      </c>
      <c r="E2126" s="3">
        <v>4.3698925884666897</v>
      </c>
      <c r="F2126" s="4">
        <v>1.24307666448752E-5</v>
      </c>
      <c r="G2126" s="3">
        <v>1.7507471466599299E-4</v>
      </c>
      <c r="H2126" s="3" t="s">
        <v>10236</v>
      </c>
      <c r="I2126" s="3">
        <v>5290</v>
      </c>
      <c r="J2126" s="3" t="s">
        <v>10237</v>
      </c>
    </row>
    <row r="2127" spans="1:10">
      <c r="A2127" s="3" t="s">
        <v>5203</v>
      </c>
      <c r="B2127" s="3">
        <v>4.7914648268095199</v>
      </c>
      <c r="C2127" s="3">
        <v>2.1280306128436099</v>
      </c>
      <c r="D2127" s="3">
        <v>0.41853788667544101</v>
      </c>
      <c r="E2127" s="3">
        <v>4.36943880196206</v>
      </c>
      <c r="F2127" s="4">
        <v>1.2456624172715099E-5</v>
      </c>
      <c r="G2127" s="3">
        <v>1.7535094027745001E-4</v>
      </c>
      <c r="H2127" s="3" t="s">
        <v>5204</v>
      </c>
      <c r="I2127" s="3" t="s">
        <v>998</v>
      </c>
      <c r="J2127" s="3" t="s">
        <v>5205</v>
      </c>
    </row>
    <row r="2128" spans="1:10">
      <c r="A2128" s="3" t="s">
        <v>5206</v>
      </c>
      <c r="B2128" s="3">
        <v>134.08563843991601</v>
      </c>
      <c r="C2128" s="3">
        <v>-1.49552985692657</v>
      </c>
      <c r="D2128" s="3">
        <v>0.32562411854505902</v>
      </c>
      <c r="E2128" s="3">
        <v>-4.3691887327158501</v>
      </c>
      <c r="F2128" s="4">
        <v>1.24708954714531E-5</v>
      </c>
      <c r="G2128" s="3">
        <v>1.7546953346894099E-4</v>
      </c>
      <c r="H2128" s="3" t="s">
        <v>5207</v>
      </c>
      <c r="I2128" s="3">
        <v>2069</v>
      </c>
      <c r="J2128" s="3" t="s">
        <v>5208</v>
      </c>
    </row>
    <row r="2129" spans="1:10">
      <c r="A2129" s="3" t="s">
        <v>5209</v>
      </c>
      <c r="B2129" s="3">
        <v>39.678041766710997</v>
      </c>
      <c r="C2129" s="3">
        <v>-1.61761101714586</v>
      </c>
      <c r="D2129" s="3">
        <v>0.35924088306540902</v>
      </c>
      <c r="E2129" s="3">
        <v>-4.3683182327821104</v>
      </c>
      <c r="F2129" s="4">
        <v>1.2520696153713901E-5</v>
      </c>
      <c r="G2129" s="3">
        <v>1.7608769117397399E-4</v>
      </c>
      <c r="H2129" s="3" t="s">
        <v>5210</v>
      </c>
      <c r="I2129" s="3" t="s">
        <v>998</v>
      </c>
      <c r="J2129" s="3" t="s">
        <v>5211</v>
      </c>
    </row>
    <row r="2130" spans="1:10">
      <c r="A2130" s="3" t="s">
        <v>10238</v>
      </c>
      <c r="B2130" s="3">
        <v>2471.7357284382101</v>
      </c>
      <c r="C2130" s="3">
        <v>-0.70894299455908805</v>
      </c>
      <c r="D2130" s="3">
        <v>0.15424084190493401</v>
      </c>
      <c r="E2130" s="3">
        <v>-4.3681502895442499</v>
      </c>
      <c r="F2130" s="4">
        <v>1.2530325879205199E-5</v>
      </c>
      <c r="G2130" s="3">
        <v>1.7614058093054201E-4</v>
      </c>
      <c r="H2130" s="3" t="s">
        <v>10239</v>
      </c>
      <c r="I2130" s="3">
        <v>81559</v>
      </c>
      <c r="J2130" s="3" t="s">
        <v>10240</v>
      </c>
    </row>
    <row r="2131" spans="1:10">
      <c r="A2131" s="3" t="s">
        <v>5212</v>
      </c>
      <c r="B2131" s="3">
        <v>287.96633164277802</v>
      </c>
      <c r="C2131" s="3">
        <v>1.0626083538292499</v>
      </c>
      <c r="D2131" s="3">
        <v>0.23612313893210499</v>
      </c>
      <c r="E2131" s="3">
        <v>4.3672580769820799</v>
      </c>
      <c r="F2131" s="4">
        <v>1.2581603222951901E-5</v>
      </c>
      <c r="G2131" s="3">
        <v>1.7677859359889101E-4</v>
      </c>
      <c r="H2131" s="3" t="s">
        <v>5213</v>
      </c>
      <c r="I2131" s="3">
        <v>924</v>
      </c>
      <c r="J2131" s="3" t="s">
        <v>5214</v>
      </c>
    </row>
    <row r="2132" spans="1:10">
      <c r="A2132" s="3" t="s">
        <v>5215</v>
      </c>
      <c r="B2132" s="3">
        <v>158.93833492226801</v>
      </c>
      <c r="C2132" s="3">
        <v>1.6722199499938</v>
      </c>
      <c r="D2132" s="3">
        <v>0.332780477156562</v>
      </c>
      <c r="E2132" s="3">
        <v>4.3664516617707196</v>
      </c>
      <c r="F2132" s="4">
        <v>1.2628121833124E-5</v>
      </c>
      <c r="G2132" s="3">
        <v>1.7734917756467801E-4</v>
      </c>
      <c r="H2132" s="3" t="s">
        <v>5216</v>
      </c>
      <c r="I2132" s="3">
        <v>2668</v>
      </c>
      <c r="J2132" s="3" t="s">
        <v>5217</v>
      </c>
    </row>
    <row r="2133" spans="1:10">
      <c r="A2133" s="3" t="s">
        <v>5218</v>
      </c>
      <c r="B2133" s="3">
        <v>121.153543326473</v>
      </c>
      <c r="C2133" s="3">
        <v>1.80207691745106</v>
      </c>
      <c r="D2133" s="3">
        <v>0.36627418054479199</v>
      </c>
      <c r="E2133" s="3">
        <v>4.3659550496513901</v>
      </c>
      <c r="F2133" s="4">
        <v>1.26568508461113E-5</v>
      </c>
      <c r="G2133" s="3">
        <v>1.7766950776122199E-4</v>
      </c>
      <c r="H2133" s="3" t="s">
        <v>5219</v>
      </c>
      <c r="I2133" s="3">
        <v>150763</v>
      </c>
      <c r="J2133" s="3" t="s">
        <v>5220</v>
      </c>
    </row>
    <row r="2134" spans="1:10">
      <c r="A2134" s="3" t="s">
        <v>5221</v>
      </c>
      <c r="B2134" s="3">
        <v>240.18349419086999</v>
      </c>
      <c r="C2134" s="3">
        <v>-1.8109902936711999</v>
      </c>
      <c r="D2134" s="3">
        <v>0.36613714550307203</v>
      </c>
      <c r="E2134" s="3">
        <v>-4.3658254291890604</v>
      </c>
      <c r="F2134" s="4">
        <v>1.26643596471733E-5</v>
      </c>
      <c r="G2134" s="3">
        <v>1.7769180071573799E-4</v>
      </c>
      <c r="H2134" s="3" t="s">
        <v>5222</v>
      </c>
      <c r="I2134" s="3" t="s">
        <v>998</v>
      </c>
      <c r="J2134" s="3" t="s">
        <v>5223</v>
      </c>
    </row>
    <row r="2135" spans="1:10">
      <c r="A2135" s="3" t="s">
        <v>10241</v>
      </c>
      <c r="B2135" s="3">
        <v>3643.3186823496198</v>
      </c>
      <c r="C2135" s="3">
        <v>0.573191028747422</v>
      </c>
      <c r="D2135" s="3">
        <v>0.13286322081686999</v>
      </c>
      <c r="E2135" s="3">
        <v>4.3652018153771603</v>
      </c>
      <c r="F2135" s="4">
        <v>1.2700544511227999E-5</v>
      </c>
      <c r="G2135" s="3">
        <v>1.78116234519147E-4</v>
      </c>
      <c r="H2135" s="3" t="s">
        <v>10242</v>
      </c>
      <c r="I2135" s="3">
        <v>116843</v>
      </c>
      <c r="J2135" s="3" t="s">
        <v>10243</v>
      </c>
    </row>
    <row r="2136" spans="1:10">
      <c r="A2136" s="3" t="s">
        <v>10244</v>
      </c>
      <c r="B2136" s="3">
        <v>133.631202219177</v>
      </c>
      <c r="C2136" s="3">
        <v>0.65075049188012002</v>
      </c>
      <c r="D2136" s="3">
        <v>0.146525953282933</v>
      </c>
      <c r="E2136" s="3">
        <v>4.3645581562694797</v>
      </c>
      <c r="F2136" s="4">
        <v>1.2737995939326E-5</v>
      </c>
      <c r="G2136" s="3">
        <v>1.7855802621721199E-4</v>
      </c>
      <c r="H2136" s="3" t="s">
        <v>10245</v>
      </c>
      <c r="I2136" s="3" t="s">
        <v>998</v>
      </c>
      <c r="J2136" s="3" t="s">
        <v>10246</v>
      </c>
    </row>
    <row r="2137" spans="1:10">
      <c r="A2137" s="3" t="s">
        <v>10247</v>
      </c>
      <c r="B2137" s="3">
        <v>3712.82868779103</v>
      </c>
      <c r="C2137" s="3">
        <v>-0.54516344452773002</v>
      </c>
      <c r="D2137" s="3">
        <v>0.12001575026674401</v>
      </c>
      <c r="E2137" s="3">
        <v>-4.3638759319398197</v>
      </c>
      <c r="F2137" s="4">
        <v>1.27778063162552E-5</v>
      </c>
      <c r="G2137" s="3">
        <v>1.7903245712579401E-4</v>
      </c>
      <c r="H2137" s="3" t="s">
        <v>10248</v>
      </c>
      <c r="I2137" s="3">
        <v>23048</v>
      </c>
      <c r="J2137" s="3" t="s">
        <v>10249</v>
      </c>
    </row>
    <row r="2138" spans="1:10">
      <c r="A2138" s="3" t="s">
        <v>5224</v>
      </c>
      <c r="B2138" s="3">
        <v>36.6933496140702</v>
      </c>
      <c r="C2138" s="3">
        <v>2.1056261922617101</v>
      </c>
      <c r="D2138" s="3">
        <v>0.43968699827697399</v>
      </c>
      <c r="E2138" s="3">
        <v>4.3637469178364201</v>
      </c>
      <c r="F2138" s="4">
        <v>1.2785348114065E-5</v>
      </c>
      <c r="G2138" s="3">
        <v>1.7905453457737699E-4</v>
      </c>
      <c r="H2138" s="3" t="s">
        <v>5225</v>
      </c>
      <c r="I2138" s="3">
        <v>10382</v>
      </c>
      <c r="J2138" s="3" t="s">
        <v>5226</v>
      </c>
    </row>
    <row r="2139" spans="1:10">
      <c r="A2139" s="3" t="s">
        <v>5227</v>
      </c>
      <c r="B2139" s="3">
        <v>1805.1952075960201</v>
      </c>
      <c r="C2139" s="3">
        <v>1.3140596214017699</v>
      </c>
      <c r="D2139" s="3">
        <v>0.26772133233755402</v>
      </c>
      <c r="E2139" s="3">
        <v>4.3634089628331401</v>
      </c>
      <c r="F2139" s="4">
        <v>1.28051241431449E-5</v>
      </c>
      <c r="G2139" s="3">
        <v>1.7924784784704401E-4</v>
      </c>
      <c r="H2139" s="3" t="s">
        <v>5228</v>
      </c>
      <c r="I2139" s="3">
        <v>64344</v>
      </c>
      <c r="J2139" s="3" t="s">
        <v>5229</v>
      </c>
    </row>
    <row r="2140" spans="1:10">
      <c r="A2140" s="3" t="s">
        <v>5230</v>
      </c>
      <c r="B2140" s="3">
        <v>14.1507194527588</v>
      </c>
      <c r="C2140" s="3">
        <v>1.6367612764779</v>
      </c>
      <c r="D2140" s="3">
        <v>0.39071909556739598</v>
      </c>
      <c r="E2140" s="3">
        <v>4.3629896056550397</v>
      </c>
      <c r="F2140" s="4">
        <v>1.28297041423543E-5</v>
      </c>
      <c r="G2140" s="3">
        <v>1.7950819614001701E-4</v>
      </c>
      <c r="H2140" s="3" t="s">
        <v>5231</v>
      </c>
      <c r="I2140" s="3" t="s">
        <v>998</v>
      </c>
      <c r="J2140" s="3" t="s">
        <v>5232</v>
      </c>
    </row>
    <row r="2141" spans="1:10">
      <c r="A2141" s="3" t="s">
        <v>10250</v>
      </c>
      <c r="B2141" s="3">
        <v>215.66093093455399</v>
      </c>
      <c r="C2141" s="3">
        <v>0.80925890087303698</v>
      </c>
      <c r="D2141" s="3">
        <v>0.18068926851681899</v>
      </c>
      <c r="E2141" s="3">
        <v>4.3625462327143101</v>
      </c>
      <c r="F2141" s="4">
        <v>1.28557407460983E-5</v>
      </c>
      <c r="G2141" s="3">
        <v>1.7978867254049501E-4</v>
      </c>
      <c r="H2141" s="3" t="s">
        <v>10251</v>
      </c>
      <c r="I2141" s="3">
        <v>145483</v>
      </c>
      <c r="J2141" s="3" t="s">
        <v>10252</v>
      </c>
    </row>
    <row r="2142" spans="1:10">
      <c r="A2142" s="3" t="s">
        <v>5233</v>
      </c>
      <c r="B2142" s="3">
        <v>618.74809622847704</v>
      </c>
      <c r="C2142" s="3">
        <v>1.21989990877081</v>
      </c>
      <c r="D2142" s="3">
        <v>0.25874807583688902</v>
      </c>
      <c r="E2142" s="3">
        <v>4.36169910782482</v>
      </c>
      <c r="F2142" s="4">
        <v>1.2905627499427E-5</v>
      </c>
      <c r="G2142" s="3">
        <v>1.8040227876702501E-4</v>
      </c>
      <c r="H2142" s="3" t="s">
        <v>5234</v>
      </c>
      <c r="I2142" s="3">
        <v>117583</v>
      </c>
      <c r="J2142" s="3" t="s">
        <v>5235</v>
      </c>
    </row>
    <row r="2143" spans="1:10">
      <c r="A2143" s="3" t="s">
        <v>5236</v>
      </c>
      <c r="B2143" s="3">
        <v>18.399109284160801</v>
      </c>
      <c r="C2143" s="3">
        <v>1.69176671281414</v>
      </c>
      <c r="D2143" s="3">
        <v>0.33116208389718299</v>
      </c>
      <c r="E2143" s="3">
        <v>4.3609818999584</v>
      </c>
      <c r="F2143" s="4">
        <v>1.2948007837375301E-5</v>
      </c>
      <c r="G2143" s="3">
        <v>1.8091043352667899E-4</v>
      </c>
      <c r="H2143" s="3" t="s">
        <v>5237</v>
      </c>
      <c r="I2143" s="3" t="s">
        <v>998</v>
      </c>
      <c r="J2143" s="3" t="s">
        <v>1008</v>
      </c>
    </row>
    <row r="2144" spans="1:10">
      <c r="A2144" s="3" t="s">
        <v>10253</v>
      </c>
      <c r="B2144" s="3">
        <v>677.93285742456601</v>
      </c>
      <c r="C2144" s="3">
        <v>0.37139431458005501</v>
      </c>
      <c r="D2144" s="3">
        <v>8.4394658221056698E-2</v>
      </c>
      <c r="E2144" s="3">
        <v>4.3587231895554002</v>
      </c>
      <c r="F2144" s="4">
        <v>1.3082345964667401E-5</v>
      </c>
      <c r="G2144" s="3">
        <v>1.8270235788347901E-4</v>
      </c>
      <c r="H2144" s="3" t="s">
        <v>10254</v>
      </c>
      <c r="I2144" s="3">
        <v>3430</v>
      </c>
      <c r="J2144" s="3" t="s">
        <v>10255</v>
      </c>
    </row>
    <row r="2145" spans="1:10">
      <c r="A2145" s="3" t="s">
        <v>5238</v>
      </c>
      <c r="B2145" s="3">
        <v>348.51340401678101</v>
      </c>
      <c r="C2145" s="3">
        <v>-1.4509913573411899</v>
      </c>
      <c r="D2145" s="3">
        <v>0.28837521874051503</v>
      </c>
      <c r="E2145" s="3">
        <v>-4.3550857065620203</v>
      </c>
      <c r="F2145" s="4">
        <v>1.33014864241088E-5</v>
      </c>
      <c r="G2145" s="3">
        <v>1.85676377004816E-4</v>
      </c>
      <c r="H2145" s="3" t="s">
        <v>5239</v>
      </c>
      <c r="I2145" s="3">
        <v>2669</v>
      </c>
      <c r="J2145" s="3" t="s">
        <v>5240</v>
      </c>
    </row>
    <row r="2146" spans="1:10">
      <c r="A2146" s="3" t="s">
        <v>5241</v>
      </c>
      <c r="B2146" s="3">
        <v>323.915574261892</v>
      </c>
      <c r="C2146" s="3">
        <v>1.5705857112811099</v>
      </c>
      <c r="D2146" s="3">
        <v>0.321147082233804</v>
      </c>
      <c r="E2146" s="3">
        <v>4.35461564834924</v>
      </c>
      <c r="F2146" s="4">
        <v>1.33300593157688E-5</v>
      </c>
      <c r="G2146" s="3">
        <v>1.8598872161081E-4</v>
      </c>
      <c r="H2146" s="3" t="s">
        <v>5242</v>
      </c>
      <c r="I2146" s="3">
        <v>6039</v>
      </c>
      <c r="J2146" s="3" t="s">
        <v>5243</v>
      </c>
    </row>
    <row r="2147" spans="1:10">
      <c r="A2147" s="3" t="s">
        <v>10256</v>
      </c>
      <c r="B2147" s="3">
        <v>4450.6826448750098</v>
      </c>
      <c r="C2147" s="3">
        <v>-0.72967690710178601</v>
      </c>
      <c r="D2147" s="3">
        <v>0.158863124396568</v>
      </c>
      <c r="E2147" s="3">
        <v>-4.3534410936232897</v>
      </c>
      <c r="F2147" s="4">
        <v>1.34017118002576E-5</v>
      </c>
      <c r="G2147" s="3">
        <v>1.8690156809913201E-4</v>
      </c>
      <c r="H2147" s="3" t="s">
        <v>10257</v>
      </c>
      <c r="I2147" s="3">
        <v>23531</v>
      </c>
      <c r="J2147" s="3" t="s">
        <v>10258</v>
      </c>
    </row>
    <row r="2148" spans="1:10">
      <c r="A2148" s="3" t="s">
        <v>10259</v>
      </c>
      <c r="B2148" s="3">
        <v>17813.8981877939</v>
      </c>
      <c r="C2148" s="3">
        <v>-0.65915703494713096</v>
      </c>
      <c r="D2148" s="3">
        <v>0.141404463585977</v>
      </c>
      <c r="E2148" s="3">
        <v>-4.3531746991359901</v>
      </c>
      <c r="F2148" s="4">
        <v>1.34180139568318E-5</v>
      </c>
      <c r="G2148" s="3">
        <v>1.8699681572218501E-4</v>
      </c>
      <c r="H2148" s="3" t="s">
        <v>10260</v>
      </c>
      <c r="I2148" s="3">
        <v>537</v>
      </c>
      <c r="J2148" s="3" t="s">
        <v>10261</v>
      </c>
    </row>
    <row r="2149" spans="1:10">
      <c r="A2149" s="3" t="s">
        <v>10262</v>
      </c>
      <c r="B2149" s="3">
        <v>608.873030313953</v>
      </c>
      <c r="C2149" s="3">
        <v>0.82352045919695405</v>
      </c>
      <c r="D2149" s="3">
        <v>0.18017195168886099</v>
      </c>
      <c r="E2149" s="3">
        <v>4.3531258890329303</v>
      </c>
      <c r="F2149" s="4">
        <v>1.34210029676658E-5</v>
      </c>
      <c r="G2149" s="3">
        <v>1.8699681572218501E-4</v>
      </c>
      <c r="H2149" s="3" t="s">
        <v>10263</v>
      </c>
      <c r="I2149" s="3">
        <v>140691</v>
      </c>
      <c r="J2149" s="3" t="s">
        <v>10264</v>
      </c>
    </row>
    <row r="2150" spans="1:10">
      <c r="A2150" s="3" t="s">
        <v>5244</v>
      </c>
      <c r="B2150" s="3">
        <v>1398.46505206707</v>
      </c>
      <c r="C2150" s="3">
        <v>1.11664018677216</v>
      </c>
      <c r="D2150" s="3">
        <v>0.23942277168937001</v>
      </c>
      <c r="E2150" s="3">
        <v>4.35273909737304</v>
      </c>
      <c r="F2150" s="4">
        <v>1.3444711608991001E-5</v>
      </c>
      <c r="G2150" s="3">
        <v>1.87240224969392E-4</v>
      </c>
      <c r="H2150" s="3" t="s">
        <v>5245</v>
      </c>
      <c r="I2150" s="3">
        <v>162394</v>
      </c>
      <c r="J2150" s="3" t="s">
        <v>5246</v>
      </c>
    </row>
    <row r="2151" spans="1:10">
      <c r="A2151" s="3" t="s">
        <v>5247</v>
      </c>
      <c r="B2151" s="3">
        <v>36.8912284619243</v>
      </c>
      <c r="C2151" s="3">
        <v>1.0835331713785701</v>
      </c>
      <c r="D2151" s="3">
        <v>0.20916354466162301</v>
      </c>
      <c r="E2151" s="3">
        <v>4.3525239691022097</v>
      </c>
      <c r="F2151" s="4">
        <v>1.3457915318157801E-5</v>
      </c>
      <c r="G2151" s="3">
        <v>1.8733717742511701E-4</v>
      </c>
      <c r="H2151" s="3" t="s">
        <v>5248</v>
      </c>
      <c r="I2151" s="3" t="s">
        <v>998</v>
      </c>
      <c r="J2151" s="3" t="s">
        <v>5249</v>
      </c>
    </row>
    <row r="2152" spans="1:10">
      <c r="A2152" s="3" t="s">
        <v>10265</v>
      </c>
      <c r="B2152" s="3">
        <v>1205.5554991586901</v>
      </c>
      <c r="C2152" s="3">
        <v>-0.415874937059942</v>
      </c>
      <c r="D2152" s="3">
        <v>9.3713668062538905E-2</v>
      </c>
      <c r="E2152" s="3">
        <v>-4.35221641139404</v>
      </c>
      <c r="F2152" s="4">
        <v>1.3476813459944399E-5</v>
      </c>
      <c r="G2152" s="3">
        <v>1.8751327100595801E-4</v>
      </c>
      <c r="H2152" s="3" t="s">
        <v>10266</v>
      </c>
      <c r="I2152" s="3">
        <v>162972</v>
      </c>
      <c r="J2152" s="3" t="s">
        <v>10267</v>
      </c>
    </row>
    <row r="2153" spans="1:10">
      <c r="A2153" s="3" t="s">
        <v>5250</v>
      </c>
      <c r="B2153" s="3">
        <v>4449.0600230281698</v>
      </c>
      <c r="C2153" s="3">
        <v>1.6200032972535301</v>
      </c>
      <c r="D2153" s="3">
        <v>0.33960090922140301</v>
      </c>
      <c r="E2153" s="3">
        <v>4.3515015474661896</v>
      </c>
      <c r="F2153" s="4">
        <v>1.35208367244863E-5</v>
      </c>
      <c r="G2153" s="3">
        <v>1.8803862454832399E-4</v>
      </c>
      <c r="H2153" s="3" t="s">
        <v>5251</v>
      </c>
      <c r="I2153" s="3">
        <v>6614</v>
      </c>
      <c r="J2153" s="3" t="s">
        <v>5252</v>
      </c>
    </row>
    <row r="2154" spans="1:10">
      <c r="A2154" s="3" t="s">
        <v>10268</v>
      </c>
      <c r="B2154" s="3">
        <v>2935.96569752921</v>
      </c>
      <c r="C2154" s="3">
        <v>0.39085065982248202</v>
      </c>
      <c r="D2154" s="3">
        <v>8.8753198000448702E-2</v>
      </c>
      <c r="E2154" s="3">
        <v>4.3506396089846797</v>
      </c>
      <c r="F2154" s="4">
        <v>1.35740996652461E-5</v>
      </c>
      <c r="G2154" s="3">
        <v>1.8869193105760401E-4</v>
      </c>
      <c r="H2154" s="3" t="s">
        <v>10269</v>
      </c>
      <c r="I2154" s="3">
        <v>81628</v>
      </c>
      <c r="J2154" s="3" t="s">
        <v>10270</v>
      </c>
    </row>
    <row r="2155" spans="1:10">
      <c r="A2155" s="3" t="s">
        <v>10271</v>
      </c>
      <c r="B2155" s="3">
        <v>140.06819352994199</v>
      </c>
      <c r="C2155" s="3">
        <v>-0.69042278883166996</v>
      </c>
      <c r="D2155" s="3">
        <v>0.161284840264872</v>
      </c>
      <c r="E2155" s="3">
        <v>-4.3502837417226301</v>
      </c>
      <c r="F2155" s="4">
        <v>1.35961485809992E-5</v>
      </c>
      <c r="G2155" s="3">
        <v>1.88910931117106E-4</v>
      </c>
      <c r="H2155" s="3" t="s">
        <v>10272</v>
      </c>
      <c r="I2155" s="3">
        <v>23630</v>
      </c>
      <c r="J2155" s="3" t="s">
        <v>10273</v>
      </c>
    </row>
    <row r="2156" spans="1:10">
      <c r="A2156" s="3" t="s">
        <v>5253</v>
      </c>
      <c r="B2156" s="3">
        <v>9.5626981658527406</v>
      </c>
      <c r="C2156" s="3">
        <v>-1.7627931349146799</v>
      </c>
      <c r="D2156" s="3">
        <v>0.38328943395208598</v>
      </c>
      <c r="E2156" s="3">
        <v>-4.3494282684851502</v>
      </c>
      <c r="F2156" s="4">
        <v>1.36492920729356E-5</v>
      </c>
      <c r="G2156" s="3">
        <v>1.8956157042709099E-4</v>
      </c>
      <c r="H2156" s="3" t="s">
        <v>5254</v>
      </c>
      <c r="I2156" s="3">
        <v>401258</v>
      </c>
      <c r="J2156" s="3" t="s">
        <v>5255</v>
      </c>
    </row>
    <row r="2157" spans="1:10">
      <c r="A2157" s="3" t="s">
        <v>10274</v>
      </c>
      <c r="B2157" s="3">
        <v>1192.08345424666</v>
      </c>
      <c r="C2157" s="3">
        <v>-0.608949497645073</v>
      </c>
      <c r="D2157" s="3">
        <v>0.13775601031965501</v>
      </c>
      <c r="E2157" s="3">
        <v>-4.3488254767617498</v>
      </c>
      <c r="F2157" s="4">
        <v>1.3686857482060299E-5</v>
      </c>
      <c r="G2157" s="3">
        <v>1.8999535927455801E-4</v>
      </c>
      <c r="H2157" s="3" t="s">
        <v>10275</v>
      </c>
      <c r="I2157" s="3" t="s">
        <v>998</v>
      </c>
      <c r="J2157" s="3" t="s">
        <v>10276</v>
      </c>
    </row>
    <row r="2158" spans="1:10">
      <c r="A2158" s="3" t="s">
        <v>5256</v>
      </c>
      <c r="B2158" s="3">
        <v>187.42614989652199</v>
      </c>
      <c r="C2158" s="3">
        <v>1.3608800476352301</v>
      </c>
      <c r="D2158" s="3">
        <v>0.28331608486635901</v>
      </c>
      <c r="E2158" s="3">
        <v>4.3467626187543598</v>
      </c>
      <c r="F2158" s="4">
        <v>1.38161604503802E-5</v>
      </c>
      <c r="G2158" s="3">
        <v>1.9170162156117001E-4</v>
      </c>
      <c r="H2158" s="3" t="s">
        <v>5257</v>
      </c>
      <c r="I2158" s="3">
        <v>5739</v>
      </c>
      <c r="J2158" s="3" t="s">
        <v>5258</v>
      </c>
    </row>
    <row r="2159" spans="1:10">
      <c r="A2159" s="3" t="s">
        <v>5259</v>
      </c>
      <c r="B2159" s="3">
        <v>240.10070129571301</v>
      </c>
      <c r="C2159" s="3">
        <v>1.8306397749875001</v>
      </c>
      <c r="D2159" s="3">
        <v>0.36261705336766298</v>
      </c>
      <c r="E2159" s="3">
        <v>4.3457733922380299</v>
      </c>
      <c r="F2159" s="4">
        <v>1.38785791690517E-5</v>
      </c>
      <c r="G2159" s="3">
        <v>1.9247870518557299E-4</v>
      </c>
      <c r="H2159" s="3" t="s">
        <v>5260</v>
      </c>
      <c r="I2159" s="3">
        <v>79605</v>
      </c>
      <c r="J2159" s="3" t="s">
        <v>5261</v>
      </c>
    </row>
    <row r="2160" spans="1:10">
      <c r="A2160" s="3" t="s">
        <v>5262</v>
      </c>
      <c r="B2160" s="3">
        <v>30.979229247510101</v>
      </c>
      <c r="C2160" s="3">
        <v>-1.3132446011680201</v>
      </c>
      <c r="D2160" s="3">
        <v>0.28599232025192001</v>
      </c>
      <c r="E2160" s="3">
        <v>-4.3445905713088102</v>
      </c>
      <c r="F2160" s="4">
        <v>1.3953566503388901E-5</v>
      </c>
      <c r="G2160" s="3">
        <v>1.93429301570303E-4</v>
      </c>
      <c r="H2160" s="3" t="s">
        <v>5263</v>
      </c>
      <c r="I2160" s="3" t="s">
        <v>998</v>
      </c>
      <c r="J2160" s="3" t="s">
        <v>5264</v>
      </c>
    </row>
    <row r="2161" spans="1:10">
      <c r="A2161" s="3" t="s">
        <v>5265</v>
      </c>
      <c r="B2161" s="3">
        <v>157.789914357198</v>
      </c>
      <c r="C2161" s="3">
        <v>-1.52780526113024</v>
      </c>
      <c r="D2161" s="3">
        <v>0.33819472128101602</v>
      </c>
      <c r="E2161" s="3">
        <v>-4.3433489997328998</v>
      </c>
      <c r="F2161" s="4">
        <v>1.40326940908937E-5</v>
      </c>
      <c r="G2161" s="3">
        <v>1.9434666130867701E-4</v>
      </c>
      <c r="H2161" s="3" t="s">
        <v>5266</v>
      </c>
      <c r="I2161" s="3">
        <v>7036</v>
      </c>
      <c r="J2161" s="3" t="s">
        <v>5267</v>
      </c>
    </row>
    <row r="2162" spans="1:10">
      <c r="A2162" s="3" t="s">
        <v>10277</v>
      </c>
      <c r="B2162" s="3">
        <v>1044.79484071661</v>
      </c>
      <c r="C2162" s="3">
        <v>0.61202823429332798</v>
      </c>
      <c r="D2162" s="3">
        <v>0.13973136863369501</v>
      </c>
      <c r="E2162" s="3">
        <v>4.3434473806832399</v>
      </c>
      <c r="F2162" s="4">
        <v>1.40264085166486E-5</v>
      </c>
      <c r="G2162" s="3">
        <v>1.9434666130867701E-4</v>
      </c>
      <c r="H2162" s="3" t="s">
        <v>10278</v>
      </c>
      <c r="I2162" s="3">
        <v>65250</v>
      </c>
      <c r="J2162" s="3" t="s">
        <v>10279</v>
      </c>
    </row>
    <row r="2163" spans="1:10">
      <c r="A2163" s="3" t="s">
        <v>10280</v>
      </c>
      <c r="B2163" s="3">
        <v>7076.4078884842902</v>
      </c>
      <c r="C2163" s="3">
        <v>-0.601942378807648</v>
      </c>
      <c r="D2163" s="3">
        <v>0.13325101738879899</v>
      </c>
      <c r="E2163" s="3">
        <v>-4.3412519592003598</v>
      </c>
      <c r="F2163" s="4">
        <v>1.41673150111623E-5</v>
      </c>
      <c r="G2163" s="3">
        <v>1.9612059876153299E-4</v>
      </c>
      <c r="H2163" s="3" t="s">
        <v>10281</v>
      </c>
      <c r="I2163" s="3">
        <v>50999</v>
      </c>
      <c r="J2163" s="3" t="s">
        <v>10282</v>
      </c>
    </row>
    <row r="2164" spans="1:10">
      <c r="A2164" s="3" t="s">
        <v>10283</v>
      </c>
      <c r="B2164" s="3">
        <v>455.667811408631</v>
      </c>
      <c r="C2164" s="3">
        <v>-0.858467185107745</v>
      </c>
      <c r="D2164" s="3">
        <v>0.194995872408253</v>
      </c>
      <c r="E2164" s="3">
        <v>-4.3408389388154696</v>
      </c>
      <c r="F2164" s="4">
        <v>1.41939739152739E-5</v>
      </c>
      <c r="G2164" s="3">
        <v>1.96399052625726E-4</v>
      </c>
      <c r="H2164" s="3" t="s">
        <v>10284</v>
      </c>
      <c r="I2164" s="3" t="s">
        <v>998</v>
      </c>
      <c r="J2164" s="3" t="s">
        <v>10285</v>
      </c>
    </row>
    <row r="2165" spans="1:10">
      <c r="A2165" s="3" t="s">
        <v>5268</v>
      </c>
      <c r="B2165" s="3">
        <v>313.44517827612401</v>
      </c>
      <c r="C2165" s="3">
        <v>1.50680017015476</v>
      </c>
      <c r="D2165" s="3">
        <v>0.31365155655837601</v>
      </c>
      <c r="E2165" s="3">
        <v>4.3400039702079303</v>
      </c>
      <c r="F2165" s="4">
        <v>1.4248014177825201E-5</v>
      </c>
      <c r="G2165" s="3">
        <v>1.9705594539395899E-4</v>
      </c>
      <c r="H2165" s="3" t="s">
        <v>5269</v>
      </c>
      <c r="I2165" s="3">
        <v>6948</v>
      </c>
      <c r="J2165" s="3" t="s">
        <v>5270</v>
      </c>
    </row>
    <row r="2166" spans="1:10">
      <c r="A2166" s="3" t="s">
        <v>10286</v>
      </c>
      <c r="B2166" s="3">
        <v>1904.2298559728099</v>
      </c>
      <c r="C2166" s="3">
        <v>-0.546109405072847</v>
      </c>
      <c r="D2166" s="3">
        <v>0.123018189119716</v>
      </c>
      <c r="E2166" s="3">
        <v>-4.33969504537703</v>
      </c>
      <c r="F2166" s="4">
        <v>1.42680578821105E-5</v>
      </c>
      <c r="G2166" s="3">
        <v>1.97242263085168E-4</v>
      </c>
      <c r="H2166" s="3" t="s">
        <v>10287</v>
      </c>
      <c r="I2166" s="3">
        <v>84153</v>
      </c>
      <c r="J2166" s="3" t="s">
        <v>10288</v>
      </c>
    </row>
    <row r="2167" spans="1:10">
      <c r="A2167" s="3" t="s">
        <v>10289</v>
      </c>
      <c r="B2167" s="3">
        <v>2205.0989157822</v>
      </c>
      <c r="C2167" s="3">
        <v>0.68300831660880901</v>
      </c>
      <c r="D2167" s="3">
        <v>0.15397082407265</v>
      </c>
      <c r="E2167" s="3">
        <v>4.3394349030286996</v>
      </c>
      <c r="F2167" s="4">
        <v>1.4284957328590599E-5</v>
      </c>
      <c r="G2167" s="3">
        <v>1.97384962866326E-4</v>
      </c>
      <c r="H2167" s="3" t="s">
        <v>10290</v>
      </c>
      <c r="I2167" s="3">
        <v>7739</v>
      </c>
      <c r="J2167" s="3" t="s">
        <v>10291</v>
      </c>
    </row>
    <row r="2168" spans="1:10">
      <c r="A2168" s="3" t="s">
        <v>5271</v>
      </c>
      <c r="B2168" s="3">
        <v>4.7995861165684897</v>
      </c>
      <c r="C2168" s="3">
        <v>2.1170561713128899</v>
      </c>
      <c r="D2168" s="3">
        <v>0.41854687163363902</v>
      </c>
      <c r="E2168" s="3">
        <v>4.3391478737196696</v>
      </c>
      <c r="F2168" s="4">
        <v>1.43036255640974E-5</v>
      </c>
      <c r="G2168" s="3">
        <v>1.9755196062111899E-4</v>
      </c>
      <c r="H2168" s="3" t="s">
        <v>5272</v>
      </c>
      <c r="I2168" s="3" t="s">
        <v>998</v>
      </c>
      <c r="J2168" s="3" t="s">
        <v>5273</v>
      </c>
    </row>
    <row r="2169" spans="1:10">
      <c r="A2169" s="3" t="s">
        <v>10292</v>
      </c>
      <c r="B2169" s="3">
        <v>1058.1618922785301</v>
      </c>
      <c r="C2169" s="3">
        <v>0.73201663772575098</v>
      </c>
      <c r="D2169" s="3">
        <v>0.16514656988727799</v>
      </c>
      <c r="E2169" s="3">
        <v>4.3383634631568002</v>
      </c>
      <c r="F2169" s="4">
        <v>1.4354761963899799E-5</v>
      </c>
      <c r="G2169" s="3">
        <v>1.98167026706789E-4</v>
      </c>
      <c r="H2169" s="3" t="s">
        <v>10293</v>
      </c>
      <c r="I2169" s="3">
        <v>25801</v>
      </c>
      <c r="J2169" s="3" t="s">
        <v>10294</v>
      </c>
    </row>
    <row r="2170" spans="1:10">
      <c r="A2170" s="3" t="s">
        <v>5274</v>
      </c>
      <c r="B2170" s="3">
        <v>109.90285106675501</v>
      </c>
      <c r="C2170" s="3">
        <v>-1.08419484329329</v>
      </c>
      <c r="D2170" s="3">
        <v>0.24100704479740401</v>
      </c>
      <c r="E2170" s="3">
        <v>-4.3374305107003703</v>
      </c>
      <c r="F2170" s="4">
        <v>1.44158089407278E-5</v>
      </c>
      <c r="G2170" s="3">
        <v>1.9891827950764199E-4</v>
      </c>
      <c r="H2170" s="3" t="s">
        <v>5275</v>
      </c>
      <c r="I2170" s="3" t="s">
        <v>998</v>
      </c>
      <c r="J2170" s="3" t="s">
        <v>5276</v>
      </c>
    </row>
    <row r="2171" spans="1:10">
      <c r="A2171" s="3" t="s">
        <v>5277</v>
      </c>
      <c r="B2171" s="3">
        <v>2401.4761678847199</v>
      </c>
      <c r="C2171" s="3">
        <v>1.1655878291181301</v>
      </c>
      <c r="D2171" s="3">
        <v>0.244738626927515</v>
      </c>
      <c r="E2171" s="3">
        <v>4.33479827645942</v>
      </c>
      <c r="F2171" s="4">
        <v>1.45893845572132E-5</v>
      </c>
      <c r="G2171" s="3">
        <v>2.01220868258769E-4</v>
      </c>
      <c r="H2171" s="3" t="s">
        <v>5278</v>
      </c>
      <c r="I2171" s="3">
        <v>6451</v>
      </c>
      <c r="J2171" s="3" t="s">
        <v>5279</v>
      </c>
    </row>
    <row r="2172" spans="1:10">
      <c r="A2172" s="3" t="s">
        <v>5280</v>
      </c>
      <c r="B2172" s="3">
        <v>101.876506850713</v>
      </c>
      <c r="C2172" s="3">
        <v>-1.8558258822204901</v>
      </c>
      <c r="D2172" s="3">
        <v>0.41867270060476902</v>
      </c>
      <c r="E2172" s="3">
        <v>-4.3338593752474397</v>
      </c>
      <c r="F2172" s="4">
        <v>1.4651778716039801E-5</v>
      </c>
      <c r="G2172" s="3">
        <v>2.01988600287454E-4</v>
      </c>
      <c r="H2172" s="3" t="s">
        <v>5281</v>
      </c>
      <c r="I2172" s="3" t="s">
        <v>998</v>
      </c>
      <c r="J2172" s="3" t="s">
        <v>5282</v>
      </c>
    </row>
    <row r="2173" spans="1:10">
      <c r="A2173" s="3" t="s">
        <v>10295</v>
      </c>
      <c r="B2173" s="3">
        <v>4968.2777301963997</v>
      </c>
      <c r="C2173" s="3">
        <v>0.93388876599806003</v>
      </c>
      <c r="D2173" s="3">
        <v>0.21352472147936899</v>
      </c>
      <c r="E2173" s="3">
        <v>4.3324583788790196</v>
      </c>
      <c r="F2173" s="4">
        <v>1.47453544790166E-5</v>
      </c>
      <c r="G2173" s="3">
        <v>2.03185297807275E-4</v>
      </c>
      <c r="H2173" s="3" t="s">
        <v>10296</v>
      </c>
      <c r="I2173" s="3">
        <v>55672</v>
      </c>
      <c r="J2173" s="3" t="s">
        <v>10297</v>
      </c>
    </row>
    <row r="2174" spans="1:10">
      <c r="A2174" s="3" t="s">
        <v>10298</v>
      </c>
      <c r="B2174" s="3">
        <v>3710.5799713653</v>
      </c>
      <c r="C2174" s="3">
        <v>-0.40322990071363102</v>
      </c>
      <c r="D2174" s="3">
        <v>9.11782151742737E-2</v>
      </c>
      <c r="E2174" s="3">
        <v>-4.3313938374550398</v>
      </c>
      <c r="F2174" s="4">
        <v>1.4816838379730301E-5</v>
      </c>
      <c r="G2174" s="3">
        <v>2.03941730842883E-4</v>
      </c>
      <c r="H2174" s="3" t="s">
        <v>10299</v>
      </c>
      <c r="I2174" s="3">
        <v>30836</v>
      </c>
      <c r="J2174" s="3" t="s">
        <v>10300</v>
      </c>
    </row>
    <row r="2175" spans="1:10">
      <c r="A2175" s="3" t="s">
        <v>10301</v>
      </c>
      <c r="B2175" s="3">
        <v>1182.9786859855101</v>
      </c>
      <c r="C2175" s="3">
        <v>0.80413367389801305</v>
      </c>
      <c r="D2175" s="3">
        <v>0.178028492206176</v>
      </c>
      <c r="E2175" s="3">
        <v>4.3314166471134099</v>
      </c>
      <c r="F2175" s="4">
        <v>1.48153032539803E-5</v>
      </c>
      <c r="G2175" s="3">
        <v>2.03941730842883E-4</v>
      </c>
      <c r="H2175" s="3" t="s">
        <v>10302</v>
      </c>
      <c r="I2175" s="3">
        <v>51393</v>
      </c>
      <c r="J2175" s="3" t="s">
        <v>10303</v>
      </c>
    </row>
    <row r="2176" spans="1:10">
      <c r="A2176" s="3" t="s">
        <v>10304</v>
      </c>
      <c r="B2176" s="3">
        <v>462.060422616496</v>
      </c>
      <c r="C2176" s="3">
        <v>0.83890465810939796</v>
      </c>
      <c r="D2176" s="3">
        <v>0.18073104995554101</v>
      </c>
      <c r="E2176" s="3">
        <v>4.3313374264818396</v>
      </c>
      <c r="F2176" s="4">
        <v>1.4820635578046401E-5</v>
      </c>
      <c r="G2176" s="3">
        <v>2.03941730842883E-4</v>
      </c>
      <c r="H2176" s="3" t="s">
        <v>10305</v>
      </c>
      <c r="I2176" s="3" t="s">
        <v>998</v>
      </c>
      <c r="J2176" s="3" t="s">
        <v>10306</v>
      </c>
    </row>
    <row r="2177" spans="1:10">
      <c r="A2177" s="3" t="s">
        <v>5283</v>
      </c>
      <c r="B2177" s="3">
        <v>655.67114028555397</v>
      </c>
      <c r="C2177" s="3">
        <v>1.00609751806782</v>
      </c>
      <c r="D2177" s="3">
        <v>0.212435032108897</v>
      </c>
      <c r="E2177" s="3">
        <v>4.3298380209312901</v>
      </c>
      <c r="F2177" s="4">
        <v>1.49219060200567E-5</v>
      </c>
      <c r="G2177" s="3">
        <v>2.05241174827654E-4</v>
      </c>
      <c r="H2177" s="3" t="s">
        <v>5284</v>
      </c>
      <c r="I2177" s="3">
        <v>2078</v>
      </c>
      <c r="J2177" s="3" t="s">
        <v>5285</v>
      </c>
    </row>
    <row r="2178" spans="1:10">
      <c r="A2178" s="3" t="s">
        <v>10307</v>
      </c>
      <c r="B2178" s="3">
        <v>1970.7117261927101</v>
      </c>
      <c r="C2178" s="3">
        <v>0.71328848862640604</v>
      </c>
      <c r="D2178" s="3">
        <v>0.16020721046429101</v>
      </c>
      <c r="E2178" s="3">
        <v>4.3297033536310101</v>
      </c>
      <c r="F2178" s="4">
        <v>1.4931033723577301E-5</v>
      </c>
      <c r="G2178" s="3">
        <v>2.0527264503527299E-4</v>
      </c>
      <c r="H2178" s="3" t="s">
        <v>10308</v>
      </c>
      <c r="I2178" s="3">
        <v>79365</v>
      </c>
      <c r="J2178" s="3" t="s">
        <v>10309</v>
      </c>
    </row>
    <row r="2179" spans="1:10">
      <c r="A2179" s="3" t="s">
        <v>5286</v>
      </c>
      <c r="B2179" s="3">
        <v>3140.66943739816</v>
      </c>
      <c r="C2179" s="3">
        <v>-1.0703595435081801</v>
      </c>
      <c r="D2179" s="3">
        <v>0.24594902295603299</v>
      </c>
      <c r="E2179" s="3">
        <v>-4.3278072218158101</v>
      </c>
      <c r="F2179" s="4">
        <v>1.50601194353772E-5</v>
      </c>
      <c r="G2179" s="3">
        <v>2.0695252037295799E-4</v>
      </c>
      <c r="H2179" s="3" t="s">
        <v>5287</v>
      </c>
      <c r="I2179" s="3" t="s">
        <v>998</v>
      </c>
      <c r="J2179" s="3" t="s">
        <v>5288</v>
      </c>
    </row>
    <row r="2180" spans="1:10">
      <c r="A2180" s="3" t="s">
        <v>5289</v>
      </c>
      <c r="B2180" s="3">
        <v>747.349989207612</v>
      </c>
      <c r="C2180" s="3">
        <v>1.0890459825184799</v>
      </c>
      <c r="D2180" s="3">
        <v>0.234308089603675</v>
      </c>
      <c r="E2180" s="3">
        <v>4.3254585475265603</v>
      </c>
      <c r="F2180" s="4">
        <v>1.5221489175657499E-5</v>
      </c>
      <c r="G2180" s="3">
        <v>2.0897865193953899E-4</v>
      </c>
      <c r="H2180" s="3" t="s">
        <v>5290</v>
      </c>
      <c r="I2180" s="3">
        <v>9732</v>
      </c>
      <c r="J2180" s="3" t="s">
        <v>5291</v>
      </c>
    </row>
    <row r="2181" spans="1:10">
      <c r="A2181" s="3" t="s">
        <v>5292</v>
      </c>
      <c r="B2181" s="3">
        <v>38.8413466656365</v>
      </c>
      <c r="C2181" s="3">
        <v>1.15563966943666</v>
      </c>
      <c r="D2181" s="3">
        <v>0.24843667691905399</v>
      </c>
      <c r="E2181" s="3">
        <v>4.3255229328178402</v>
      </c>
      <c r="F2181" s="4">
        <v>1.52170435791003E-5</v>
      </c>
      <c r="G2181" s="3">
        <v>2.0897865193953899E-4</v>
      </c>
      <c r="H2181" s="3" t="s">
        <v>5293</v>
      </c>
      <c r="I2181" s="3" t="s">
        <v>998</v>
      </c>
      <c r="J2181" s="3" t="s">
        <v>5294</v>
      </c>
    </row>
    <row r="2182" spans="1:10">
      <c r="A2182" s="3" t="s">
        <v>5295</v>
      </c>
      <c r="B2182" s="3">
        <v>39.846479511058497</v>
      </c>
      <c r="C2182" s="3">
        <v>-1.9262056124896501</v>
      </c>
      <c r="D2182" s="3">
        <v>0.41386491331108399</v>
      </c>
      <c r="E2182" s="3">
        <v>-4.3250912270959896</v>
      </c>
      <c r="F2182" s="4">
        <v>1.52468751587623E-5</v>
      </c>
      <c r="G2182" s="3">
        <v>2.0923146651338499E-4</v>
      </c>
      <c r="H2182" s="3" t="s">
        <v>5296</v>
      </c>
      <c r="I2182" s="3" t="s">
        <v>998</v>
      </c>
      <c r="J2182" s="3" t="s">
        <v>1008</v>
      </c>
    </row>
    <row r="2183" spans="1:10">
      <c r="A2183" s="3" t="s">
        <v>5297</v>
      </c>
      <c r="B2183" s="3">
        <v>3.8468881973314502</v>
      </c>
      <c r="C2183" s="3">
        <v>-1.68824576985832</v>
      </c>
      <c r="D2183" s="3">
        <v>0.422415559145422</v>
      </c>
      <c r="E2183" s="3">
        <v>-4.3247010810320203</v>
      </c>
      <c r="F2183" s="4">
        <v>1.5273882854667499E-5</v>
      </c>
      <c r="G2183" s="3">
        <v>2.09506294439799E-4</v>
      </c>
      <c r="H2183" s="3" t="s">
        <v>5298</v>
      </c>
      <c r="I2183" s="3">
        <v>1746</v>
      </c>
      <c r="J2183" s="3" t="s">
        <v>5299</v>
      </c>
    </row>
    <row r="2184" spans="1:10">
      <c r="A2184" s="3" t="s">
        <v>5300</v>
      </c>
      <c r="B2184" s="3">
        <v>511639.05240831699</v>
      </c>
      <c r="C2184" s="3">
        <v>-1.6466166393129</v>
      </c>
      <c r="D2184" s="3">
        <v>0.32168682075496202</v>
      </c>
      <c r="E2184" s="3">
        <v>-4.3241905626246497</v>
      </c>
      <c r="F2184" s="4">
        <v>1.5309292171755199E-5</v>
      </c>
      <c r="G2184" s="3">
        <v>2.09896060602429E-4</v>
      </c>
      <c r="H2184" s="3" t="s">
        <v>5301</v>
      </c>
      <c r="I2184" s="3">
        <v>5669</v>
      </c>
      <c r="J2184" s="3" t="s">
        <v>5302</v>
      </c>
    </row>
    <row r="2185" spans="1:10">
      <c r="A2185" s="3" t="s">
        <v>10310</v>
      </c>
      <c r="B2185" s="3">
        <v>10834.9460308834</v>
      </c>
      <c r="C2185" s="3">
        <v>-0.55746274870581503</v>
      </c>
      <c r="D2185" s="3">
        <v>0.124658703011699</v>
      </c>
      <c r="E2185" s="3">
        <v>-4.3224135813122704</v>
      </c>
      <c r="F2185" s="4">
        <v>1.5433154062786999E-5</v>
      </c>
      <c r="G2185" s="3">
        <v>2.1149763458098799E-4</v>
      </c>
      <c r="H2185" s="3" t="s">
        <v>10311</v>
      </c>
      <c r="I2185" s="3">
        <v>6745</v>
      </c>
      <c r="J2185" s="3" t="s">
        <v>10312</v>
      </c>
    </row>
    <row r="2186" spans="1:10">
      <c r="A2186" s="3" t="s">
        <v>5303</v>
      </c>
      <c r="B2186" s="3">
        <v>114.363645812896</v>
      </c>
      <c r="C2186" s="3">
        <v>1.53859097386212</v>
      </c>
      <c r="D2186" s="3">
        <v>0.30029679003725201</v>
      </c>
      <c r="E2186" s="3">
        <v>4.32096565530059</v>
      </c>
      <c r="F2186" s="4">
        <v>1.55347854449222E-5</v>
      </c>
      <c r="G2186" s="3">
        <v>2.1279323631812199E-4</v>
      </c>
      <c r="H2186" s="3" t="s">
        <v>5304</v>
      </c>
      <c r="I2186" s="3">
        <v>1837</v>
      </c>
      <c r="J2186" s="3" t="s">
        <v>5305</v>
      </c>
    </row>
    <row r="2187" spans="1:10">
      <c r="A2187" s="3" t="s">
        <v>5306</v>
      </c>
      <c r="B2187" s="3">
        <v>237.33458490919199</v>
      </c>
      <c r="C2187" s="3">
        <v>1.3655021174884301</v>
      </c>
      <c r="D2187" s="3">
        <v>0.27328550520200001</v>
      </c>
      <c r="E2187" s="3">
        <v>4.3200381439799802</v>
      </c>
      <c r="F2187" s="4">
        <v>1.56002233204354E-5</v>
      </c>
      <c r="G2187" s="3">
        <v>2.13592108710267E-4</v>
      </c>
      <c r="H2187" s="3" t="s">
        <v>5307</v>
      </c>
      <c r="I2187" s="3">
        <v>93664</v>
      </c>
      <c r="J2187" s="3" t="s">
        <v>5308</v>
      </c>
    </row>
    <row r="2188" spans="1:10">
      <c r="A2188" s="3" t="s">
        <v>5309</v>
      </c>
      <c r="B2188" s="3">
        <v>54.956776009442301</v>
      </c>
      <c r="C2188" s="3">
        <v>1.72871330689925</v>
      </c>
      <c r="D2188" s="3">
        <v>0.33753344906467098</v>
      </c>
      <c r="E2188" s="3">
        <v>4.3198028941806896</v>
      </c>
      <c r="F2188" s="4">
        <v>1.5616862418761599E-5</v>
      </c>
      <c r="G2188" s="3">
        <v>2.1362501135454499E-4</v>
      </c>
      <c r="H2188" s="3" t="s">
        <v>5310</v>
      </c>
      <c r="I2188" s="3">
        <v>79722</v>
      </c>
      <c r="J2188" s="3" t="s">
        <v>5311</v>
      </c>
    </row>
    <row r="2189" spans="1:10">
      <c r="A2189" s="3" t="s">
        <v>10313</v>
      </c>
      <c r="B2189" s="3">
        <v>626.84196956906703</v>
      </c>
      <c r="C2189" s="3">
        <v>0.71672499280666702</v>
      </c>
      <c r="D2189" s="3">
        <v>0.15931098092502499</v>
      </c>
      <c r="E2189" s="3">
        <v>4.3198306224448801</v>
      </c>
      <c r="F2189" s="4">
        <v>1.5614900333581299E-5</v>
      </c>
      <c r="G2189" s="3">
        <v>2.1362501135454499E-4</v>
      </c>
      <c r="H2189" s="3" t="s">
        <v>10314</v>
      </c>
      <c r="I2189" s="3">
        <v>734</v>
      </c>
      <c r="J2189" s="3" t="s">
        <v>10315</v>
      </c>
    </row>
    <row r="2190" spans="1:10">
      <c r="A2190" s="3" t="s">
        <v>5312</v>
      </c>
      <c r="B2190" s="3">
        <v>1591.74363831558</v>
      </c>
      <c r="C2190" s="3">
        <v>1.3996475012252301</v>
      </c>
      <c r="D2190" s="3">
        <v>0.29608633284181601</v>
      </c>
      <c r="E2190" s="3">
        <v>4.3194437477646002</v>
      </c>
      <c r="F2190" s="4">
        <v>1.5642297296038699E-5</v>
      </c>
      <c r="G2190" s="3">
        <v>2.1387545624087199E-4</v>
      </c>
      <c r="H2190" s="3" t="s">
        <v>5313</v>
      </c>
      <c r="I2190" s="3">
        <v>5330</v>
      </c>
      <c r="J2190" s="3" t="s">
        <v>5314</v>
      </c>
    </row>
    <row r="2191" spans="1:10">
      <c r="A2191" s="3" t="s">
        <v>5315</v>
      </c>
      <c r="B2191" s="3">
        <v>130.762004129063</v>
      </c>
      <c r="C2191" s="3">
        <v>-1.38644589873574</v>
      </c>
      <c r="D2191" s="3">
        <v>0.30989819171324001</v>
      </c>
      <c r="E2191" s="3">
        <v>-4.3190558538256596</v>
      </c>
      <c r="F2191" s="4">
        <v>1.5669812440621399E-5</v>
      </c>
      <c r="G2191" s="3">
        <v>2.1415410335516E-4</v>
      </c>
      <c r="H2191" s="3" t="s">
        <v>5316</v>
      </c>
      <c r="I2191" s="3" t="s">
        <v>998</v>
      </c>
      <c r="J2191" s="3" t="s">
        <v>5317</v>
      </c>
    </row>
    <row r="2192" spans="1:10">
      <c r="A2192" s="3" t="s">
        <v>10316</v>
      </c>
      <c r="B2192" s="3">
        <v>821.85857091567595</v>
      </c>
      <c r="C2192" s="3">
        <v>-0.68752575384874604</v>
      </c>
      <c r="D2192" s="3">
        <v>0.15579002118891699</v>
      </c>
      <c r="E2192" s="3">
        <v>-4.3182977184701103</v>
      </c>
      <c r="F2192" s="4">
        <v>1.57237238265045E-5</v>
      </c>
      <c r="G2192" s="3">
        <v>2.14793081238531E-4</v>
      </c>
      <c r="H2192" s="3" t="s">
        <v>10317</v>
      </c>
      <c r="I2192" s="3" t="s">
        <v>998</v>
      </c>
      <c r="J2192" s="3" t="s">
        <v>10318</v>
      </c>
    </row>
    <row r="2193" spans="1:10">
      <c r="A2193" s="3" t="s">
        <v>5318</v>
      </c>
      <c r="B2193" s="3">
        <v>9.2601690576469906</v>
      </c>
      <c r="C2193" s="3">
        <v>-1.7738607332106999</v>
      </c>
      <c r="D2193" s="3">
        <v>0.37658111964496499</v>
      </c>
      <c r="E2193" s="3">
        <v>-4.3178222369736599</v>
      </c>
      <c r="F2193" s="4">
        <v>1.5757625726988698E-5</v>
      </c>
      <c r="G2193" s="3">
        <v>2.15158263566145E-4</v>
      </c>
      <c r="H2193" s="3" t="s">
        <v>5319</v>
      </c>
      <c r="I2193" s="3">
        <v>64902</v>
      </c>
      <c r="J2193" s="3" t="s">
        <v>5320</v>
      </c>
    </row>
    <row r="2194" spans="1:10">
      <c r="A2194" s="3" t="s">
        <v>10319</v>
      </c>
      <c r="B2194" s="3">
        <v>3794.03006823752</v>
      </c>
      <c r="C2194" s="3">
        <v>0.771701898242799</v>
      </c>
      <c r="D2194" s="3">
        <v>0.170598902021382</v>
      </c>
      <c r="E2194" s="3">
        <v>4.3173300632278204</v>
      </c>
      <c r="F2194" s="4">
        <v>1.5792791174458502E-5</v>
      </c>
      <c r="G2194" s="3">
        <v>2.15540358675693E-4</v>
      </c>
      <c r="H2194" s="3" t="s">
        <v>10320</v>
      </c>
      <c r="I2194" s="3">
        <v>994</v>
      </c>
      <c r="J2194" s="3" t="s">
        <v>10321</v>
      </c>
    </row>
    <row r="2195" spans="1:10">
      <c r="A2195" s="3" t="s">
        <v>10322</v>
      </c>
      <c r="B2195" s="3">
        <v>7089.5767107514403</v>
      </c>
      <c r="C2195" s="3">
        <v>-0.32960665854467103</v>
      </c>
      <c r="D2195" s="3">
        <v>7.5203641170417695E-2</v>
      </c>
      <c r="E2195" s="3">
        <v>-4.3171000395229999</v>
      </c>
      <c r="F2195" s="4">
        <v>1.5809251836791699E-5</v>
      </c>
      <c r="G2195" s="3">
        <v>2.1566693914808801E-4</v>
      </c>
      <c r="H2195" s="3" t="s">
        <v>10323</v>
      </c>
      <c r="I2195" s="3">
        <v>22794</v>
      </c>
      <c r="J2195" s="3" t="s">
        <v>10324</v>
      </c>
    </row>
    <row r="2196" spans="1:10">
      <c r="A2196" s="3" t="s">
        <v>5321</v>
      </c>
      <c r="B2196" s="3">
        <v>595.73017304571204</v>
      </c>
      <c r="C2196" s="3">
        <v>1.7313793585049699</v>
      </c>
      <c r="D2196" s="3">
        <v>0.33416760764977099</v>
      </c>
      <c r="E2196" s="3">
        <v>4.3161464080587004</v>
      </c>
      <c r="F2196" s="4">
        <v>1.58776690095925E-5</v>
      </c>
      <c r="G2196" s="3">
        <v>2.1650186384184001E-4</v>
      </c>
      <c r="H2196" s="3" t="s">
        <v>5322</v>
      </c>
      <c r="I2196" s="3">
        <v>767</v>
      </c>
      <c r="J2196" s="3" t="s">
        <v>5323</v>
      </c>
    </row>
    <row r="2197" spans="1:10">
      <c r="A2197" s="3" t="s">
        <v>5324</v>
      </c>
      <c r="B2197" s="3">
        <v>26.274386237592001</v>
      </c>
      <c r="C2197" s="3">
        <v>2.00253884442143</v>
      </c>
      <c r="D2197" s="3">
        <v>0.35648628126766202</v>
      </c>
      <c r="E2197" s="3">
        <v>4.3156139036032597</v>
      </c>
      <c r="F2197" s="4">
        <v>1.5915995627503499E-5</v>
      </c>
      <c r="G2197" s="3">
        <v>2.16827444744728E-4</v>
      </c>
      <c r="H2197" s="3" t="s">
        <v>5325</v>
      </c>
      <c r="I2197" s="3">
        <v>163933</v>
      </c>
      <c r="J2197" s="3" t="s">
        <v>5326</v>
      </c>
    </row>
    <row r="2198" spans="1:10">
      <c r="A2198" s="3" t="s">
        <v>5327</v>
      </c>
      <c r="B2198" s="3">
        <v>84.645752468374695</v>
      </c>
      <c r="C2198" s="3">
        <v>1.04556685953641</v>
      </c>
      <c r="D2198" s="3">
        <v>0.22786801911642099</v>
      </c>
      <c r="E2198" s="3">
        <v>4.3156285727265002</v>
      </c>
      <c r="F2198" s="4">
        <v>1.5914938647894E-5</v>
      </c>
      <c r="G2198" s="3">
        <v>2.16827444744728E-4</v>
      </c>
      <c r="H2198" s="3" t="s">
        <v>5328</v>
      </c>
      <c r="I2198" s="3">
        <v>55861</v>
      </c>
      <c r="J2198" s="3" t="s">
        <v>5329</v>
      </c>
    </row>
    <row r="2199" spans="1:10">
      <c r="A2199" s="3" t="s">
        <v>5330</v>
      </c>
      <c r="B2199" s="3">
        <v>576.42304544001604</v>
      </c>
      <c r="C2199" s="3">
        <v>1.14518110996383</v>
      </c>
      <c r="D2199" s="3">
        <v>0.241247251805179</v>
      </c>
      <c r="E2199" s="3">
        <v>4.3146025089301503</v>
      </c>
      <c r="F2199" s="4">
        <v>1.59890329650207E-5</v>
      </c>
      <c r="G2199" s="3">
        <v>2.1772361948557199E-4</v>
      </c>
      <c r="H2199" s="3" t="s">
        <v>5331</v>
      </c>
      <c r="I2199" s="3">
        <v>286343</v>
      </c>
      <c r="J2199" s="3" t="s">
        <v>5332</v>
      </c>
    </row>
    <row r="2200" spans="1:10">
      <c r="A2200" s="3" t="s">
        <v>10325</v>
      </c>
      <c r="B2200" s="3">
        <v>29434.214978973199</v>
      </c>
      <c r="C2200" s="3">
        <v>-0.38251967465592901</v>
      </c>
      <c r="D2200" s="3">
        <v>8.7743949882662403E-2</v>
      </c>
      <c r="E2200" s="3">
        <v>-4.31383538339057</v>
      </c>
      <c r="F2200" s="4">
        <v>1.6044643477935301E-5</v>
      </c>
      <c r="G2200" s="3">
        <v>2.18381786875191E-4</v>
      </c>
      <c r="H2200" s="3" t="s">
        <v>10326</v>
      </c>
      <c r="I2200" s="3">
        <v>1974</v>
      </c>
      <c r="J2200" s="3" t="s">
        <v>10327</v>
      </c>
    </row>
    <row r="2201" spans="1:10">
      <c r="A2201" s="3" t="s">
        <v>10328</v>
      </c>
      <c r="B2201" s="3">
        <v>47.056821597691801</v>
      </c>
      <c r="C2201" s="3">
        <v>-0.95002546529745902</v>
      </c>
      <c r="D2201" s="3">
        <v>0.214039171319857</v>
      </c>
      <c r="E2201" s="3">
        <v>-4.3135869855828597</v>
      </c>
      <c r="F2201" s="4">
        <v>1.6062689827143802E-5</v>
      </c>
      <c r="G2201" s="3">
        <v>2.1852830783873099E-4</v>
      </c>
      <c r="H2201" s="3" t="s">
        <v>10329</v>
      </c>
      <c r="I2201" s="3" t="s">
        <v>998</v>
      </c>
      <c r="J2201" s="3" t="s">
        <v>10330</v>
      </c>
    </row>
    <row r="2202" spans="1:10">
      <c r="A2202" s="3" t="s">
        <v>5333</v>
      </c>
      <c r="B2202" s="3">
        <v>553.19672667202894</v>
      </c>
      <c r="C2202" s="3">
        <v>1.24393727408736</v>
      </c>
      <c r="D2202" s="3">
        <v>0.25084647931911902</v>
      </c>
      <c r="E2202" s="3">
        <v>4.3115911627511903</v>
      </c>
      <c r="F2202" s="4">
        <v>1.6208392240523801E-5</v>
      </c>
      <c r="G2202" s="3">
        <v>2.2041063340398699E-4</v>
      </c>
      <c r="H2202" s="3" t="s">
        <v>5334</v>
      </c>
      <c r="I2202" s="3">
        <v>116159</v>
      </c>
      <c r="J2202" s="3" t="s">
        <v>5335</v>
      </c>
    </row>
    <row r="2203" spans="1:10">
      <c r="A2203" s="3" t="s">
        <v>5336</v>
      </c>
      <c r="B2203" s="3">
        <v>326.626335036684</v>
      </c>
      <c r="C2203" s="3">
        <v>1.04204278040395</v>
      </c>
      <c r="D2203" s="3">
        <v>0.22131671485465301</v>
      </c>
      <c r="E2203" s="3">
        <v>4.3113009257299097</v>
      </c>
      <c r="F2203" s="4">
        <v>1.62296852408551E-5</v>
      </c>
      <c r="G2203" s="3">
        <v>2.2060023254010099E-4</v>
      </c>
      <c r="H2203" s="3" t="s">
        <v>5337</v>
      </c>
      <c r="I2203" s="3">
        <v>144165</v>
      </c>
      <c r="J2203" s="3" t="s">
        <v>5338</v>
      </c>
    </row>
    <row r="2204" spans="1:10">
      <c r="A2204" s="3" t="s">
        <v>5339</v>
      </c>
      <c r="B2204" s="3">
        <v>7.7716949540381703</v>
      </c>
      <c r="C2204" s="3">
        <v>-1.7731400419110499</v>
      </c>
      <c r="D2204" s="3">
        <v>0.36123630991109801</v>
      </c>
      <c r="E2204" s="3">
        <v>-4.3106447541468098</v>
      </c>
      <c r="F2204" s="4">
        <v>1.6277923050345201E-5</v>
      </c>
      <c r="G2204" s="3">
        <v>2.2115573860885499E-4</v>
      </c>
      <c r="H2204" s="3" t="s">
        <v>5340</v>
      </c>
      <c r="I2204" s="3" t="s">
        <v>998</v>
      </c>
      <c r="J2204" s="3" t="s">
        <v>5341</v>
      </c>
    </row>
    <row r="2205" spans="1:10">
      <c r="A2205" s="3" t="s">
        <v>10331</v>
      </c>
      <c r="B2205" s="3">
        <v>396.92300185231397</v>
      </c>
      <c r="C2205" s="3">
        <v>0.91109477601761402</v>
      </c>
      <c r="D2205" s="3">
        <v>0.19859660487097799</v>
      </c>
      <c r="E2205" s="3">
        <v>4.3095227701005001</v>
      </c>
      <c r="F2205" s="4">
        <v>1.63607213641931E-5</v>
      </c>
      <c r="G2205" s="3">
        <v>2.2218007673401101E-4</v>
      </c>
      <c r="H2205" s="3" t="s">
        <v>10332</v>
      </c>
      <c r="I2205" s="3">
        <v>9331</v>
      </c>
      <c r="J2205" s="3" t="s">
        <v>10333</v>
      </c>
    </row>
    <row r="2206" spans="1:10">
      <c r="A2206" s="3" t="s">
        <v>10334</v>
      </c>
      <c r="B2206" s="3">
        <v>2457.0453725438301</v>
      </c>
      <c r="C2206" s="3">
        <v>0.44229115787603701</v>
      </c>
      <c r="D2206" s="3">
        <v>0.10131777210989799</v>
      </c>
      <c r="E2206" s="3">
        <v>4.3066691126935401</v>
      </c>
      <c r="F2206" s="4">
        <v>1.6573123493760599E-5</v>
      </c>
      <c r="G2206" s="3">
        <v>2.24861022737226E-4</v>
      </c>
      <c r="H2206" s="3" t="s">
        <v>10335</v>
      </c>
      <c r="I2206" s="3">
        <v>151636</v>
      </c>
      <c r="J2206" s="3" t="s">
        <v>10336</v>
      </c>
    </row>
    <row r="2207" spans="1:10">
      <c r="A2207" s="3" t="s">
        <v>5342</v>
      </c>
      <c r="B2207" s="3">
        <v>81.965449155975804</v>
      </c>
      <c r="C2207" s="3">
        <v>1.4883467076822601</v>
      </c>
      <c r="D2207" s="3">
        <v>0.28838690439950299</v>
      </c>
      <c r="E2207" s="3">
        <v>4.3067546046993002</v>
      </c>
      <c r="F2207" s="4">
        <v>1.6566722179730598E-5</v>
      </c>
      <c r="G2207" s="3">
        <v>2.24861022737226E-4</v>
      </c>
      <c r="H2207" s="3" t="s">
        <v>5343</v>
      </c>
      <c r="I2207" s="3" t="s">
        <v>998</v>
      </c>
      <c r="J2207" s="3" t="s">
        <v>5344</v>
      </c>
    </row>
    <row r="2208" spans="1:10">
      <c r="A2208" s="3" t="s">
        <v>10337</v>
      </c>
      <c r="B2208" s="3">
        <v>1918.90312071076</v>
      </c>
      <c r="C2208" s="3">
        <v>-0.42535617346161703</v>
      </c>
      <c r="D2208" s="3">
        <v>9.7050387051386203E-2</v>
      </c>
      <c r="E2208" s="3">
        <v>-4.3056725370630504</v>
      </c>
      <c r="F2208" s="4">
        <v>1.66479173763964E-5</v>
      </c>
      <c r="G2208" s="3">
        <v>2.2577374437433799E-4</v>
      </c>
      <c r="H2208" s="3" t="s">
        <v>10338</v>
      </c>
      <c r="I2208" s="3">
        <v>60560</v>
      </c>
      <c r="J2208" s="3" t="s">
        <v>10339</v>
      </c>
    </row>
    <row r="2209" spans="1:10">
      <c r="A2209" s="3" t="s">
        <v>10340</v>
      </c>
      <c r="B2209" s="3">
        <v>763.335447896495</v>
      </c>
      <c r="C2209" s="3">
        <v>-0.84739889472157903</v>
      </c>
      <c r="D2209" s="3">
        <v>0.187119753678056</v>
      </c>
      <c r="E2209" s="3">
        <v>-4.3034257408178602</v>
      </c>
      <c r="F2209" s="4">
        <v>1.6817723367756999E-5</v>
      </c>
      <c r="G2209" s="3">
        <v>2.2797358342959499E-4</v>
      </c>
      <c r="H2209" s="3" t="s">
        <v>10341</v>
      </c>
      <c r="I2209" s="3">
        <v>56915</v>
      </c>
      <c r="J2209" s="3" t="s">
        <v>10342</v>
      </c>
    </row>
    <row r="2210" spans="1:10">
      <c r="A2210" s="3" t="s">
        <v>5345</v>
      </c>
      <c r="B2210" s="3">
        <v>412.23747317125901</v>
      </c>
      <c r="C2210" s="3">
        <v>1.5245203987407601</v>
      </c>
      <c r="D2210" s="3">
        <v>0.33146859735110201</v>
      </c>
      <c r="E2210" s="3">
        <v>4.3020661461091496</v>
      </c>
      <c r="F2210" s="4">
        <v>1.69212776430542E-5</v>
      </c>
      <c r="G2210" s="3">
        <v>2.2927376280963501E-4</v>
      </c>
      <c r="H2210" s="3" t="s">
        <v>5346</v>
      </c>
      <c r="I2210" s="3">
        <v>23533</v>
      </c>
      <c r="J2210" s="3" t="s">
        <v>5347</v>
      </c>
    </row>
    <row r="2211" spans="1:10">
      <c r="A2211" s="3" t="s">
        <v>10343</v>
      </c>
      <c r="B2211" s="3">
        <v>1323.4127731557501</v>
      </c>
      <c r="C2211" s="3">
        <v>-0.33040538067273401</v>
      </c>
      <c r="D2211" s="3">
        <v>7.6352619340442296E-2</v>
      </c>
      <c r="E2211" s="3">
        <v>-4.3014223368565396</v>
      </c>
      <c r="F2211" s="4">
        <v>1.69705254560139E-5</v>
      </c>
      <c r="G2211" s="3">
        <v>2.29837278874498E-4</v>
      </c>
      <c r="H2211" s="3" t="s">
        <v>10344</v>
      </c>
      <c r="I2211" s="3">
        <v>819</v>
      </c>
      <c r="J2211" s="3" t="s">
        <v>10345</v>
      </c>
    </row>
    <row r="2212" spans="1:10">
      <c r="A2212" s="3" t="s">
        <v>10346</v>
      </c>
      <c r="B2212" s="3">
        <v>58.121957905438997</v>
      </c>
      <c r="C2212" s="3">
        <v>0.78222173474162604</v>
      </c>
      <c r="D2212" s="3">
        <v>0.17438287589353399</v>
      </c>
      <c r="E2212" s="3">
        <v>4.30056003766824</v>
      </c>
      <c r="F2212" s="4">
        <v>1.7036700550018499E-5</v>
      </c>
      <c r="G2212" s="3">
        <v>2.3062943477995199E-4</v>
      </c>
      <c r="H2212" s="3" t="s">
        <v>10347</v>
      </c>
      <c r="I2212" s="3">
        <v>6094</v>
      </c>
      <c r="J2212" s="3" t="s">
        <v>10348</v>
      </c>
    </row>
    <row r="2213" spans="1:10">
      <c r="A2213" s="3" t="s">
        <v>5348</v>
      </c>
      <c r="B2213" s="3">
        <v>24.992640446740701</v>
      </c>
      <c r="C2213" s="3">
        <v>1.5253989941231301</v>
      </c>
      <c r="D2213" s="3">
        <v>0.31898304053989401</v>
      </c>
      <c r="E2213" s="3">
        <v>4.3001767767455403</v>
      </c>
      <c r="F2213" s="4">
        <v>1.7066191865574801E-5</v>
      </c>
      <c r="G2213" s="3">
        <v>2.3092450417927499E-4</v>
      </c>
      <c r="H2213" s="3" t="s">
        <v>5349</v>
      </c>
      <c r="I2213" s="3" t="s">
        <v>998</v>
      </c>
      <c r="J2213" s="3" t="s">
        <v>1008</v>
      </c>
    </row>
    <row r="2214" spans="1:10">
      <c r="A2214" s="3" t="s">
        <v>10349</v>
      </c>
      <c r="B2214" s="3">
        <v>785.96739913954696</v>
      </c>
      <c r="C2214" s="3">
        <v>0.57773688388338196</v>
      </c>
      <c r="D2214" s="3">
        <v>0.13077267993662101</v>
      </c>
      <c r="E2214" s="3">
        <v>4.2980898562113499</v>
      </c>
      <c r="F2214" s="4">
        <v>1.7227632630093601E-5</v>
      </c>
      <c r="G2214" s="3">
        <v>2.33003925414317E-4</v>
      </c>
      <c r="H2214" s="3" t="s">
        <v>10350</v>
      </c>
      <c r="I2214" s="3">
        <v>55081</v>
      </c>
      <c r="J2214" s="3" t="s">
        <v>10351</v>
      </c>
    </row>
    <row r="2215" spans="1:10">
      <c r="A2215" s="3" t="s">
        <v>10352</v>
      </c>
      <c r="B2215" s="3">
        <v>10094.025433367</v>
      </c>
      <c r="C2215" s="3">
        <v>-0.793932931978236</v>
      </c>
      <c r="D2215" s="3">
        <v>0.17785825873854499</v>
      </c>
      <c r="E2215" s="3">
        <v>-4.29763674123393</v>
      </c>
      <c r="F2215" s="4">
        <v>1.72628766376041E-5</v>
      </c>
      <c r="G2215" s="3">
        <v>2.3337542957107001E-4</v>
      </c>
      <c r="H2215" s="3" t="s">
        <v>10353</v>
      </c>
      <c r="I2215" s="3">
        <v>3964</v>
      </c>
      <c r="J2215" s="3" t="s">
        <v>10354</v>
      </c>
    </row>
    <row r="2216" spans="1:10">
      <c r="A2216" s="3" t="s">
        <v>5350</v>
      </c>
      <c r="B2216" s="3">
        <v>74.897816617430493</v>
      </c>
      <c r="C2216" s="3">
        <v>1.9596264262449501</v>
      </c>
      <c r="D2216" s="3">
        <v>0.43869674591573299</v>
      </c>
      <c r="E2216" s="3">
        <v>4.2944413322418598</v>
      </c>
      <c r="F2216" s="4">
        <v>1.7513378415755501E-5</v>
      </c>
      <c r="G2216" s="3">
        <v>2.3633611196657099E-4</v>
      </c>
      <c r="H2216" s="3" t="s">
        <v>5351</v>
      </c>
      <c r="I2216" s="3" t="s">
        <v>998</v>
      </c>
      <c r="J2216" s="3" t="s">
        <v>5352</v>
      </c>
    </row>
    <row r="2217" spans="1:10">
      <c r="A2217" s="3" t="s">
        <v>5353</v>
      </c>
      <c r="B2217" s="3">
        <v>54.814081887215899</v>
      </c>
      <c r="C2217" s="3">
        <v>1.4917287245375499</v>
      </c>
      <c r="D2217" s="3">
        <v>0.32055068371592499</v>
      </c>
      <c r="E2217" s="3">
        <v>4.2945451511092401</v>
      </c>
      <c r="F2217" s="4">
        <v>1.7505185453259099E-5</v>
      </c>
      <c r="G2217" s="3">
        <v>2.3633611196657099E-4</v>
      </c>
      <c r="H2217" s="3" t="s">
        <v>5354</v>
      </c>
      <c r="I2217" s="3">
        <v>83849</v>
      </c>
      <c r="J2217" s="3" t="s">
        <v>5355</v>
      </c>
    </row>
    <row r="2218" spans="1:10">
      <c r="A2218" s="3" t="s">
        <v>10355</v>
      </c>
      <c r="B2218" s="3">
        <v>12018.5496603469</v>
      </c>
      <c r="C2218" s="3">
        <v>-0.66956273333664795</v>
      </c>
      <c r="D2218" s="3">
        <v>0.15448244537627001</v>
      </c>
      <c r="E2218" s="3">
        <v>-4.2945401337505702</v>
      </c>
      <c r="F2218" s="4">
        <v>1.7505581318789901E-5</v>
      </c>
      <c r="G2218" s="3">
        <v>2.3633611196657099E-4</v>
      </c>
      <c r="H2218" s="3" t="s">
        <v>10356</v>
      </c>
      <c r="I2218" s="3" t="s">
        <v>998</v>
      </c>
      <c r="J2218" s="3" t="s">
        <v>10357</v>
      </c>
    </row>
    <row r="2219" spans="1:10">
      <c r="A2219" s="3" t="s">
        <v>5356</v>
      </c>
      <c r="B2219" s="3">
        <v>14.969955505475401</v>
      </c>
      <c r="C2219" s="3">
        <v>1.55993259547817</v>
      </c>
      <c r="D2219" s="3">
        <v>0.38135280879296601</v>
      </c>
      <c r="E2219" s="3">
        <v>4.29469332577965</v>
      </c>
      <c r="F2219" s="4">
        <v>1.7493498436767802E-5</v>
      </c>
      <c r="G2219" s="3">
        <v>2.3633611196657099E-4</v>
      </c>
      <c r="H2219" s="3" t="s">
        <v>5357</v>
      </c>
      <c r="I2219" s="3" t="s">
        <v>998</v>
      </c>
      <c r="J2219" s="3" t="s">
        <v>5358</v>
      </c>
    </row>
    <row r="2220" spans="1:10">
      <c r="A2220" s="3" t="s">
        <v>10358</v>
      </c>
      <c r="B2220" s="3">
        <v>3890.1427483152902</v>
      </c>
      <c r="C2220" s="3">
        <v>0.47878587574507098</v>
      </c>
      <c r="D2220" s="3">
        <v>0.109519186061812</v>
      </c>
      <c r="E2220" s="3">
        <v>4.2930865900602804</v>
      </c>
      <c r="F2220" s="4">
        <v>1.7620624626486501E-5</v>
      </c>
      <c r="G2220" s="3">
        <v>2.3762256974784899E-4</v>
      </c>
      <c r="H2220" s="3" t="s">
        <v>10359</v>
      </c>
      <c r="I2220" s="3">
        <v>55719</v>
      </c>
      <c r="J2220" s="3" t="s">
        <v>10360</v>
      </c>
    </row>
    <row r="2221" spans="1:10">
      <c r="A2221" s="3" t="s">
        <v>10361</v>
      </c>
      <c r="B2221" s="3">
        <v>1884.24455518935</v>
      </c>
      <c r="C2221" s="3">
        <v>0.65009767822806697</v>
      </c>
      <c r="D2221" s="3">
        <v>0.143867701733804</v>
      </c>
      <c r="E2221" s="3">
        <v>4.2930372183855496</v>
      </c>
      <c r="F2221" s="4">
        <v>1.7624544857347499E-5</v>
      </c>
      <c r="G2221" s="3">
        <v>2.3762256974784899E-4</v>
      </c>
      <c r="H2221" s="3" t="s">
        <v>10362</v>
      </c>
      <c r="I2221" s="3">
        <v>5480</v>
      </c>
      <c r="J2221" s="3" t="s">
        <v>10363</v>
      </c>
    </row>
    <row r="2222" spans="1:10">
      <c r="A2222" s="3" t="s">
        <v>5359</v>
      </c>
      <c r="B2222" s="3">
        <v>108.820270929583</v>
      </c>
      <c r="C2222" s="3">
        <v>-1.2409901035272</v>
      </c>
      <c r="D2222" s="3">
        <v>0.32260052925279897</v>
      </c>
      <c r="E2222" s="3">
        <v>-4.2923173569557802</v>
      </c>
      <c r="F2222" s="4">
        <v>1.76817980775771E-5</v>
      </c>
      <c r="G2222" s="3">
        <v>2.3828743776571301E-4</v>
      </c>
      <c r="H2222" s="3" t="s">
        <v>5360</v>
      </c>
      <c r="I2222" s="3" t="s">
        <v>998</v>
      </c>
      <c r="J2222" s="3" t="s">
        <v>5361</v>
      </c>
    </row>
    <row r="2223" spans="1:10">
      <c r="A2223" s="3" t="s">
        <v>10364</v>
      </c>
      <c r="B2223" s="3">
        <v>8578.9936236553094</v>
      </c>
      <c r="C2223" s="3">
        <v>-0.64244120752759704</v>
      </c>
      <c r="D2223" s="3">
        <v>0.14265572000135901</v>
      </c>
      <c r="E2223" s="3">
        <v>-4.2919093928039898</v>
      </c>
      <c r="F2223" s="4">
        <v>1.7714323588829401E-5</v>
      </c>
      <c r="G2223" s="3">
        <v>2.38618617391359E-4</v>
      </c>
      <c r="H2223" s="3" t="s">
        <v>10365</v>
      </c>
      <c r="I2223" s="3">
        <v>9550</v>
      </c>
      <c r="J2223" s="3" t="s">
        <v>10366</v>
      </c>
    </row>
    <row r="2224" spans="1:10">
      <c r="A2224" s="3" t="s">
        <v>5362</v>
      </c>
      <c r="B2224" s="3">
        <v>48.376657680910299</v>
      </c>
      <c r="C2224" s="3">
        <v>1.2320409444054301</v>
      </c>
      <c r="D2224" s="3">
        <v>0.27030180967329198</v>
      </c>
      <c r="E2224" s="3">
        <v>4.2902127892894599</v>
      </c>
      <c r="F2224" s="4">
        <v>1.7850200168345298E-5</v>
      </c>
      <c r="G2224" s="3">
        <v>2.40125597244455E-4</v>
      </c>
      <c r="H2224" s="3" t="s">
        <v>5363</v>
      </c>
      <c r="I2224" s="3">
        <v>2583</v>
      </c>
      <c r="J2224" s="3" t="s">
        <v>5364</v>
      </c>
    </row>
    <row r="2225" spans="1:10">
      <c r="A2225" s="3" t="s">
        <v>5365</v>
      </c>
      <c r="B2225" s="3">
        <v>20.057635668759499</v>
      </c>
      <c r="C2225" s="3">
        <v>1.6812786129402399</v>
      </c>
      <c r="D2225" s="3">
        <v>0.34687753940000199</v>
      </c>
      <c r="E2225" s="3">
        <v>4.29027990990161</v>
      </c>
      <c r="F2225" s="4">
        <v>1.7844805839208802E-5</v>
      </c>
      <c r="G2225" s="3">
        <v>2.40125597244455E-4</v>
      </c>
      <c r="H2225" s="3" t="s">
        <v>5366</v>
      </c>
      <c r="I2225" s="3">
        <v>219527</v>
      </c>
      <c r="J2225" s="3" t="s">
        <v>5367</v>
      </c>
    </row>
    <row r="2226" spans="1:10">
      <c r="A2226" s="3" t="s">
        <v>5368</v>
      </c>
      <c r="B2226" s="3">
        <v>8081.0701192187898</v>
      </c>
      <c r="C2226" s="3">
        <v>1.0327837957031101</v>
      </c>
      <c r="D2226" s="3">
        <v>0.22833755399341399</v>
      </c>
      <c r="E2226" s="3">
        <v>4.2890439072976099</v>
      </c>
      <c r="F2226" s="4">
        <v>1.7944390000998299E-5</v>
      </c>
      <c r="G2226" s="3">
        <v>2.4128451286288601E-4</v>
      </c>
      <c r="H2226" s="3" t="s">
        <v>5369</v>
      </c>
      <c r="I2226" s="3">
        <v>25960</v>
      </c>
      <c r="J2226" s="3" t="s">
        <v>5370</v>
      </c>
    </row>
    <row r="2227" spans="1:10">
      <c r="A2227" s="3" t="s">
        <v>10367</v>
      </c>
      <c r="B2227" s="3">
        <v>2899.7258973093199</v>
      </c>
      <c r="C2227" s="3">
        <v>0.89162163429492902</v>
      </c>
      <c r="D2227" s="3">
        <v>0.19601122541672999</v>
      </c>
      <c r="E2227" s="3">
        <v>4.2883805867362099</v>
      </c>
      <c r="F2227" s="4">
        <v>1.7998051525288199E-5</v>
      </c>
      <c r="G2227" s="3">
        <v>2.4187283974218501E-4</v>
      </c>
      <c r="H2227" s="3" t="s">
        <v>10368</v>
      </c>
      <c r="I2227" s="3">
        <v>284273</v>
      </c>
      <c r="J2227" s="3" t="s">
        <v>10369</v>
      </c>
    </row>
    <row r="2228" spans="1:10">
      <c r="A2228" s="3" t="s">
        <v>5371</v>
      </c>
      <c r="B2228" s="3">
        <v>24.696833393828399</v>
      </c>
      <c r="C2228" s="3">
        <v>-1.2886789556275799</v>
      </c>
      <c r="D2228" s="3">
        <v>0.28698465781307703</v>
      </c>
      <c r="E2228" s="3">
        <v>-4.2883039342559304</v>
      </c>
      <c r="F2228" s="4">
        <v>1.8004262427830201E-5</v>
      </c>
      <c r="G2228" s="3">
        <v>2.4187283974218501E-4</v>
      </c>
      <c r="H2228" s="3" t="s">
        <v>5372</v>
      </c>
      <c r="I2228" s="3" t="s">
        <v>998</v>
      </c>
      <c r="J2228" s="3" t="s">
        <v>5373</v>
      </c>
    </row>
    <row r="2229" spans="1:10">
      <c r="A2229" s="3" t="s">
        <v>5374</v>
      </c>
      <c r="B2229" s="3">
        <v>536.45972899296999</v>
      </c>
      <c r="C2229" s="3">
        <v>1.43051077871004</v>
      </c>
      <c r="D2229" s="3">
        <v>0.30711833345727102</v>
      </c>
      <c r="E2229" s="3">
        <v>4.2857847941247096</v>
      </c>
      <c r="F2229" s="4">
        <v>1.8209520224916701E-5</v>
      </c>
      <c r="G2229" s="3">
        <v>2.44520859503445E-4</v>
      </c>
      <c r="H2229" s="3" t="s">
        <v>5375</v>
      </c>
      <c r="I2229" s="3">
        <v>7454</v>
      </c>
      <c r="J2229" s="3" t="s">
        <v>5376</v>
      </c>
    </row>
    <row r="2230" spans="1:10">
      <c r="A2230" s="3" t="s">
        <v>5377</v>
      </c>
      <c r="B2230" s="3">
        <v>623274.35173311399</v>
      </c>
      <c r="C2230" s="3">
        <v>-1.95411187336478</v>
      </c>
      <c r="D2230" s="3">
        <v>0.43099043751847799</v>
      </c>
      <c r="E2230" s="3">
        <v>-4.2846821330079798</v>
      </c>
      <c r="F2230" s="4">
        <v>1.8300064016775101E-5</v>
      </c>
      <c r="G2230" s="3">
        <v>2.4562679842193798E-4</v>
      </c>
      <c r="H2230" s="3" t="s">
        <v>5378</v>
      </c>
      <c r="I2230" s="3">
        <v>93659</v>
      </c>
      <c r="J2230" s="3" t="s">
        <v>5379</v>
      </c>
    </row>
    <row r="2231" spans="1:10">
      <c r="A2231" s="3" t="s">
        <v>10370</v>
      </c>
      <c r="B2231" s="3">
        <v>1724.2676396145901</v>
      </c>
      <c r="C2231" s="3">
        <v>0.91637737704306998</v>
      </c>
      <c r="D2231" s="3">
        <v>0.203331367319142</v>
      </c>
      <c r="E2231" s="3">
        <v>4.2835624680565401</v>
      </c>
      <c r="F2231" s="4">
        <v>1.83924428300589E-5</v>
      </c>
      <c r="G2231" s="3">
        <v>2.46646110015964E-4</v>
      </c>
      <c r="H2231" s="3" t="s">
        <v>10371</v>
      </c>
      <c r="I2231" s="3">
        <v>8722</v>
      </c>
      <c r="J2231" s="3" t="s">
        <v>10372</v>
      </c>
    </row>
    <row r="2232" spans="1:10">
      <c r="A2232" s="3" t="s">
        <v>10373</v>
      </c>
      <c r="B2232" s="3">
        <v>6935.3183133768998</v>
      </c>
      <c r="C2232" s="3">
        <v>0.85177096612442704</v>
      </c>
      <c r="D2232" s="3">
        <v>0.19049475973431601</v>
      </c>
      <c r="E2232" s="3">
        <v>4.2829933117916799</v>
      </c>
      <c r="F2232" s="4">
        <v>1.8439571637943101E-5</v>
      </c>
      <c r="G2232" s="3">
        <v>2.4716767485392899E-4</v>
      </c>
      <c r="H2232" s="3" t="s">
        <v>10374</v>
      </c>
      <c r="I2232" s="3">
        <v>6532</v>
      </c>
      <c r="J2232" s="3" t="s">
        <v>10375</v>
      </c>
    </row>
    <row r="2233" spans="1:10">
      <c r="A2233" s="3" t="s">
        <v>10376</v>
      </c>
      <c r="B2233" s="3">
        <v>355.99463967359299</v>
      </c>
      <c r="C2233" s="3">
        <v>0.79100661025073704</v>
      </c>
      <c r="D2233" s="3">
        <v>0.176026372217199</v>
      </c>
      <c r="E2233" s="3">
        <v>4.2828766466219497</v>
      </c>
      <c r="F2233" s="4">
        <v>1.8449246257859599E-5</v>
      </c>
      <c r="G2233" s="3">
        <v>2.4718695477271498E-4</v>
      </c>
      <c r="H2233" s="3" t="s">
        <v>10377</v>
      </c>
      <c r="I2233" s="3">
        <v>23098</v>
      </c>
      <c r="J2233" s="3" t="s">
        <v>10378</v>
      </c>
    </row>
    <row r="2234" spans="1:10">
      <c r="A2234" s="3" t="s">
        <v>5380</v>
      </c>
      <c r="B2234" s="3">
        <v>266.76958942835302</v>
      </c>
      <c r="C2234" s="3">
        <v>-1.26280538375907</v>
      </c>
      <c r="D2234" s="3">
        <v>0.28367569048473001</v>
      </c>
      <c r="E2234" s="3">
        <v>-4.2823746510069904</v>
      </c>
      <c r="F2234" s="4">
        <v>1.8490930128924799E-5</v>
      </c>
      <c r="G2234" s="3">
        <v>2.4763489291802299E-4</v>
      </c>
      <c r="H2234" s="3" t="s">
        <v>5381</v>
      </c>
      <c r="I2234" s="3" t="s">
        <v>998</v>
      </c>
      <c r="J2234" s="3" t="s">
        <v>5382</v>
      </c>
    </row>
    <row r="2235" spans="1:10">
      <c r="A2235" s="3" t="s">
        <v>5383</v>
      </c>
      <c r="B2235" s="3">
        <v>11.429008950751699</v>
      </c>
      <c r="C2235" s="3">
        <v>1.59603539572862</v>
      </c>
      <c r="D2235" s="3">
        <v>0.36465624154333998</v>
      </c>
      <c r="E2235" s="3">
        <v>4.2813924890603197</v>
      </c>
      <c r="F2235" s="4">
        <v>1.8572744865352399E-5</v>
      </c>
      <c r="G2235" s="3">
        <v>2.4861963376403002E-4</v>
      </c>
      <c r="H2235" s="3" t="s">
        <v>5384</v>
      </c>
      <c r="I2235" s="3" t="s">
        <v>998</v>
      </c>
      <c r="J2235" s="3" t="s">
        <v>1008</v>
      </c>
    </row>
    <row r="2236" spans="1:10">
      <c r="A2236" s="3" t="s">
        <v>5385</v>
      </c>
      <c r="B2236" s="3">
        <v>10379.2872995533</v>
      </c>
      <c r="C2236" s="3">
        <v>1.26834539835819</v>
      </c>
      <c r="D2236" s="3">
        <v>0.27409117539251898</v>
      </c>
      <c r="E2236" s="3">
        <v>4.2805603649689798</v>
      </c>
      <c r="F2236" s="4">
        <v>1.8642331075653501E-5</v>
      </c>
      <c r="G2236" s="3">
        <v>2.4910724501435298E-4</v>
      </c>
      <c r="H2236" s="3" t="s">
        <v>5386</v>
      </c>
      <c r="I2236" s="3">
        <v>23166</v>
      </c>
      <c r="J2236" s="3" t="s">
        <v>5387</v>
      </c>
    </row>
    <row r="2237" spans="1:10">
      <c r="A2237" s="3" t="s">
        <v>10379</v>
      </c>
      <c r="B2237" s="3">
        <v>196.10069599819201</v>
      </c>
      <c r="C2237" s="3">
        <v>0.97529581428854795</v>
      </c>
      <c r="D2237" s="3">
        <v>0.213504133422981</v>
      </c>
      <c r="E2237" s="3">
        <v>4.2808292791145401</v>
      </c>
      <c r="F2237" s="4">
        <v>1.86198160686235E-5</v>
      </c>
      <c r="G2237" s="3">
        <v>2.4910724501435298E-4</v>
      </c>
      <c r="H2237" s="3" t="s">
        <v>10380</v>
      </c>
      <c r="I2237" s="3">
        <v>25992</v>
      </c>
      <c r="J2237" s="3" t="s">
        <v>10381</v>
      </c>
    </row>
    <row r="2238" spans="1:10">
      <c r="A2238" s="3" t="s">
        <v>10382</v>
      </c>
      <c r="B2238" s="3">
        <v>3703.3588754970001</v>
      </c>
      <c r="C2238" s="3">
        <v>-0.42713076041009401</v>
      </c>
      <c r="D2238" s="3">
        <v>9.8167060543398701E-2</v>
      </c>
      <c r="E2238" s="3">
        <v>-4.2806961825851904</v>
      </c>
      <c r="F2238" s="4">
        <v>1.8630956420377899E-5</v>
      </c>
      <c r="G2238" s="3">
        <v>2.4910724501435298E-4</v>
      </c>
      <c r="H2238" s="3" t="s">
        <v>10383</v>
      </c>
      <c r="I2238" s="3">
        <v>90843</v>
      </c>
      <c r="J2238" s="3" t="s">
        <v>10384</v>
      </c>
    </row>
    <row r="2239" spans="1:10">
      <c r="A2239" s="3" t="s">
        <v>5388</v>
      </c>
      <c r="B2239" s="3">
        <v>5.0828210520205799</v>
      </c>
      <c r="C2239" s="3">
        <v>2.2650490143095801</v>
      </c>
      <c r="D2239" s="3">
        <v>0.435255143842391</v>
      </c>
      <c r="E2239" s="3">
        <v>4.2805598749329796</v>
      </c>
      <c r="F2239" s="4">
        <v>1.8642372127890099E-5</v>
      </c>
      <c r="G2239" s="3">
        <v>2.4910724501435298E-4</v>
      </c>
      <c r="H2239" s="3" t="s">
        <v>5389</v>
      </c>
      <c r="I2239" s="3" t="s">
        <v>998</v>
      </c>
      <c r="J2239" s="3" t="s">
        <v>5390</v>
      </c>
    </row>
    <row r="2240" spans="1:10">
      <c r="A2240" s="3" t="s">
        <v>5391</v>
      </c>
      <c r="B2240" s="3">
        <v>191.67995264090101</v>
      </c>
      <c r="C2240" s="3">
        <v>1.51836606438092</v>
      </c>
      <c r="D2240" s="3">
        <v>0.3333645382848</v>
      </c>
      <c r="E2240" s="3">
        <v>4.28019959499417</v>
      </c>
      <c r="F2240" s="4">
        <v>1.8672577506836799E-5</v>
      </c>
      <c r="G2240" s="3">
        <v>2.49399820264881E-4</v>
      </c>
      <c r="H2240" s="3" t="s">
        <v>5392</v>
      </c>
      <c r="I2240" s="3">
        <v>9229</v>
      </c>
      <c r="J2240" s="3" t="s">
        <v>5393</v>
      </c>
    </row>
    <row r="2241" spans="1:10">
      <c r="A2241" s="3" t="s">
        <v>10385</v>
      </c>
      <c r="B2241" s="3">
        <v>487.30591228444098</v>
      </c>
      <c r="C2241" s="3">
        <v>0.94101094831802801</v>
      </c>
      <c r="D2241" s="3">
        <v>0.20504200526104999</v>
      </c>
      <c r="E2241" s="3">
        <v>4.2793387447381903</v>
      </c>
      <c r="F2241" s="4">
        <v>1.8744938903211501E-5</v>
      </c>
      <c r="G2241" s="3">
        <v>2.5025494055301697E-4</v>
      </c>
      <c r="H2241" s="3" t="s">
        <v>10386</v>
      </c>
      <c r="I2241" s="3">
        <v>3628</v>
      </c>
      <c r="J2241" s="3" t="s">
        <v>10387</v>
      </c>
    </row>
    <row r="2242" spans="1:10">
      <c r="A2242" s="3" t="s">
        <v>5394</v>
      </c>
      <c r="B2242" s="3">
        <v>72.454692178172394</v>
      </c>
      <c r="C2242" s="3">
        <v>-1.85617247860974</v>
      </c>
      <c r="D2242" s="3">
        <v>0.40995761644094197</v>
      </c>
      <c r="E2242" s="3">
        <v>-4.2790855573066802</v>
      </c>
      <c r="F2242" s="4">
        <v>1.8766272127992801E-5</v>
      </c>
      <c r="G2242" s="3">
        <v>2.50428349980133E-4</v>
      </c>
      <c r="H2242" s="3" t="s">
        <v>5395</v>
      </c>
      <c r="I2242" s="3" t="s">
        <v>998</v>
      </c>
      <c r="J2242" s="3" t="s">
        <v>5396</v>
      </c>
    </row>
    <row r="2243" spans="1:10">
      <c r="A2243" s="3" t="s">
        <v>10388</v>
      </c>
      <c r="B2243" s="3">
        <v>4311.8668312178997</v>
      </c>
      <c r="C2243" s="3">
        <v>-0.67831224889178399</v>
      </c>
      <c r="D2243" s="3">
        <v>0.15030335156598701</v>
      </c>
      <c r="E2243" s="3">
        <v>-4.2784978657869797</v>
      </c>
      <c r="F2243" s="4">
        <v>1.88158793835228E-5</v>
      </c>
      <c r="G2243" s="3">
        <v>2.5097874313701602E-4</v>
      </c>
      <c r="H2243" s="3" t="s">
        <v>10389</v>
      </c>
      <c r="I2243" s="3">
        <v>65992</v>
      </c>
      <c r="J2243" s="3" t="s">
        <v>10390</v>
      </c>
    </row>
    <row r="2244" spans="1:10">
      <c r="A2244" s="3" t="s">
        <v>10391</v>
      </c>
      <c r="B2244" s="3">
        <v>143.39133293578701</v>
      </c>
      <c r="C2244" s="3">
        <v>-0.83185291276647499</v>
      </c>
      <c r="D2244" s="3">
        <v>0.18294257901952701</v>
      </c>
      <c r="E2244" s="3">
        <v>-4.2783824477995198</v>
      </c>
      <c r="F2244" s="4">
        <v>1.8825636520948298E-5</v>
      </c>
      <c r="G2244" s="3">
        <v>2.5099733596921402E-4</v>
      </c>
      <c r="H2244" s="3" t="s">
        <v>10392</v>
      </c>
      <c r="I2244" s="3" t="s">
        <v>998</v>
      </c>
      <c r="J2244" s="3" t="s">
        <v>10393</v>
      </c>
    </row>
    <row r="2245" spans="1:10">
      <c r="A2245" s="3" t="s">
        <v>5397</v>
      </c>
      <c r="B2245" s="3">
        <v>6.35423603563261</v>
      </c>
      <c r="C2245" s="3">
        <v>2.30664600030302</v>
      </c>
      <c r="D2245" s="3">
        <v>0.43863591402045099</v>
      </c>
      <c r="E2245" s="3">
        <v>4.2781358933856799</v>
      </c>
      <c r="F2245" s="4">
        <v>1.8846495738089799E-5</v>
      </c>
      <c r="G2245" s="3">
        <v>2.5116386771383199E-4</v>
      </c>
      <c r="H2245" s="3" t="s">
        <v>5398</v>
      </c>
      <c r="I2245" s="3" t="s">
        <v>998</v>
      </c>
      <c r="J2245" s="3" t="s">
        <v>5399</v>
      </c>
    </row>
    <row r="2246" spans="1:10">
      <c r="A2246" s="3" t="s">
        <v>5400</v>
      </c>
      <c r="B2246" s="3">
        <v>420.56004003863399</v>
      </c>
      <c r="C2246" s="3">
        <v>1.07500402347062</v>
      </c>
      <c r="D2246" s="3">
        <v>0.23243401807568601</v>
      </c>
      <c r="E2246" s="3">
        <v>4.2766676473001697</v>
      </c>
      <c r="F2246" s="4">
        <v>1.8971170239931E-5</v>
      </c>
      <c r="G2246" s="3">
        <v>2.5271316522006702E-4</v>
      </c>
      <c r="H2246" s="3" t="s">
        <v>5401</v>
      </c>
      <c r="I2246" s="3">
        <v>8853</v>
      </c>
      <c r="J2246" s="3" t="s">
        <v>5402</v>
      </c>
    </row>
    <row r="2247" spans="1:10">
      <c r="A2247" s="3" t="s">
        <v>10394</v>
      </c>
      <c r="B2247" s="3">
        <v>22458.808718949102</v>
      </c>
      <c r="C2247" s="3">
        <v>-0.665748168437303</v>
      </c>
      <c r="D2247" s="3">
        <v>0.149908470746863</v>
      </c>
      <c r="E2247" s="3">
        <v>-4.2759605576024704</v>
      </c>
      <c r="F2247" s="4">
        <v>1.9031491864977199E-5</v>
      </c>
      <c r="G2247" s="3">
        <v>2.5340422974786899E-4</v>
      </c>
      <c r="H2247" s="3" t="s">
        <v>10395</v>
      </c>
      <c r="I2247" s="3">
        <v>10653</v>
      </c>
      <c r="J2247" s="3" t="s">
        <v>10396</v>
      </c>
    </row>
    <row r="2248" spans="1:10">
      <c r="A2248" s="3" t="s">
        <v>5403</v>
      </c>
      <c r="B2248" s="3">
        <v>426.54773750396902</v>
      </c>
      <c r="C2248" s="3">
        <v>1.86636654979046</v>
      </c>
      <c r="D2248" s="3">
        <v>0.38330346567131202</v>
      </c>
      <c r="E2248" s="3">
        <v>4.2740901268652598</v>
      </c>
      <c r="F2248" s="4">
        <v>1.9191939821308101E-5</v>
      </c>
      <c r="G2248" s="3">
        <v>2.5542727180359202E-4</v>
      </c>
      <c r="H2248" s="3" t="s">
        <v>5404</v>
      </c>
      <c r="I2248" s="3">
        <v>51284</v>
      </c>
      <c r="J2248" s="3" t="s">
        <v>5405</v>
      </c>
    </row>
    <row r="2249" spans="1:10">
      <c r="A2249" s="3" t="s">
        <v>5406</v>
      </c>
      <c r="B2249" s="3">
        <v>7.8320872435315998</v>
      </c>
      <c r="C2249" s="3">
        <v>1.8132149449716399</v>
      </c>
      <c r="D2249" s="3">
        <v>0.44024919877200402</v>
      </c>
      <c r="E2249" s="3">
        <v>4.2725538994388996</v>
      </c>
      <c r="F2249" s="4">
        <v>1.93246821772936E-5</v>
      </c>
      <c r="G2249" s="3">
        <v>2.57079947475593E-4</v>
      </c>
      <c r="H2249" s="3" t="s">
        <v>5407</v>
      </c>
      <c r="I2249" s="3" t="s">
        <v>998</v>
      </c>
      <c r="J2249" s="3" t="s">
        <v>5408</v>
      </c>
    </row>
    <row r="2250" spans="1:10">
      <c r="A2250" s="3" t="s">
        <v>10397</v>
      </c>
      <c r="B2250" s="3">
        <v>1046.61083116129</v>
      </c>
      <c r="C2250" s="3">
        <v>-0.76353059795049605</v>
      </c>
      <c r="D2250" s="3">
        <v>0.171738769685154</v>
      </c>
      <c r="E2250" s="3">
        <v>-4.2709249773364801</v>
      </c>
      <c r="F2250" s="4">
        <v>1.9466389058408099E-5</v>
      </c>
      <c r="G2250" s="3">
        <v>2.5885036261450697E-4</v>
      </c>
      <c r="H2250" s="3" t="s">
        <v>10398</v>
      </c>
      <c r="I2250" s="3" t="s">
        <v>998</v>
      </c>
      <c r="J2250" s="3" t="s">
        <v>10399</v>
      </c>
    </row>
    <row r="2251" spans="1:10">
      <c r="A2251" s="3" t="s">
        <v>10400</v>
      </c>
      <c r="B2251" s="3">
        <v>1397.7777161205199</v>
      </c>
      <c r="C2251" s="3">
        <v>-0.41496511985432399</v>
      </c>
      <c r="D2251" s="3">
        <v>9.7467531605741106E-2</v>
      </c>
      <c r="E2251" s="3">
        <v>-4.2688717268897296</v>
      </c>
      <c r="F2251" s="4">
        <v>1.9646420297226501E-5</v>
      </c>
      <c r="G2251" s="3">
        <v>2.6101299953978002E-4</v>
      </c>
      <c r="H2251" s="3" t="s">
        <v>10401</v>
      </c>
      <c r="I2251" s="3">
        <v>6232</v>
      </c>
      <c r="J2251" s="3" t="s">
        <v>10402</v>
      </c>
    </row>
    <row r="2252" spans="1:10">
      <c r="A2252" s="3" t="s">
        <v>10403</v>
      </c>
      <c r="B2252" s="3">
        <v>445.236085857033</v>
      </c>
      <c r="C2252" s="3">
        <v>0.61268859108364004</v>
      </c>
      <c r="D2252" s="3">
        <v>0.13969563483356201</v>
      </c>
      <c r="E2252" s="3">
        <v>4.2677102590639704</v>
      </c>
      <c r="F2252" s="4">
        <v>1.97489600694516E-5</v>
      </c>
      <c r="G2252" s="3">
        <v>2.6225919893999201E-4</v>
      </c>
      <c r="H2252" s="3" t="s">
        <v>10404</v>
      </c>
      <c r="I2252" s="3">
        <v>162993</v>
      </c>
      <c r="J2252" s="3" t="s">
        <v>10405</v>
      </c>
    </row>
    <row r="2253" spans="1:10">
      <c r="A2253" s="3" t="s">
        <v>10406</v>
      </c>
      <c r="B2253" s="3">
        <v>1480.2725280496099</v>
      </c>
      <c r="C2253" s="3">
        <v>0.79012959006127903</v>
      </c>
      <c r="D2253" s="3">
        <v>0.175611685922547</v>
      </c>
      <c r="E2253" s="3">
        <v>4.2671484332402896</v>
      </c>
      <c r="F2253" s="4">
        <v>1.9798743361170398E-5</v>
      </c>
      <c r="G2253" s="3">
        <v>2.6280401846769E-4</v>
      </c>
      <c r="H2253" s="3" t="s">
        <v>10407</v>
      </c>
      <c r="I2253" s="3">
        <v>27303</v>
      </c>
      <c r="J2253" s="3" t="s">
        <v>10408</v>
      </c>
    </row>
    <row r="2254" spans="1:10">
      <c r="A2254" s="3" t="s">
        <v>5409</v>
      </c>
      <c r="B2254" s="3">
        <v>16.4573038873691</v>
      </c>
      <c r="C2254" s="3">
        <v>-1.6326518658809499</v>
      </c>
      <c r="D2254" s="3">
        <v>0.34981463578787397</v>
      </c>
      <c r="E2254" s="3">
        <v>-4.2661348463080504</v>
      </c>
      <c r="F2254" s="4">
        <v>1.9888859562026201E-5</v>
      </c>
      <c r="G2254" s="3">
        <v>2.6388348946751998E-4</v>
      </c>
      <c r="H2254" s="3" t="s">
        <v>5410</v>
      </c>
      <c r="I2254" s="3" t="s">
        <v>998</v>
      </c>
      <c r="J2254" s="3" t="s">
        <v>5411</v>
      </c>
    </row>
    <row r="2255" spans="1:10">
      <c r="A2255" s="3" t="s">
        <v>10409</v>
      </c>
      <c r="B2255" s="3">
        <v>665.94090760629899</v>
      </c>
      <c r="C2255" s="3">
        <v>-0.84769902180056</v>
      </c>
      <c r="D2255" s="3">
        <v>0.191103587520358</v>
      </c>
      <c r="E2255" s="3">
        <v>-4.2656726807579401</v>
      </c>
      <c r="F2255" s="4">
        <v>1.9930079405577502E-5</v>
      </c>
      <c r="G2255" s="3">
        <v>2.6419679466439599E-4</v>
      </c>
      <c r="H2255" s="3" t="s">
        <v>10410</v>
      </c>
      <c r="I2255" s="3">
        <v>113763</v>
      </c>
      <c r="J2255" s="3" t="s">
        <v>10411</v>
      </c>
    </row>
    <row r="2256" spans="1:10">
      <c r="A2256" s="3" t="s">
        <v>10412</v>
      </c>
      <c r="B2256" s="3">
        <v>93.877465742223606</v>
      </c>
      <c r="C2256" s="3">
        <v>0.88030728372049905</v>
      </c>
      <c r="D2256" s="3">
        <v>0.19972152218807299</v>
      </c>
      <c r="E2256" s="3">
        <v>4.2657374336221601</v>
      </c>
      <c r="F2256" s="4">
        <v>1.9924299299433E-5</v>
      </c>
      <c r="G2256" s="3">
        <v>2.6419679466439599E-4</v>
      </c>
      <c r="H2256" s="3" t="s">
        <v>10413</v>
      </c>
      <c r="I2256" s="3" t="s">
        <v>998</v>
      </c>
      <c r="J2256" s="3" t="s">
        <v>10414</v>
      </c>
    </row>
    <row r="2257" spans="1:10">
      <c r="A2257" s="3" t="s">
        <v>10415</v>
      </c>
      <c r="B2257" s="3">
        <v>312.57072298974799</v>
      </c>
      <c r="C2257" s="3">
        <v>-0.44537529441708901</v>
      </c>
      <c r="D2257" s="3">
        <v>0.103516570139066</v>
      </c>
      <c r="E2257" s="3">
        <v>-4.2650997989491897</v>
      </c>
      <c r="F2257" s="4">
        <v>1.9981286787605E-5</v>
      </c>
      <c r="G2257" s="3">
        <v>2.6475866625589402E-4</v>
      </c>
      <c r="H2257" s="3" t="s">
        <v>10416</v>
      </c>
      <c r="I2257" s="3" t="s">
        <v>998</v>
      </c>
      <c r="J2257" s="3" t="s">
        <v>10417</v>
      </c>
    </row>
    <row r="2258" spans="1:10">
      <c r="A2258" s="3" t="s">
        <v>5412</v>
      </c>
      <c r="B2258" s="3">
        <v>155.06313582256399</v>
      </c>
      <c r="C2258" s="3">
        <v>1.9398362107071501</v>
      </c>
      <c r="D2258" s="3">
        <v>0.42044109033407001</v>
      </c>
      <c r="E2258" s="3">
        <v>4.2633483515304196</v>
      </c>
      <c r="F2258" s="4">
        <v>2.0138619140018601E-5</v>
      </c>
      <c r="G2258" s="3">
        <v>2.6666268176244601E-4</v>
      </c>
      <c r="H2258" s="3" t="s">
        <v>5413</v>
      </c>
      <c r="I2258" s="3">
        <v>1013</v>
      </c>
      <c r="J2258" s="3" t="s">
        <v>5414</v>
      </c>
    </row>
    <row r="2259" spans="1:10">
      <c r="A2259" s="3" t="s">
        <v>5415</v>
      </c>
      <c r="B2259" s="3">
        <v>156.27245553011099</v>
      </c>
      <c r="C2259" s="3">
        <v>-1.46020363967556</v>
      </c>
      <c r="D2259" s="3">
        <v>0.33252416215765601</v>
      </c>
      <c r="E2259" s="3">
        <v>-4.2632608198078801</v>
      </c>
      <c r="F2259" s="4">
        <v>2.01465129760648E-5</v>
      </c>
      <c r="G2259" s="3">
        <v>2.6666268176244601E-4</v>
      </c>
      <c r="H2259" s="3" t="s">
        <v>5416</v>
      </c>
      <c r="I2259" s="3">
        <v>151242</v>
      </c>
      <c r="J2259" s="3" t="s">
        <v>5417</v>
      </c>
    </row>
    <row r="2260" spans="1:10">
      <c r="A2260" s="3" t="s">
        <v>5418</v>
      </c>
      <c r="B2260" s="3">
        <v>30.8695369043154</v>
      </c>
      <c r="C2260" s="3">
        <v>-1.68035903351945</v>
      </c>
      <c r="D2260" s="3">
        <v>0.36739172826410899</v>
      </c>
      <c r="E2260" s="3">
        <v>-4.2632040069112502</v>
      </c>
      <c r="F2260" s="4">
        <v>2.0151638086006502E-5</v>
      </c>
      <c r="G2260" s="3">
        <v>2.6666268176244601E-4</v>
      </c>
      <c r="H2260" s="3" t="s">
        <v>5419</v>
      </c>
      <c r="I2260" s="3" t="s">
        <v>998</v>
      </c>
      <c r="J2260" s="3" t="s">
        <v>1008</v>
      </c>
    </row>
    <row r="2261" spans="1:10">
      <c r="A2261" s="3" t="s">
        <v>10418</v>
      </c>
      <c r="B2261" s="3">
        <v>5047.8639230344997</v>
      </c>
      <c r="C2261" s="3">
        <v>0.41460562898738701</v>
      </c>
      <c r="D2261" s="3">
        <v>9.6166696026628307E-2</v>
      </c>
      <c r="E2261" s="3">
        <v>4.2629790323541199</v>
      </c>
      <c r="F2261" s="4">
        <v>2.0171945308823898E-5</v>
      </c>
      <c r="G2261" s="3">
        <v>2.6681376051494997E-4</v>
      </c>
      <c r="H2261" s="3" t="s">
        <v>10419</v>
      </c>
      <c r="I2261" s="3">
        <v>27327</v>
      </c>
      <c r="J2261" s="3" t="s">
        <v>10420</v>
      </c>
    </row>
    <row r="2262" spans="1:10">
      <c r="A2262" s="3" t="s">
        <v>5420</v>
      </c>
      <c r="B2262" s="3">
        <v>21.0517944446391</v>
      </c>
      <c r="C2262" s="3">
        <v>1.3661594082151001</v>
      </c>
      <c r="D2262" s="3">
        <v>0.312958033217209</v>
      </c>
      <c r="E2262" s="3">
        <v>4.2624602863694401</v>
      </c>
      <c r="F2262" s="4">
        <v>2.0218843964098201E-5</v>
      </c>
      <c r="G2262" s="3">
        <v>2.6731627535265E-4</v>
      </c>
      <c r="H2262" s="3" t="s">
        <v>5421</v>
      </c>
      <c r="I2262" s="3">
        <v>220107</v>
      </c>
      <c r="J2262" s="3" t="s">
        <v>5422</v>
      </c>
    </row>
    <row r="2263" spans="1:10">
      <c r="A2263" s="3" t="s">
        <v>10421</v>
      </c>
      <c r="B2263" s="3">
        <v>18602.148069271701</v>
      </c>
      <c r="C2263" s="3">
        <v>-0.91447385767840805</v>
      </c>
      <c r="D2263" s="3">
        <v>0.195556847705671</v>
      </c>
      <c r="E2263" s="3">
        <v>-4.2621296371192798</v>
      </c>
      <c r="F2263" s="4">
        <v>2.0248791378203E-5</v>
      </c>
      <c r="G2263" s="3">
        <v>2.67594331502699E-4</v>
      </c>
      <c r="H2263" s="3" t="s">
        <v>10422</v>
      </c>
      <c r="I2263" s="3">
        <v>22856</v>
      </c>
      <c r="J2263" s="3" t="s">
        <v>10423</v>
      </c>
    </row>
    <row r="2264" spans="1:10">
      <c r="A2264" s="3" t="s">
        <v>10424</v>
      </c>
      <c r="B2264" s="3">
        <v>3652.8133937757302</v>
      </c>
      <c r="C2264" s="3">
        <v>-0.93508990544131598</v>
      </c>
      <c r="D2264" s="3">
        <v>0.20315960491191301</v>
      </c>
      <c r="E2264" s="3">
        <v>-4.2608443256135899</v>
      </c>
      <c r="F2264" s="4">
        <v>2.0365605719297699E-5</v>
      </c>
      <c r="G2264" s="3">
        <v>2.6901961216882101E-4</v>
      </c>
      <c r="H2264" s="3" t="s">
        <v>10425</v>
      </c>
      <c r="I2264" s="3">
        <v>9252</v>
      </c>
      <c r="J2264" s="3" t="s">
        <v>10426</v>
      </c>
    </row>
    <row r="2265" spans="1:10">
      <c r="A2265" s="3" t="s">
        <v>10427</v>
      </c>
      <c r="B2265" s="3">
        <v>1452.545658556</v>
      </c>
      <c r="C2265" s="3">
        <v>0.53067606830421699</v>
      </c>
      <c r="D2265" s="3">
        <v>0.123864764086174</v>
      </c>
      <c r="E2265" s="3">
        <v>4.2605547395443502</v>
      </c>
      <c r="F2265" s="4">
        <v>2.03920129084309E-5</v>
      </c>
      <c r="G2265" s="3">
        <v>2.6924993022781703E-4</v>
      </c>
      <c r="H2265" s="3" t="s">
        <v>10428</v>
      </c>
      <c r="I2265" s="3">
        <v>9815</v>
      </c>
      <c r="J2265" s="3" t="s">
        <v>10429</v>
      </c>
    </row>
    <row r="2266" spans="1:10">
      <c r="A2266" s="3" t="s">
        <v>5423</v>
      </c>
      <c r="B2266" s="3">
        <v>3.5837827275959602</v>
      </c>
      <c r="C2266" s="3">
        <v>1.8185482285616099</v>
      </c>
      <c r="D2266" s="3">
        <v>0.44101675937079299</v>
      </c>
      <c r="E2266" s="3">
        <v>4.2603620771792201</v>
      </c>
      <c r="F2266" s="4">
        <v>2.0409599737641799E-5</v>
      </c>
      <c r="G2266" s="3">
        <v>2.6936363558755801E-4</v>
      </c>
      <c r="H2266" s="3" t="s">
        <v>5424</v>
      </c>
      <c r="I2266" s="3" t="s">
        <v>998</v>
      </c>
      <c r="J2266" s="3" t="s">
        <v>1008</v>
      </c>
    </row>
    <row r="2267" spans="1:10">
      <c r="A2267" s="3" t="s">
        <v>5425</v>
      </c>
      <c r="B2267" s="3">
        <v>64.614832713592904</v>
      </c>
      <c r="C2267" s="3">
        <v>1.3222751961708099</v>
      </c>
      <c r="D2267" s="3">
        <v>0.33379586301685099</v>
      </c>
      <c r="E2267" s="3">
        <v>4.2569142097544397</v>
      </c>
      <c r="F2267" s="4">
        <v>2.0726784413159001E-5</v>
      </c>
      <c r="G2267" s="3">
        <v>2.7342956211328702E-4</v>
      </c>
      <c r="H2267" s="3" t="s">
        <v>5426</v>
      </c>
      <c r="I2267" s="3" t="s">
        <v>998</v>
      </c>
      <c r="J2267" s="3" t="s">
        <v>5427</v>
      </c>
    </row>
    <row r="2268" spans="1:10">
      <c r="A2268" s="3" t="s">
        <v>10430</v>
      </c>
      <c r="B2268" s="3">
        <v>3665.2615919504901</v>
      </c>
      <c r="C2268" s="3">
        <v>-0.75156909089695001</v>
      </c>
      <c r="D2268" s="3">
        <v>0.16872536788589801</v>
      </c>
      <c r="E2268" s="3">
        <v>-4.2566400853388302</v>
      </c>
      <c r="F2268" s="4">
        <v>2.0752202734150801E-5</v>
      </c>
      <c r="G2268" s="3">
        <v>2.7364459949795001E-4</v>
      </c>
      <c r="H2268" s="3" t="s">
        <v>10431</v>
      </c>
      <c r="I2268" s="3" t="s">
        <v>998</v>
      </c>
      <c r="J2268" s="3" t="s">
        <v>10432</v>
      </c>
    </row>
    <row r="2269" spans="1:10">
      <c r="A2269" s="3" t="s">
        <v>10433</v>
      </c>
      <c r="B2269" s="3">
        <v>255844.30086342301</v>
      </c>
      <c r="C2269" s="3">
        <v>0.58304674705620996</v>
      </c>
      <c r="D2269" s="3">
        <v>0.136606905101821</v>
      </c>
      <c r="E2269" s="3">
        <v>4.2563186317357902</v>
      </c>
      <c r="F2269" s="4">
        <v>2.0782047484433701E-5</v>
      </c>
      <c r="G2269" s="3">
        <v>2.7391779055899201E-4</v>
      </c>
      <c r="H2269" s="3" t="s">
        <v>10434</v>
      </c>
      <c r="I2269" s="3">
        <v>3481</v>
      </c>
      <c r="J2269" s="3" t="s">
        <v>10435</v>
      </c>
    </row>
    <row r="2270" spans="1:10">
      <c r="A2270" s="3" t="s">
        <v>5428</v>
      </c>
      <c r="B2270" s="3">
        <v>5663.4768093469302</v>
      </c>
      <c r="C2270" s="3">
        <v>1.33949493833019</v>
      </c>
      <c r="D2270" s="3">
        <v>0.28326908648636601</v>
      </c>
      <c r="E2270" s="3">
        <v>4.2559743471712501</v>
      </c>
      <c r="F2270" s="4">
        <v>2.0814057251560502E-5</v>
      </c>
      <c r="G2270" s="3">
        <v>2.7421926524751202E-4</v>
      </c>
      <c r="H2270" s="3" t="s">
        <v>5429</v>
      </c>
      <c r="I2270" s="3">
        <v>2217</v>
      </c>
      <c r="J2270" s="3" t="s">
        <v>5430</v>
      </c>
    </row>
    <row r="2271" spans="1:10">
      <c r="A2271" s="3" t="s">
        <v>5431</v>
      </c>
      <c r="B2271" s="3">
        <v>3.6033784625015399</v>
      </c>
      <c r="C2271" s="3">
        <v>2.0210218965835498</v>
      </c>
      <c r="D2271" s="3">
        <v>0.44213028777748498</v>
      </c>
      <c r="E2271" s="3">
        <v>4.25553925871841</v>
      </c>
      <c r="F2271" s="4">
        <v>2.0854576633606499E-5</v>
      </c>
      <c r="G2271" s="3">
        <v>2.7463253792356298E-4</v>
      </c>
      <c r="H2271" s="3" t="s">
        <v>5432</v>
      </c>
      <c r="I2271" s="3" t="s">
        <v>998</v>
      </c>
      <c r="J2271" s="3" t="s">
        <v>1008</v>
      </c>
    </row>
    <row r="2272" spans="1:10">
      <c r="A2272" s="3" t="s">
        <v>5433</v>
      </c>
      <c r="B2272" s="3">
        <v>299.19370646403701</v>
      </c>
      <c r="C2272" s="3">
        <v>1.5396135069571</v>
      </c>
      <c r="D2272" s="3">
        <v>0.32475108612495801</v>
      </c>
      <c r="E2272" s="3">
        <v>4.2545590711286199</v>
      </c>
      <c r="F2272" s="4">
        <v>2.0946135936797601E-5</v>
      </c>
      <c r="G2272" s="3">
        <v>2.7571729462068801E-4</v>
      </c>
      <c r="H2272" s="3" t="s">
        <v>5434</v>
      </c>
      <c r="I2272" s="3">
        <v>64098</v>
      </c>
      <c r="J2272" s="3" t="s">
        <v>5435</v>
      </c>
    </row>
    <row r="2273" spans="1:10">
      <c r="A2273" s="3" t="s">
        <v>5436</v>
      </c>
      <c r="B2273" s="3">
        <v>1401.8375227755701</v>
      </c>
      <c r="C2273" s="3">
        <v>1.79094023988975</v>
      </c>
      <c r="D2273" s="3">
        <v>0.392118147391606</v>
      </c>
      <c r="E2273" s="3">
        <v>4.2543655080943097</v>
      </c>
      <c r="F2273" s="4">
        <v>2.09642618482102E-5</v>
      </c>
      <c r="G2273" s="3">
        <v>2.7577898606623102E-4</v>
      </c>
      <c r="H2273" s="3" t="s">
        <v>5437</v>
      </c>
      <c r="I2273" s="3">
        <v>10990</v>
      </c>
      <c r="J2273" s="3" t="s">
        <v>5438</v>
      </c>
    </row>
    <row r="2274" spans="1:10">
      <c r="A2274" s="3" t="s">
        <v>5439</v>
      </c>
      <c r="B2274" s="3">
        <v>67.087988464659901</v>
      </c>
      <c r="C2274" s="3">
        <v>-1.70520628097459</v>
      </c>
      <c r="D2274" s="3">
        <v>0.44228991026362002</v>
      </c>
      <c r="E2274" s="3">
        <v>-4.2543127965421101</v>
      </c>
      <c r="F2274" s="4">
        <v>2.0969200526560701E-5</v>
      </c>
      <c r="G2274" s="3">
        <v>2.7577898606623102E-4</v>
      </c>
      <c r="H2274" s="3" t="s">
        <v>5440</v>
      </c>
      <c r="I2274" s="3">
        <v>256536</v>
      </c>
      <c r="J2274" s="3" t="s">
        <v>5441</v>
      </c>
    </row>
    <row r="2275" spans="1:10">
      <c r="A2275" s="3" t="s">
        <v>5442</v>
      </c>
      <c r="B2275" s="3">
        <v>172.65646217315501</v>
      </c>
      <c r="C2275" s="3">
        <v>-1.1905629876683399</v>
      </c>
      <c r="D2275" s="3">
        <v>0.246304602377762</v>
      </c>
      <c r="E2275" s="3">
        <v>-4.2539685157937601</v>
      </c>
      <c r="F2275" s="4">
        <v>2.10014843119227E-5</v>
      </c>
      <c r="G2275" s="3">
        <v>2.7608258745923E-4</v>
      </c>
      <c r="H2275" s="3" t="s">
        <v>5443</v>
      </c>
      <c r="I2275" s="3">
        <v>84700</v>
      </c>
      <c r="J2275" s="3" t="s">
        <v>5444</v>
      </c>
    </row>
    <row r="2276" spans="1:10">
      <c r="A2276" s="3" t="s">
        <v>5445</v>
      </c>
      <c r="B2276" s="3">
        <v>5301.2356028486001</v>
      </c>
      <c r="C2276" s="3">
        <v>1.1245005787062501</v>
      </c>
      <c r="D2276" s="3">
        <v>0.247308469013201</v>
      </c>
      <c r="E2276" s="3">
        <v>4.2538534793519798</v>
      </c>
      <c r="F2276" s="4">
        <v>2.1012282015840302E-5</v>
      </c>
      <c r="G2276" s="3">
        <v>2.7610359363371302E-4</v>
      </c>
      <c r="H2276" s="3" t="s">
        <v>5446</v>
      </c>
      <c r="I2276" s="3">
        <v>185</v>
      </c>
      <c r="J2276" s="3" t="s">
        <v>5447</v>
      </c>
    </row>
    <row r="2277" spans="1:10">
      <c r="A2277" s="3" t="s">
        <v>10436</v>
      </c>
      <c r="B2277" s="3">
        <v>496.02187959678099</v>
      </c>
      <c r="C2277" s="3">
        <v>-0.48106243416064798</v>
      </c>
      <c r="D2277" s="3">
        <v>0.110408050476119</v>
      </c>
      <c r="E2277" s="3">
        <v>-4.2533337889512204</v>
      </c>
      <c r="F2277" s="4">
        <v>2.1061127794848499E-5</v>
      </c>
      <c r="G2277" s="3">
        <v>2.7662431832778698E-4</v>
      </c>
      <c r="H2277" s="3" t="s">
        <v>10437</v>
      </c>
      <c r="I2277" s="3">
        <v>112970</v>
      </c>
      <c r="J2277" s="3" t="s">
        <v>10438</v>
      </c>
    </row>
    <row r="2278" spans="1:10">
      <c r="A2278" s="3" t="s">
        <v>5448</v>
      </c>
      <c r="B2278" s="3">
        <v>242.698694143783</v>
      </c>
      <c r="C2278" s="3">
        <v>-1.3398199683958001</v>
      </c>
      <c r="D2278" s="3">
        <v>0.31763204557044999</v>
      </c>
      <c r="E2278" s="3">
        <v>-4.2532072406183303</v>
      </c>
      <c r="F2278" s="4">
        <v>2.10730384479129E-5</v>
      </c>
      <c r="G2278" s="3">
        <v>2.7665968062063001E-4</v>
      </c>
      <c r="H2278" s="3" t="s">
        <v>5449</v>
      </c>
      <c r="I2278" s="3" t="s">
        <v>998</v>
      </c>
      <c r="J2278" s="3" t="s">
        <v>5450</v>
      </c>
    </row>
    <row r="2279" spans="1:10">
      <c r="A2279" s="3" t="s">
        <v>10439</v>
      </c>
      <c r="B2279" s="3">
        <v>943.77814846550905</v>
      </c>
      <c r="C2279" s="3">
        <v>0.93538994954510302</v>
      </c>
      <c r="D2279" s="3">
        <v>0.205623529815608</v>
      </c>
      <c r="E2279" s="3">
        <v>4.2517513781038998</v>
      </c>
      <c r="F2279" s="4">
        <v>2.1210525410378401E-5</v>
      </c>
      <c r="G2279" s="3">
        <v>2.7834293336960101E-4</v>
      </c>
      <c r="H2279" s="3" t="s">
        <v>10440</v>
      </c>
      <c r="I2279" s="3">
        <v>112616</v>
      </c>
      <c r="J2279" s="3" t="s">
        <v>10441</v>
      </c>
    </row>
    <row r="2280" spans="1:10">
      <c r="A2280" s="3" t="s">
        <v>5451</v>
      </c>
      <c r="B2280" s="3">
        <v>335.28192159317098</v>
      </c>
      <c r="C2280" s="3">
        <v>-1.5622959931507201</v>
      </c>
      <c r="D2280" s="3">
        <v>0.340249659690048</v>
      </c>
      <c r="E2280" s="3">
        <v>-4.2511400727118804</v>
      </c>
      <c r="F2280" s="4">
        <v>2.1268509315361699E-5</v>
      </c>
      <c r="G2280" s="3">
        <v>2.7898186257545299E-4</v>
      </c>
      <c r="H2280" s="3" t="s">
        <v>5452</v>
      </c>
      <c r="I2280" s="3">
        <v>123099</v>
      </c>
      <c r="J2280" s="3" t="s">
        <v>5453</v>
      </c>
    </row>
    <row r="2281" spans="1:10">
      <c r="A2281" s="3" t="s">
        <v>10442</v>
      </c>
      <c r="B2281" s="3">
        <v>59.513720122813503</v>
      </c>
      <c r="C2281" s="3">
        <v>-0.96550882062773202</v>
      </c>
      <c r="D2281" s="3">
        <v>0.21964288708560301</v>
      </c>
      <c r="E2281" s="3">
        <v>-4.24973793353894</v>
      </c>
      <c r="F2281" s="4">
        <v>2.1402076391520401E-5</v>
      </c>
      <c r="G2281" s="3">
        <v>2.8061123488960701E-4</v>
      </c>
      <c r="H2281" s="3" t="s">
        <v>10443</v>
      </c>
      <c r="I2281" s="3" t="s">
        <v>998</v>
      </c>
      <c r="J2281" s="3" t="s">
        <v>10444</v>
      </c>
    </row>
    <row r="2282" spans="1:10">
      <c r="A2282" s="3" t="s">
        <v>10445</v>
      </c>
      <c r="B2282" s="3">
        <v>7489.3365903767999</v>
      </c>
      <c r="C2282" s="3">
        <v>-0.63421144722551304</v>
      </c>
      <c r="D2282" s="3">
        <v>0.1445769707474</v>
      </c>
      <c r="E2282" s="3">
        <v>-4.24874096289326</v>
      </c>
      <c r="F2282" s="4">
        <v>2.1497532640385598E-5</v>
      </c>
      <c r="G2282" s="3">
        <v>2.8168068565250198E-4</v>
      </c>
      <c r="H2282" s="3" t="s">
        <v>10446</v>
      </c>
      <c r="I2282" s="3">
        <v>9689</v>
      </c>
      <c r="J2282" s="3" t="s">
        <v>10447</v>
      </c>
    </row>
    <row r="2283" spans="1:10">
      <c r="A2283" s="3" t="s">
        <v>5454</v>
      </c>
      <c r="B2283" s="3">
        <v>35.2380511895987</v>
      </c>
      <c r="C2283" s="3">
        <v>-1.5691455299346</v>
      </c>
      <c r="D2283" s="3">
        <v>0.442814211427485</v>
      </c>
      <c r="E2283" s="3">
        <v>-4.2486900933494596</v>
      </c>
      <c r="F2283" s="4">
        <v>2.15024140620379E-5</v>
      </c>
      <c r="G2283" s="3">
        <v>2.8168068565250198E-4</v>
      </c>
      <c r="H2283" s="3" t="s">
        <v>5455</v>
      </c>
      <c r="I2283" s="3">
        <v>1428</v>
      </c>
      <c r="J2283" s="3" t="s">
        <v>5456</v>
      </c>
    </row>
    <row r="2284" spans="1:10">
      <c r="A2284" s="3" t="s">
        <v>5457</v>
      </c>
      <c r="B2284" s="3">
        <v>38.065874881538001</v>
      </c>
      <c r="C2284" s="3">
        <v>1.2477932401649501</v>
      </c>
      <c r="D2284" s="3">
        <v>0.26320752349763998</v>
      </c>
      <c r="E2284" s="3">
        <v>4.2484457958347601</v>
      </c>
      <c r="F2284" s="4">
        <v>2.1525871461421998E-5</v>
      </c>
      <c r="G2284" s="3">
        <v>2.8186494515715398E-4</v>
      </c>
      <c r="H2284" s="3" t="s">
        <v>5458</v>
      </c>
      <c r="I2284" s="3">
        <v>606553</v>
      </c>
      <c r="J2284" s="3" t="s">
        <v>5459</v>
      </c>
    </row>
    <row r="2285" spans="1:10">
      <c r="A2285" s="3" t="s">
        <v>10448</v>
      </c>
      <c r="B2285" s="3">
        <v>1478.3071114788099</v>
      </c>
      <c r="C2285" s="3">
        <v>0.70465746072621804</v>
      </c>
      <c r="D2285" s="3">
        <v>0.161350297185966</v>
      </c>
      <c r="E2285" s="3">
        <v>4.2482497199149298</v>
      </c>
      <c r="F2285" s="4">
        <v>2.1544716252644999E-5</v>
      </c>
      <c r="G2285" s="3">
        <v>2.8198867168529598E-4</v>
      </c>
      <c r="H2285" s="3" t="s">
        <v>10449</v>
      </c>
      <c r="I2285" s="3">
        <v>9770</v>
      </c>
      <c r="J2285" s="3" t="s">
        <v>10450</v>
      </c>
    </row>
    <row r="2286" spans="1:10">
      <c r="A2286" s="3" t="s">
        <v>5460</v>
      </c>
      <c r="B2286" s="3">
        <v>533.32000553646401</v>
      </c>
      <c r="C2286" s="3">
        <v>1.34797385618483</v>
      </c>
      <c r="D2286" s="3">
        <v>0.28252036222656601</v>
      </c>
      <c r="E2286" s="3">
        <v>4.2480107948485202</v>
      </c>
      <c r="F2286" s="4">
        <v>2.1567700488840498E-5</v>
      </c>
      <c r="G2286" s="3">
        <v>2.82043497634458E-4</v>
      </c>
      <c r="H2286" s="3" t="s">
        <v>5461</v>
      </c>
      <c r="I2286" s="3" t="s">
        <v>998</v>
      </c>
      <c r="J2286" s="3" t="s">
        <v>5462</v>
      </c>
    </row>
    <row r="2287" spans="1:10">
      <c r="A2287" s="3" t="s">
        <v>5463</v>
      </c>
      <c r="B2287" s="3">
        <v>20.868365037609301</v>
      </c>
      <c r="C2287" s="3">
        <v>1.537718151457</v>
      </c>
      <c r="D2287" s="3">
        <v>0.33269668689200599</v>
      </c>
      <c r="E2287" s="3">
        <v>4.2480533725656899</v>
      </c>
      <c r="F2287" s="4">
        <v>2.15636028673509E-5</v>
      </c>
      <c r="G2287" s="3">
        <v>2.82043497634458E-4</v>
      </c>
      <c r="H2287" s="3" t="s">
        <v>5464</v>
      </c>
      <c r="I2287" s="3" t="s">
        <v>998</v>
      </c>
      <c r="J2287" s="3" t="s">
        <v>5465</v>
      </c>
    </row>
    <row r="2288" spans="1:10">
      <c r="A2288" s="3" t="s">
        <v>10451</v>
      </c>
      <c r="B2288" s="3">
        <v>276.58147812852502</v>
      </c>
      <c r="C2288" s="3">
        <v>-0.92629560074526396</v>
      </c>
      <c r="D2288" s="3">
        <v>0.208492907763382</v>
      </c>
      <c r="E2288" s="3">
        <v>-4.2468909068190497</v>
      </c>
      <c r="F2288" s="4">
        <v>2.16757435041045E-5</v>
      </c>
      <c r="G2288" s="3">
        <v>2.8333293294650902E-4</v>
      </c>
      <c r="H2288" s="3" t="s">
        <v>10452</v>
      </c>
      <c r="I2288" s="3" t="s">
        <v>998</v>
      </c>
      <c r="J2288" s="3" t="s">
        <v>10453</v>
      </c>
    </row>
    <row r="2289" spans="1:10">
      <c r="A2289" s="3" t="s">
        <v>10454</v>
      </c>
      <c r="B2289" s="3">
        <v>1049.91851862317</v>
      </c>
      <c r="C2289" s="3">
        <v>-0.42583941468780201</v>
      </c>
      <c r="D2289" s="3">
        <v>9.8501660468111596E-2</v>
      </c>
      <c r="E2289" s="3">
        <v>-4.2462239349740702</v>
      </c>
      <c r="F2289" s="4">
        <v>2.17403352810719E-5</v>
      </c>
      <c r="G2289" s="3">
        <v>2.84053523054215E-4</v>
      </c>
      <c r="H2289" s="3" t="s">
        <v>10455</v>
      </c>
      <c r="I2289" s="3" t="s">
        <v>998</v>
      </c>
      <c r="J2289" s="3" t="s">
        <v>10456</v>
      </c>
    </row>
    <row r="2290" spans="1:10">
      <c r="A2290" s="3" t="s">
        <v>10457</v>
      </c>
      <c r="B2290" s="3">
        <v>3397.6374291678399</v>
      </c>
      <c r="C2290" s="3">
        <v>-0.460692863726891</v>
      </c>
      <c r="D2290" s="3">
        <v>0.105153265824269</v>
      </c>
      <c r="E2290" s="3">
        <v>-4.2456596738668901</v>
      </c>
      <c r="F2290" s="4">
        <v>2.1795123234911198E-5</v>
      </c>
      <c r="G2290" s="3">
        <v>2.8464544757447898E-4</v>
      </c>
      <c r="H2290" s="3" t="s">
        <v>10458</v>
      </c>
      <c r="I2290" s="3">
        <v>27236</v>
      </c>
      <c r="J2290" s="3" t="s">
        <v>10459</v>
      </c>
    </row>
    <row r="2291" spans="1:10">
      <c r="A2291" s="3" t="s">
        <v>10460</v>
      </c>
      <c r="B2291" s="3">
        <v>1089.82915103146</v>
      </c>
      <c r="C2291" s="3">
        <v>-0.64072930490548896</v>
      </c>
      <c r="D2291" s="3">
        <v>0.14245839640963801</v>
      </c>
      <c r="E2291" s="3">
        <v>-4.2454660524217998</v>
      </c>
      <c r="F2291" s="4">
        <v>2.1813953527467999E-5</v>
      </c>
      <c r="G2291" s="3">
        <v>2.8476745248645901E-4</v>
      </c>
      <c r="H2291" s="3" t="s">
        <v>10461</v>
      </c>
      <c r="I2291" s="3" t="s">
        <v>998</v>
      </c>
      <c r="J2291" s="3" t="s">
        <v>10462</v>
      </c>
    </row>
    <row r="2292" spans="1:10">
      <c r="A2292" s="3" t="s">
        <v>10463</v>
      </c>
      <c r="B2292" s="3">
        <v>4301.4040212345599</v>
      </c>
      <c r="C2292" s="3">
        <v>-0.48689076621343502</v>
      </c>
      <c r="D2292" s="3">
        <v>0.111652594181593</v>
      </c>
      <c r="E2292" s="3">
        <v>-4.2449224247033603</v>
      </c>
      <c r="F2292" s="4">
        <v>2.1866905840046798E-5</v>
      </c>
      <c r="G2292" s="3">
        <v>2.8533459916151499E-4</v>
      </c>
      <c r="H2292" s="3" t="s">
        <v>10464</v>
      </c>
      <c r="I2292" s="3">
        <v>1317</v>
      </c>
      <c r="J2292" s="3" t="s">
        <v>10465</v>
      </c>
    </row>
    <row r="2293" spans="1:10">
      <c r="A2293" s="3" t="s">
        <v>10466</v>
      </c>
      <c r="B2293" s="3">
        <v>5136.09867528832</v>
      </c>
      <c r="C2293" s="3">
        <v>0.75094348907969199</v>
      </c>
      <c r="D2293" s="3">
        <v>0.170211150735635</v>
      </c>
      <c r="E2293" s="3">
        <v>4.2445361000940096</v>
      </c>
      <c r="F2293" s="4">
        <v>2.19046103136092E-5</v>
      </c>
      <c r="G2293" s="3">
        <v>2.8570237493787099E-4</v>
      </c>
      <c r="H2293" s="3" t="s">
        <v>10467</v>
      </c>
      <c r="I2293" s="3">
        <v>9415</v>
      </c>
      <c r="J2293" s="3" t="s">
        <v>10468</v>
      </c>
    </row>
    <row r="2294" spans="1:10">
      <c r="A2294" s="3" t="s">
        <v>5466</v>
      </c>
      <c r="B2294" s="3">
        <v>5.8833021114396802</v>
      </c>
      <c r="C2294" s="3">
        <v>-2.1188442325248502</v>
      </c>
      <c r="D2294" s="3">
        <v>0.43973348163897502</v>
      </c>
      <c r="E2294" s="3">
        <v>-4.2439763002359898</v>
      </c>
      <c r="F2294" s="4">
        <v>2.1959355427769899E-5</v>
      </c>
      <c r="G2294" s="3">
        <v>2.8629199613302799E-4</v>
      </c>
      <c r="H2294" s="3" t="s">
        <v>5467</v>
      </c>
      <c r="I2294" s="3" t="s">
        <v>998</v>
      </c>
      <c r="J2294" s="3" t="s">
        <v>5468</v>
      </c>
    </row>
    <row r="2295" spans="1:10">
      <c r="A2295" s="3" t="s">
        <v>5469</v>
      </c>
      <c r="B2295" s="3">
        <v>61.097013066888302</v>
      </c>
      <c r="C2295" s="3">
        <v>-1.4620562230882601</v>
      </c>
      <c r="D2295" s="3">
        <v>0.29964111466288001</v>
      </c>
      <c r="E2295" s="3">
        <v>-4.24261903318056</v>
      </c>
      <c r="F2295" s="4">
        <v>2.2092629290092801E-5</v>
      </c>
      <c r="G2295" s="3">
        <v>2.8790446819551303E-4</v>
      </c>
      <c r="H2295" s="3" t="s">
        <v>5470</v>
      </c>
      <c r="I2295" s="3" t="s">
        <v>998</v>
      </c>
      <c r="J2295" s="3" t="s">
        <v>1008</v>
      </c>
    </row>
    <row r="2296" spans="1:10">
      <c r="A2296" s="3" t="s">
        <v>10469</v>
      </c>
      <c r="B2296" s="3">
        <v>3468.8755780573001</v>
      </c>
      <c r="C2296" s="3">
        <v>0.67330375072945003</v>
      </c>
      <c r="D2296" s="3">
        <v>0.15428197905976501</v>
      </c>
      <c r="E2296" s="3">
        <v>4.2417803648105199</v>
      </c>
      <c r="F2296" s="4">
        <v>2.2175364944746701E-5</v>
      </c>
      <c r="G2296" s="3">
        <v>2.88857227743809E-4</v>
      </c>
      <c r="H2296" s="3" t="s">
        <v>10470</v>
      </c>
      <c r="I2296" s="3">
        <v>23241</v>
      </c>
      <c r="J2296" s="3" t="s">
        <v>10471</v>
      </c>
    </row>
    <row r="2297" spans="1:10">
      <c r="A2297" s="3" t="s">
        <v>5471</v>
      </c>
      <c r="B2297" s="3">
        <v>4022.0614963036101</v>
      </c>
      <c r="C2297" s="3">
        <v>-1.08381766811948</v>
      </c>
      <c r="D2297" s="3">
        <v>0.25863554968783897</v>
      </c>
      <c r="E2297" s="3">
        <v>-4.2412886666110401</v>
      </c>
      <c r="F2297" s="4">
        <v>2.2224008614696598E-5</v>
      </c>
      <c r="G2297" s="3">
        <v>2.8936526965044502E-4</v>
      </c>
      <c r="H2297" s="3" t="s">
        <v>5472</v>
      </c>
      <c r="I2297" s="3">
        <v>1735</v>
      </c>
      <c r="J2297" s="3" t="s">
        <v>5473</v>
      </c>
    </row>
    <row r="2298" spans="1:10">
      <c r="A2298" s="3" t="s">
        <v>5474</v>
      </c>
      <c r="B2298" s="3">
        <v>74.482562553667805</v>
      </c>
      <c r="C2298" s="3">
        <v>-1.0618794116649699</v>
      </c>
      <c r="D2298" s="3">
        <v>0.25162773129613503</v>
      </c>
      <c r="E2298" s="3">
        <v>-4.2411107212600996</v>
      </c>
      <c r="F2298" s="4">
        <v>2.22416377511371E-5</v>
      </c>
      <c r="G2298" s="3">
        <v>2.8946922471254403E-4</v>
      </c>
      <c r="H2298" s="3" t="s">
        <v>5475</v>
      </c>
      <c r="I2298" s="3" t="s">
        <v>998</v>
      </c>
      <c r="J2298" s="3" t="s">
        <v>5476</v>
      </c>
    </row>
    <row r="2299" spans="1:10">
      <c r="A2299" s="3" t="s">
        <v>10472</v>
      </c>
      <c r="B2299" s="3">
        <v>1310.4036270768499</v>
      </c>
      <c r="C2299" s="3">
        <v>-0.65382175512642804</v>
      </c>
      <c r="D2299" s="3">
        <v>0.15069895023171401</v>
      </c>
      <c r="E2299" s="3">
        <v>-4.2406679452089904</v>
      </c>
      <c r="F2299" s="4">
        <v>2.2285561581733099E-5</v>
      </c>
      <c r="G2299" s="3">
        <v>2.8991516003076503E-4</v>
      </c>
      <c r="H2299" s="3" t="s">
        <v>10473</v>
      </c>
      <c r="I2299" s="3">
        <v>201799</v>
      </c>
      <c r="J2299" s="3" t="s">
        <v>10474</v>
      </c>
    </row>
    <row r="2300" spans="1:10">
      <c r="A2300" s="3" t="s">
        <v>5477</v>
      </c>
      <c r="B2300" s="3">
        <v>1038.5078005790899</v>
      </c>
      <c r="C2300" s="3">
        <v>1.12577409128197</v>
      </c>
      <c r="D2300" s="3">
        <v>0.235139222355609</v>
      </c>
      <c r="E2300" s="3">
        <v>4.2381465832199403</v>
      </c>
      <c r="F2300" s="4">
        <v>2.2537261091019201E-5</v>
      </c>
      <c r="G2300" s="3">
        <v>2.9306251293919797E-4</v>
      </c>
      <c r="H2300" s="3" t="s">
        <v>5478</v>
      </c>
      <c r="I2300" s="3">
        <v>28951</v>
      </c>
      <c r="J2300" s="3" t="s">
        <v>5479</v>
      </c>
    </row>
    <row r="2301" spans="1:10">
      <c r="A2301" s="3" t="s">
        <v>5480</v>
      </c>
      <c r="B2301" s="3">
        <v>23.964594761936599</v>
      </c>
      <c r="C2301" s="3">
        <v>-1.54422976838018</v>
      </c>
      <c r="D2301" s="3">
        <v>0.31558204071428297</v>
      </c>
      <c r="E2301" s="3">
        <v>-4.2379292305850003</v>
      </c>
      <c r="F2301" s="4">
        <v>2.2559084918790799E-5</v>
      </c>
      <c r="G2301" s="3">
        <v>2.9321925360881299E-4</v>
      </c>
      <c r="H2301" s="3" t="s">
        <v>5481</v>
      </c>
      <c r="I2301" s="3" t="s">
        <v>998</v>
      </c>
      <c r="J2301" s="3" t="s">
        <v>5482</v>
      </c>
    </row>
    <row r="2302" spans="1:10">
      <c r="A2302" s="3" t="s">
        <v>10475</v>
      </c>
      <c r="B2302" s="3">
        <v>155.872252348572</v>
      </c>
      <c r="C2302" s="3">
        <v>0.83662469156993602</v>
      </c>
      <c r="D2302" s="3">
        <v>0.18726216651760499</v>
      </c>
      <c r="E2302" s="3">
        <v>4.2377136535848701</v>
      </c>
      <c r="F2302" s="4">
        <v>2.25807503254766E-5</v>
      </c>
      <c r="G2302" s="3">
        <v>2.9337380033255499E-4</v>
      </c>
      <c r="H2302" s="3" t="s">
        <v>10476</v>
      </c>
      <c r="I2302" s="3">
        <v>9751</v>
      </c>
      <c r="J2302" s="3" t="s">
        <v>10477</v>
      </c>
    </row>
    <row r="2303" spans="1:10">
      <c r="A2303" s="3" t="s">
        <v>10478</v>
      </c>
      <c r="B2303" s="3">
        <v>71693.415976332806</v>
      </c>
      <c r="C2303" s="3">
        <v>0.96820893393284702</v>
      </c>
      <c r="D2303" s="3">
        <v>0.21157833011312199</v>
      </c>
      <c r="E2303" s="3">
        <v>4.23688934672776</v>
      </c>
      <c r="F2303" s="4">
        <v>2.2663775615854999E-5</v>
      </c>
      <c r="G2303" s="3">
        <v>2.9432506870750302E-4</v>
      </c>
      <c r="H2303" s="3" t="s">
        <v>10479</v>
      </c>
      <c r="I2303" s="3">
        <v>8788</v>
      </c>
      <c r="J2303" s="3" t="s">
        <v>10480</v>
      </c>
    </row>
    <row r="2304" spans="1:10">
      <c r="A2304" s="3" t="s">
        <v>5483</v>
      </c>
      <c r="B2304" s="3">
        <v>99.809278919725401</v>
      </c>
      <c r="C2304" s="3">
        <v>1.33043195264578</v>
      </c>
      <c r="D2304" s="3">
        <v>0.27959998104931999</v>
      </c>
      <c r="E2304" s="3">
        <v>4.2365445502221002</v>
      </c>
      <c r="F2304" s="4">
        <v>2.2698590087907199E-5</v>
      </c>
      <c r="G2304" s="3">
        <v>2.9456344648264E-4</v>
      </c>
      <c r="H2304" s="3" t="s">
        <v>5484</v>
      </c>
      <c r="I2304" s="3">
        <v>127733</v>
      </c>
      <c r="J2304" s="3" t="s">
        <v>5485</v>
      </c>
    </row>
    <row r="2305" spans="1:10">
      <c r="A2305" s="3" t="s">
        <v>5486</v>
      </c>
      <c r="B2305" s="3">
        <v>53.605984111356001</v>
      </c>
      <c r="C2305" s="3">
        <v>-1.85040898932302</v>
      </c>
      <c r="D2305" s="3">
        <v>0.37680616885801499</v>
      </c>
      <c r="E2305" s="3">
        <v>-4.2365131708775898</v>
      </c>
      <c r="F2305" s="4">
        <v>2.2701761019403699E-5</v>
      </c>
      <c r="G2305" s="3">
        <v>2.9456344648264E-4</v>
      </c>
      <c r="H2305" s="3" t="s">
        <v>5487</v>
      </c>
      <c r="I2305" s="3" t="s">
        <v>998</v>
      </c>
      <c r="J2305" s="3" t="s">
        <v>5488</v>
      </c>
    </row>
    <row r="2306" spans="1:10">
      <c r="A2306" s="3" t="s">
        <v>10481</v>
      </c>
      <c r="B2306" s="3">
        <v>2775.66787287226</v>
      </c>
      <c r="C2306" s="3">
        <v>0.76926245934584303</v>
      </c>
      <c r="D2306" s="3">
        <v>0.17627151773218799</v>
      </c>
      <c r="E2306" s="3">
        <v>4.2346717556611102</v>
      </c>
      <c r="F2306" s="4">
        <v>2.2888578902777801E-5</v>
      </c>
      <c r="G2306" s="3">
        <v>2.9673979808835302E-4</v>
      </c>
      <c r="H2306" s="3" t="s">
        <v>10482</v>
      </c>
      <c r="I2306" s="3">
        <v>79022</v>
      </c>
      <c r="J2306" s="3" t="s">
        <v>10483</v>
      </c>
    </row>
    <row r="2307" spans="1:10">
      <c r="A2307" s="3" t="s">
        <v>10484</v>
      </c>
      <c r="B2307" s="3">
        <v>657.18865059657503</v>
      </c>
      <c r="C2307" s="3">
        <v>0.97651938759792101</v>
      </c>
      <c r="D2307" s="3">
        <v>0.20765318254669901</v>
      </c>
      <c r="E2307" s="3">
        <v>4.2345679601659398</v>
      </c>
      <c r="F2307" s="4">
        <v>2.2899152751320299E-5</v>
      </c>
      <c r="G2307" s="3">
        <v>2.9673979808835302E-4</v>
      </c>
      <c r="H2307" s="3" t="s">
        <v>10485</v>
      </c>
      <c r="I2307" s="3">
        <v>6935</v>
      </c>
      <c r="J2307" s="3" t="s">
        <v>10486</v>
      </c>
    </row>
    <row r="2308" spans="1:10">
      <c r="A2308" s="3" t="s">
        <v>5489</v>
      </c>
      <c r="B2308" s="3">
        <v>1170.5898865125801</v>
      </c>
      <c r="C2308" s="3">
        <v>1.1231493190783</v>
      </c>
      <c r="D2308" s="3">
        <v>0.25214030373692498</v>
      </c>
      <c r="E2308" s="3">
        <v>4.2326103578401097</v>
      </c>
      <c r="F2308" s="4">
        <v>2.3099450248088301E-5</v>
      </c>
      <c r="G2308" s="3">
        <v>2.9920617213881101E-4</v>
      </c>
      <c r="H2308" s="3" t="s">
        <v>5490</v>
      </c>
      <c r="I2308" s="3">
        <v>51285</v>
      </c>
      <c r="J2308" s="3" t="s">
        <v>5491</v>
      </c>
    </row>
    <row r="2309" spans="1:10">
      <c r="A2309" s="3" t="s">
        <v>10487</v>
      </c>
      <c r="B2309" s="3">
        <v>4168.6649294427898</v>
      </c>
      <c r="C2309" s="3">
        <v>-0.50565656922912605</v>
      </c>
      <c r="D2309" s="3">
        <v>0.11531687416407201</v>
      </c>
      <c r="E2309" s="3">
        <v>-4.23231616760616</v>
      </c>
      <c r="F2309" s="4">
        <v>2.3129694857415101E-5</v>
      </c>
      <c r="G2309" s="3">
        <v>2.9946868078548002E-4</v>
      </c>
      <c r="H2309" s="3" t="s">
        <v>10488</v>
      </c>
      <c r="I2309" s="3">
        <v>2957</v>
      </c>
      <c r="J2309" s="3" t="s">
        <v>10489</v>
      </c>
    </row>
    <row r="2310" spans="1:10">
      <c r="A2310" s="3" t="s">
        <v>10490</v>
      </c>
      <c r="B2310" s="3">
        <v>194.46097623813401</v>
      </c>
      <c r="C2310" s="3">
        <v>0.60402711240820595</v>
      </c>
      <c r="D2310" s="3">
        <v>0.141759865949837</v>
      </c>
      <c r="E2310" s="3">
        <v>4.2309151504295999</v>
      </c>
      <c r="F2310" s="4">
        <v>2.3274246028887199E-5</v>
      </c>
      <c r="G2310" s="3">
        <v>3.0121029401421401E-4</v>
      </c>
      <c r="H2310" s="3" t="s">
        <v>10491</v>
      </c>
      <c r="I2310" s="3">
        <v>57096</v>
      </c>
      <c r="J2310" s="3" t="s">
        <v>10492</v>
      </c>
    </row>
    <row r="2311" spans="1:10">
      <c r="A2311" s="3" t="s">
        <v>10493</v>
      </c>
      <c r="B2311" s="3">
        <v>111.66091766198301</v>
      </c>
      <c r="C2311" s="3">
        <v>-0.86337450222613499</v>
      </c>
      <c r="D2311" s="3">
        <v>0.191220548567858</v>
      </c>
      <c r="E2311" s="3">
        <v>-4.2307531791125301</v>
      </c>
      <c r="F2311" s="4">
        <v>2.3291012889308799E-5</v>
      </c>
      <c r="G2311" s="3">
        <v>3.0129736156635098E-4</v>
      </c>
      <c r="H2311" s="3" t="s">
        <v>10494</v>
      </c>
      <c r="I2311" s="3" t="s">
        <v>998</v>
      </c>
      <c r="J2311" s="3" t="s">
        <v>10495</v>
      </c>
    </row>
    <row r="2312" spans="1:10">
      <c r="A2312" s="3" t="s">
        <v>5492</v>
      </c>
      <c r="B2312" s="3">
        <v>19.267326680993701</v>
      </c>
      <c r="C2312" s="3">
        <v>1.33964022997624</v>
      </c>
      <c r="D2312" s="3">
        <v>0.302769264120267</v>
      </c>
      <c r="E2312" s="3">
        <v>4.2297382247283304</v>
      </c>
      <c r="F2312" s="4">
        <v>2.3396340358484998E-5</v>
      </c>
      <c r="G2312" s="3">
        <v>3.0252949885344797E-4</v>
      </c>
      <c r="H2312" s="3" t="s">
        <v>5493</v>
      </c>
      <c r="I2312" s="3">
        <v>56114</v>
      </c>
      <c r="J2312" s="3" t="s">
        <v>5494</v>
      </c>
    </row>
    <row r="2313" spans="1:10">
      <c r="A2313" s="3" t="s">
        <v>5495</v>
      </c>
      <c r="B2313" s="3">
        <v>17.437498242044001</v>
      </c>
      <c r="C2313" s="3">
        <v>-1.44979103474392</v>
      </c>
      <c r="D2313" s="3">
        <v>0.326979724685863</v>
      </c>
      <c r="E2313" s="3">
        <v>-4.2292724550214498</v>
      </c>
      <c r="F2313" s="4">
        <v>2.34448274539536E-5</v>
      </c>
      <c r="G2313" s="3">
        <v>3.03025909366087E-4</v>
      </c>
      <c r="H2313" s="3" t="s">
        <v>5496</v>
      </c>
      <c r="I2313" s="3">
        <v>6540</v>
      </c>
      <c r="J2313" s="3" t="s">
        <v>5497</v>
      </c>
    </row>
    <row r="2314" spans="1:10">
      <c r="A2314" s="3" t="s">
        <v>10496</v>
      </c>
      <c r="B2314" s="3">
        <v>372.10535399869599</v>
      </c>
      <c r="C2314" s="3">
        <v>0.768758849533411</v>
      </c>
      <c r="D2314" s="3">
        <v>0.17326852597390999</v>
      </c>
      <c r="E2314" s="3">
        <v>4.2290379654106101</v>
      </c>
      <c r="F2314" s="4">
        <v>2.3469274230103102E-5</v>
      </c>
      <c r="G2314" s="3">
        <v>3.0321130357031999E-4</v>
      </c>
      <c r="H2314" s="3" t="s">
        <v>10497</v>
      </c>
      <c r="I2314" s="3">
        <v>375484</v>
      </c>
      <c r="J2314" s="3" t="s">
        <v>10498</v>
      </c>
    </row>
    <row r="2315" spans="1:10">
      <c r="A2315" s="3" t="s">
        <v>10499</v>
      </c>
      <c r="B2315" s="3">
        <v>1741.4532133652799</v>
      </c>
      <c r="C2315" s="3">
        <v>0.95546763728747197</v>
      </c>
      <c r="D2315" s="3">
        <v>0.210400877187678</v>
      </c>
      <c r="E2315" s="3">
        <v>4.2279839987937704</v>
      </c>
      <c r="F2315" s="4">
        <v>2.3579455641351901E-5</v>
      </c>
      <c r="G2315" s="3">
        <v>3.04503710287545E-4</v>
      </c>
      <c r="H2315" s="3" t="s">
        <v>10500</v>
      </c>
      <c r="I2315" s="3">
        <v>22846</v>
      </c>
      <c r="J2315" s="3" t="s">
        <v>10501</v>
      </c>
    </row>
    <row r="2316" spans="1:10">
      <c r="A2316" s="3" t="s">
        <v>5498</v>
      </c>
      <c r="B2316" s="3">
        <v>30.419043084095598</v>
      </c>
      <c r="C2316" s="3">
        <v>-1.1022535705886001</v>
      </c>
      <c r="D2316" s="3">
        <v>0.240094337630056</v>
      </c>
      <c r="E2316" s="3">
        <v>-4.2274566881358799</v>
      </c>
      <c r="F2316" s="4">
        <v>2.3634765121721799E-5</v>
      </c>
      <c r="G2316" s="3">
        <v>3.05086697132522E-4</v>
      </c>
      <c r="H2316" s="3" t="s">
        <v>5499</v>
      </c>
      <c r="I2316" s="3">
        <v>392862</v>
      </c>
      <c r="J2316" s="3" t="s">
        <v>5500</v>
      </c>
    </row>
    <row r="2317" spans="1:10">
      <c r="A2317" s="3" t="s">
        <v>5501</v>
      </c>
      <c r="B2317" s="3">
        <v>67.153532564358898</v>
      </c>
      <c r="C2317" s="3">
        <v>1.24905619174093</v>
      </c>
      <c r="D2317" s="3">
        <v>0.28630893980751698</v>
      </c>
      <c r="E2317" s="3">
        <v>4.22729293685458</v>
      </c>
      <c r="F2317" s="4">
        <v>2.36519660567029E-5</v>
      </c>
      <c r="G2317" s="3">
        <v>3.0517747433094102E-4</v>
      </c>
      <c r="H2317" s="3" t="s">
        <v>5502</v>
      </c>
      <c r="I2317" s="3">
        <v>79825</v>
      </c>
      <c r="J2317" s="3" t="s">
        <v>5503</v>
      </c>
    </row>
    <row r="2318" spans="1:10">
      <c r="A2318" s="3" t="s">
        <v>10502</v>
      </c>
      <c r="B2318" s="3">
        <v>1919.46654832328</v>
      </c>
      <c r="C2318" s="3">
        <v>0.40079586566254199</v>
      </c>
      <c r="D2318" s="3">
        <v>9.2766826138562894E-2</v>
      </c>
      <c r="E2318" s="3">
        <v>4.2268390958130198</v>
      </c>
      <c r="F2318" s="4">
        <v>2.3699701182935199E-5</v>
      </c>
      <c r="G2318" s="3">
        <v>3.0566198190900402E-4</v>
      </c>
      <c r="H2318" s="3" t="s">
        <v>10503</v>
      </c>
      <c r="I2318" s="3">
        <v>54816</v>
      </c>
      <c r="J2318" s="3" t="s">
        <v>10504</v>
      </c>
    </row>
    <row r="2319" spans="1:10">
      <c r="A2319" s="3" t="s">
        <v>5504</v>
      </c>
      <c r="B2319" s="3">
        <v>12119.5142220301</v>
      </c>
      <c r="C2319" s="3">
        <v>-1.2140786571812801</v>
      </c>
      <c r="D2319" s="3">
        <v>0.25238795886271898</v>
      </c>
      <c r="E2319" s="3">
        <v>-4.2266519638687603</v>
      </c>
      <c r="F2319" s="4">
        <v>2.37194104516114E-5</v>
      </c>
      <c r="G2319" s="3">
        <v>3.0573941337785101E-4</v>
      </c>
      <c r="H2319" s="3" t="s">
        <v>5505</v>
      </c>
      <c r="I2319" s="3">
        <v>4846</v>
      </c>
      <c r="J2319" s="3" t="s">
        <v>5506</v>
      </c>
    </row>
    <row r="2320" spans="1:10">
      <c r="A2320" s="3" t="s">
        <v>10505</v>
      </c>
      <c r="B2320" s="3">
        <v>13444.062572315899</v>
      </c>
      <c r="C2320" s="3">
        <v>-0.56773243254322003</v>
      </c>
      <c r="D2320" s="3">
        <v>0.12746659779146699</v>
      </c>
      <c r="E2320" s="3">
        <v>-4.2265886786398701</v>
      </c>
      <c r="F2320" s="4">
        <v>2.3726079360156399E-5</v>
      </c>
      <c r="G2320" s="3">
        <v>3.0573941337785101E-4</v>
      </c>
      <c r="H2320" s="3" t="s">
        <v>10506</v>
      </c>
      <c r="I2320" s="3">
        <v>1364</v>
      </c>
      <c r="J2320" s="3" t="s">
        <v>10507</v>
      </c>
    </row>
    <row r="2321" spans="1:10">
      <c r="A2321" s="3" t="s">
        <v>10508</v>
      </c>
      <c r="B2321" s="3">
        <v>3967.6944632814002</v>
      </c>
      <c r="C2321" s="3">
        <v>-0.26072139580064602</v>
      </c>
      <c r="D2321" s="3">
        <v>6.1470872930554997E-2</v>
      </c>
      <c r="E2321" s="3">
        <v>-4.2263476342258404</v>
      </c>
      <c r="F2321" s="4">
        <v>2.3751496624345499E-5</v>
      </c>
      <c r="G2321" s="3">
        <v>3.0576719341430598E-4</v>
      </c>
      <c r="H2321" s="3" t="s">
        <v>10509</v>
      </c>
      <c r="I2321" s="3">
        <v>51031</v>
      </c>
      <c r="J2321" s="3" t="s">
        <v>10510</v>
      </c>
    </row>
    <row r="2322" spans="1:10">
      <c r="A2322" s="3" t="s">
        <v>10511</v>
      </c>
      <c r="B2322" s="3">
        <v>153.050951698848</v>
      </c>
      <c r="C2322" s="3">
        <v>-0.62315267870680502</v>
      </c>
      <c r="D2322" s="3">
        <v>0.15176775273339699</v>
      </c>
      <c r="E2322" s="3">
        <v>-4.2262784214501199</v>
      </c>
      <c r="F2322" s="4">
        <v>2.3758799648212801E-5</v>
      </c>
      <c r="G2322" s="3">
        <v>3.0576719341430598E-4</v>
      </c>
      <c r="H2322" s="3" t="s">
        <v>10512</v>
      </c>
      <c r="I2322" s="3">
        <v>145957</v>
      </c>
      <c r="J2322" s="3" t="s">
        <v>10513</v>
      </c>
    </row>
    <row r="2323" spans="1:10">
      <c r="A2323" s="3" t="s">
        <v>5507</v>
      </c>
      <c r="B2323" s="3">
        <v>371.87456479166798</v>
      </c>
      <c r="C2323" s="3">
        <v>-1.0476961336163699</v>
      </c>
      <c r="D2323" s="3">
        <v>0.23426311349982601</v>
      </c>
      <c r="E2323" s="3">
        <v>-4.22646472091348</v>
      </c>
      <c r="F2323" s="4">
        <v>2.37391470212125E-5</v>
      </c>
      <c r="G2323" s="3">
        <v>3.0576719341430598E-4</v>
      </c>
      <c r="H2323" s="3" t="s">
        <v>5508</v>
      </c>
      <c r="I2323" s="3" t="s">
        <v>998</v>
      </c>
      <c r="J2323" s="3" t="s">
        <v>5509</v>
      </c>
    </row>
    <row r="2324" spans="1:10">
      <c r="A2324" s="3" t="s">
        <v>10514</v>
      </c>
      <c r="B2324" s="3">
        <v>9102.5498648346802</v>
      </c>
      <c r="C2324" s="3">
        <v>-0.42018854861572302</v>
      </c>
      <c r="D2324" s="3">
        <v>9.7194227089053897E-2</v>
      </c>
      <c r="E2324" s="3">
        <v>-4.2257757959838402</v>
      </c>
      <c r="F2324" s="4">
        <v>2.3811898581267001E-5</v>
      </c>
      <c r="G2324" s="3">
        <v>3.0631920283796999E-4</v>
      </c>
      <c r="H2324" s="3" t="s">
        <v>10515</v>
      </c>
      <c r="I2324" s="3">
        <v>6731</v>
      </c>
      <c r="J2324" s="3" t="s">
        <v>10516</v>
      </c>
    </row>
    <row r="2325" spans="1:10">
      <c r="A2325" s="3" t="s">
        <v>10517</v>
      </c>
      <c r="B2325" s="3">
        <v>4042.43720709223</v>
      </c>
      <c r="C2325" s="3">
        <v>-0.56870344930150596</v>
      </c>
      <c r="D2325" s="3">
        <v>0.13043649944565</v>
      </c>
      <c r="E2325" s="3">
        <v>-4.2253566272252803</v>
      </c>
      <c r="F2325" s="4">
        <v>2.38562672139781E-5</v>
      </c>
      <c r="G2325" s="3">
        <v>3.0675847970261798E-4</v>
      </c>
      <c r="H2325" s="3" t="s">
        <v>10518</v>
      </c>
      <c r="I2325" s="3">
        <v>51228</v>
      </c>
      <c r="J2325" s="3" t="s">
        <v>10519</v>
      </c>
    </row>
    <row r="2326" spans="1:10">
      <c r="A2326" s="3" t="s">
        <v>10520</v>
      </c>
      <c r="B2326" s="3">
        <v>1116.7203717029599</v>
      </c>
      <c r="C2326" s="3">
        <v>0.61503334386392805</v>
      </c>
      <c r="D2326" s="3">
        <v>0.14245842979605</v>
      </c>
      <c r="E2326" s="3">
        <v>4.2247620436902604</v>
      </c>
      <c r="F2326" s="4">
        <v>2.3919338284862398E-5</v>
      </c>
      <c r="G2326" s="3">
        <v>3.0743776471318701E-4</v>
      </c>
      <c r="H2326" s="3" t="s">
        <v>10521</v>
      </c>
      <c r="I2326" s="3">
        <v>79600</v>
      </c>
      <c r="J2326" s="3" t="s">
        <v>10522</v>
      </c>
    </row>
    <row r="2327" spans="1:10">
      <c r="A2327" s="3" t="s">
        <v>5510</v>
      </c>
      <c r="B2327" s="3">
        <v>835.13162969954601</v>
      </c>
      <c r="C2327" s="3">
        <v>1.09802658141517</v>
      </c>
      <c r="D2327" s="3">
        <v>0.23697959370143101</v>
      </c>
      <c r="E2327" s="3">
        <v>4.2242142465930499</v>
      </c>
      <c r="F2327" s="4">
        <v>2.3977586826190899E-5</v>
      </c>
      <c r="G2327" s="3">
        <v>3.08054510200189E-4</v>
      </c>
      <c r="H2327" s="3" t="s">
        <v>5511</v>
      </c>
      <c r="I2327" s="3">
        <v>9638</v>
      </c>
      <c r="J2327" s="3" t="s">
        <v>5512</v>
      </c>
    </row>
    <row r="2328" spans="1:10">
      <c r="A2328" s="3" t="s">
        <v>10523</v>
      </c>
      <c r="B2328" s="3">
        <v>1679.16777475956</v>
      </c>
      <c r="C2328" s="3">
        <v>-0.44675741923430701</v>
      </c>
      <c r="D2328" s="3">
        <v>0.10393796795356799</v>
      </c>
      <c r="E2328" s="3">
        <v>-4.2239471810393603</v>
      </c>
      <c r="F2328" s="4">
        <v>2.40060334415569E-5</v>
      </c>
      <c r="G2328" s="3">
        <v>3.0828800840736301E-4</v>
      </c>
      <c r="H2328" s="3" t="s">
        <v>10524</v>
      </c>
      <c r="I2328" s="3">
        <v>84844</v>
      </c>
      <c r="J2328" s="3" t="s">
        <v>10525</v>
      </c>
    </row>
    <row r="2329" spans="1:10">
      <c r="A2329" s="3" t="s">
        <v>10526</v>
      </c>
      <c r="B2329" s="3">
        <v>15386.083845319799</v>
      </c>
      <c r="C2329" s="3">
        <v>-0.56587402740479398</v>
      </c>
      <c r="D2329" s="3">
        <v>0.12713678611203799</v>
      </c>
      <c r="E2329" s="3">
        <v>-4.2230740295954297</v>
      </c>
      <c r="F2329" s="4">
        <v>2.4099261856882898E-5</v>
      </c>
      <c r="G2329" s="3">
        <v>3.0935288573514499E-4</v>
      </c>
      <c r="H2329" s="3" t="s">
        <v>10527</v>
      </c>
      <c r="I2329" s="3">
        <v>81502</v>
      </c>
      <c r="J2329" s="3" t="s">
        <v>10528</v>
      </c>
    </row>
    <row r="2330" spans="1:10">
      <c r="A2330" s="3" t="s">
        <v>10529</v>
      </c>
      <c r="B2330" s="3">
        <v>3250.1635968749101</v>
      </c>
      <c r="C2330" s="3">
        <v>0.382982021628613</v>
      </c>
      <c r="D2330" s="3">
        <v>8.9911590440951497E-2</v>
      </c>
      <c r="E2330" s="3">
        <v>4.2221446744666302</v>
      </c>
      <c r="F2330" s="4">
        <v>2.4198869669140099E-5</v>
      </c>
      <c r="G2330" s="3">
        <v>3.1010097203682002E-4</v>
      </c>
      <c r="H2330" s="3" t="s">
        <v>10530</v>
      </c>
      <c r="I2330" s="3">
        <v>81847</v>
      </c>
      <c r="J2330" s="3" t="s">
        <v>10531</v>
      </c>
    </row>
    <row r="2331" spans="1:10">
      <c r="A2331" s="3" t="s">
        <v>10532</v>
      </c>
      <c r="B2331" s="3">
        <v>18484.437189449502</v>
      </c>
      <c r="C2331" s="3">
        <v>-0.617537554833411</v>
      </c>
      <c r="D2331" s="3">
        <v>0.13985636887053499</v>
      </c>
      <c r="E2331" s="3">
        <v>-4.2222137749971402</v>
      </c>
      <c r="F2331" s="4">
        <v>2.41914500506826E-5</v>
      </c>
      <c r="G2331" s="3">
        <v>3.1010097203682002E-4</v>
      </c>
      <c r="H2331" s="3" t="s">
        <v>10533</v>
      </c>
      <c r="I2331" s="3">
        <v>9375</v>
      </c>
      <c r="J2331" s="3" t="s">
        <v>10534</v>
      </c>
    </row>
    <row r="2332" spans="1:10">
      <c r="A2332" s="3" t="s">
        <v>10535</v>
      </c>
      <c r="B2332" s="3">
        <v>1813.9662286400401</v>
      </c>
      <c r="C2332" s="3">
        <v>0.49783401669498301</v>
      </c>
      <c r="D2332" s="3">
        <v>0.116815074397479</v>
      </c>
      <c r="E2332" s="3">
        <v>4.2223182198155502</v>
      </c>
      <c r="F2332" s="4">
        <v>2.4180239473364399E-5</v>
      </c>
      <c r="G2332" s="3">
        <v>3.1010097203682002E-4</v>
      </c>
      <c r="H2332" s="3" t="s">
        <v>10536</v>
      </c>
      <c r="I2332" s="3">
        <v>11057</v>
      </c>
      <c r="J2332" s="3" t="s">
        <v>10537</v>
      </c>
    </row>
    <row r="2333" spans="1:10">
      <c r="A2333" s="3" t="s">
        <v>5513</v>
      </c>
      <c r="B2333" s="3">
        <v>197.15993118207601</v>
      </c>
      <c r="C2333" s="3">
        <v>-1.13510395415589</v>
      </c>
      <c r="D2333" s="3">
        <v>0.25809306416061101</v>
      </c>
      <c r="E2333" s="3">
        <v>-4.2223265866807802</v>
      </c>
      <c r="F2333" s="4">
        <v>2.41793416303323E-5</v>
      </c>
      <c r="G2333" s="3">
        <v>3.1010097203682002E-4</v>
      </c>
      <c r="H2333" s="3" t="s">
        <v>5514</v>
      </c>
      <c r="I2333" s="3" t="s">
        <v>998</v>
      </c>
      <c r="J2333" s="3" t="s">
        <v>5515</v>
      </c>
    </row>
    <row r="2334" spans="1:10">
      <c r="A2334" s="3" t="s">
        <v>10538</v>
      </c>
      <c r="B2334" s="3">
        <v>3146.6903261983698</v>
      </c>
      <c r="C2334" s="3">
        <v>-0.71958628195493501</v>
      </c>
      <c r="D2334" s="3">
        <v>0.16313624564147999</v>
      </c>
      <c r="E2334" s="3">
        <v>-4.22165558374168</v>
      </c>
      <c r="F2334" s="4">
        <v>2.4251447351912399E-5</v>
      </c>
      <c r="G2334" s="3">
        <v>3.1064209898659602E-4</v>
      </c>
      <c r="H2334" s="3" t="s">
        <v>10539</v>
      </c>
      <c r="I2334" s="3">
        <v>55132</v>
      </c>
      <c r="J2334" s="3" t="s">
        <v>10540</v>
      </c>
    </row>
    <row r="2335" spans="1:10">
      <c r="A2335" s="3" t="s">
        <v>10541</v>
      </c>
      <c r="B2335" s="3">
        <v>12485.002838820399</v>
      </c>
      <c r="C2335" s="3">
        <v>-0.56923654114917099</v>
      </c>
      <c r="D2335" s="3">
        <v>0.12785252984735901</v>
      </c>
      <c r="E2335" s="3">
        <v>-4.2211899782172404</v>
      </c>
      <c r="F2335" s="4">
        <v>2.4301601322823102E-5</v>
      </c>
      <c r="G2335" s="3">
        <v>3.1101904430727801E-4</v>
      </c>
      <c r="H2335" s="3" t="s">
        <v>10542</v>
      </c>
      <c r="I2335" s="3">
        <v>54867</v>
      </c>
      <c r="J2335" s="3" t="s">
        <v>10543</v>
      </c>
    </row>
    <row r="2336" spans="1:10">
      <c r="A2336" s="3" t="s">
        <v>10544</v>
      </c>
      <c r="B2336" s="3">
        <v>6024.3166452089999</v>
      </c>
      <c r="C2336" s="3">
        <v>-0.77344553698713503</v>
      </c>
      <c r="D2336" s="3">
        <v>0.17269264090095299</v>
      </c>
      <c r="E2336" s="3">
        <v>-4.2212481379158104</v>
      </c>
      <c r="F2336" s="4">
        <v>2.4295331103015299E-5</v>
      </c>
      <c r="G2336" s="3">
        <v>3.1101904430727801E-4</v>
      </c>
      <c r="H2336" s="3" t="s">
        <v>10545</v>
      </c>
      <c r="I2336" s="3">
        <v>84896</v>
      </c>
      <c r="J2336" s="3" t="s">
        <v>10546</v>
      </c>
    </row>
    <row r="2337" spans="1:10">
      <c r="A2337" s="3" t="s">
        <v>10547</v>
      </c>
      <c r="B2337" s="3">
        <v>800.21975619783495</v>
      </c>
      <c r="C2337" s="3">
        <v>0.83890857075960801</v>
      </c>
      <c r="D2337" s="3">
        <v>0.191615373254896</v>
      </c>
      <c r="E2337" s="3">
        <v>4.2208721763286601</v>
      </c>
      <c r="F2337" s="4">
        <v>2.4335890868474198E-5</v>
      </c>
      <c r="G2337" s="3">
        <v>3.1119248263512898E-4</v>
      </c>
      <c r="H2337" s="3" t="s">
        <v>10548</v>
      </c>
      <c r="I2337" s="3">
        <v>3790</v>
      </c>
      <c r="J2337" s="3" t="s">
        <v>10549</v>
      </c>
    </row>
    <row r="2338" spans="1:10">
      <c r="A2338" s="3" t="s">
        <v>5516</v>
      </c>
      <c r="B2338" s="3">
        <v>4.0236444479822104</v>
      </c>
      <c r="C2338" s="3">
        <v>1.8388892034328499</v>
      </c>
      <c r="D2338" s="3">
        <v>0.42553583322668398</v>
      </c>
      <c r="E2338" s="3">
        <v>4.2208930709364498</v>
      </c>
      <c r="F2338" s="4">
        <v>2.43336350113714E-5</v>
      </c>
      <c r="G2338" s="3">
        <v>3.1119248263512898E-4</v>
      </c>
      <c r="H2338" s="3" t="s">
        <v>5517</v>
      </c>
      <c r="I2338" s="3">
        <v>654463</v>
      </c>
      <c r="J2338" s="3" t="s">
        <v>5518</v>
      </c>
    </row>
    <row r="2339" spans="1:10">
      <c r="A2339" s="3" t="s">
        <v>10550</v>
      </c>
      <c r="B2339" s="3">
        <v>93.233214177475901</v>
      </c>
      <c r="C2339" s="3">
        <v>0.907494542318389</v>
      </c>
      <c r="D2339" s="3">
        <v>0.20659547967556199</v>
      </c>
      <c r="E2339" s="3">
        <v>4.2207243758362001</v>
      </c>
      <c r="F2339" s="4">
        <v>2.43518536241485E-5</v>
      </c>
      <c r="G2339" s="3">
        <v>3.1126398252467901E-4</v>
      </c>
      <c r="H2339" s="3" t="s">
        <v>10551</v>
      </c>
      <c r="I2339" s="3">
        <v>4199</v>
      </c>
      <c r="J2339" s="3" t="s">
        <v>10552</v>
      </c>
    </row>
    <row r="2340" spans="1:10">
      <c r="A2340" s="3" t="s">
        <v>5519</v>
      </c>
      <c r="B2340" s="3">
        <v>2029.4659612139001</v>
      </c>
      <c r="C2340" s="3">
        <v>-1.1951024528719001</v>
      </c>
      <c r="D2340" s="3">
        <v>0.25437904041325998</v>
      </c>
      <c r="E2340" s="3">
        <v>-4.2205657678045103</v>
      </c>
      <c r="F2340" s="4">
        <v>2.43689946966096E-5</v>
      </c>
      <c r="G2340" s="3">
        <v>3.1135047630253198E-4</v>
      </c>
      <c r="H2340" s="3" t="s">
        <v>5520</v>
      </c>
      <c r="I2340" s="3">
        <v>91749</v>
      </c>
      <c r="J2340" s="3" t="s">
        <v>5521</v>
      </c>
    </row>
    <row r="2341" spans="1:10">
      <c r="A2341" s="3" t="s">
        <v>5522</v>
      </c>
      <c r="B2341" s="3">
        <v>1612.1982528421099</v>
      </c>
      <c r="C2341" s="3">
        <v>1.24183603148126</v>
      </c>
      <c r="D2341" s="3">
        <v>0.27092120111421403</v>
      </c>
      <c r="E2341" s="3">
        <v>4.2203816266966498</v>
      </c>
      <c r="F2341" s="4">
        <v>2.4388909576584401E-5</v>
      </c>
      <c r="G2341" s="3">
        <v>3.1147232094146798E-4</v>
      </c>
      <c r="H2341" s="3" t="s">
        <v>5523</v>
      </c>
      <c r="I2341" s="3">
        <v>91947</v>
      </c>
      <c r="J2341" s="3" t="s">
        <v>5524</v>
      </c>
    </row>
    <row r="2342" spans="1:10">
      <c r="A2342" s="3" t="s">
        <v>5525</v>
      </c>
      <c r="B2342" s="3">
        <v>468.481294107667</v>
      </c>
      <c r="C2342" s="3">
        <v>1.3457385307183001</v>
      </c>
      <c r="D2342" s="3">
        <v>0.29529197764433202</v>
      </c>
      <c r="E2342" s="3">
        <v>4.2201041574138198</v>
      </c>
      <c r="F2342" s="4">
        <v>2.4418947154074801E-5</v>
      </c>
      <c r="G2342" s="3">
        <v>3.1172328455469803E-4</v>
      </c>
      <c r="H2342" s="3" t="s">
        <v>5526</v>
      </c>
      <c r="I2342" s="3">
        <v>3101</v>
      </c>
      <c r="J2342" s="3" t="s">
        <v>5527</v>
      </c>
    </row>
    <row r="2343" spans="1:10">
      <c r="A2343" s="3" t="s">
        <v>5528</v>
      </c>
      <c r="B2343" s="3">
        <v>537.67375762846495</v>
      </c>
      <c r="C2343" s="3">
        <v>1.55571924607614</v>
      </c>
      <c r="D2343" s="3">
        <v>0.33750794593211902</v>
      </c>
      <c r="E2343" s="3">
        <v>4.2190314413253098</v>
      </c>
      <c r="F2343" s="4">
        <v>2.4535405962760802E-5</v>
      </c>
      <c r="G2343" s="3">
        <v>3.13006120859627E-4</v>
      </c>
      <c r="H2343" s="3" t="s">
        <v>5529</v>
      </c>
      <c r="I2343" s="3">
        <v>942</v>
      </c>
      <c r="J2343" s="3" t="s">
        <v>5530</v>
      </c>
    </row>
    <row r="2344" spans="1:10">
      <c r="A2344" s="3" t="s">
        <v>10553</v>
      </c>
      <c r="B2344" s="3">
        <v>118.787915469043</v>
      </c>
      <c r="C2344" s="3">
        <v>0.74993632630095097</v>
      </c>
      <c r="D2344" s="3">
        <v>0.17004502165577801</v>
      </c>
      <c r="E2344" s="3">
        <v>4.2189864927585603</v>
      </c>
      <c r="F2344" s="4">
        <v>2.45402972938392E-5</v>
      </c>
      <c r="G2344" s="3">
        <v>3.13006120859627E-4</v>
      </c>
      <c r="H2344" s="3" t="s">
        <v>10554</v>
      </c>
      <c r="I2344" s="3">
        <v>50840</v>
      </c>
      <c r="J2344" s="3" t="s">
        <v>10555</v>
      </c>
    </row>
    <row r="2345" spans="1:10">
      <c r="A2345" s="3" t="s">
        <v>10553</v>
      </c>
      <c r="B2345" s="3">
        <v>118.787915469043</v>
      </c>
      <c r="C2345" s="3">
        <v>0.74993632630095097</v>
      </c>
      <c r="D2345" s="3">
        <v>0.17004502165577801</v>
      </c>
      <c r="E2345" s="3">
        <v>4.2189864927585603</v>
      </c>
      <c r="F2345" s="4">
        <v>2.45402972938392E-5</v>
      </c>
      <c r="G2345" s="3">
        <v>3.13006120859627E-4</v>
      </c>
      <c r="H2345" s="3" t="s">
        <v>10554</v>
      </c>
      <c r="I2345" s="3">
        <v>106707243</v>
      </c>
      <c r="J2345" s="3" t="s">
        <v>10555</v>
      </c>
    </row>
    <row r="2346" spans="1:10">
      <c r="A2346" s="3" t="s">
        <v>5531</v>
      </c>
      <c r="B2346" s="3">
        <v>354.47014798460202</v>
      </c>
      <c r="C2346" s="3">
        <v>1.40527084374933</v>
      </c>
      <c r="D2346" s="3">
        <v>0.29701257685673699</v>
      </c>
      <c r="E2346" s="3">
        <v>4.2179050113127996</v>
      </c>
      <c r="F2346" s="4">
        <v>2.4658264839825001E-5</v>
      </c>
      <c r="G2346" s="3">
        <v>3.14377164134592E-4</v>
      </c>
      <c r="H2346" s="3" t="s">
        <v>5532</v>
      </c>
      <c r="I2346" s="3">
        <v>54863</v>
      </c>
      <c r="J2346" s="3" t="s">
        <v>5533</v>
      </c>
    </row>
    <row r="2347" spans="1:10">
      <c r="A2347" s="3" t="s">
        <v>5534</v>
      </c>
      <c r="B2347" s="3">
        <v>147.19643771064801</v>
      </c>
      <c r="C2347" s="3">
        <v>1.0144606540502299</v>
      </c>
      <c r="D2347" s="3">
        <v>0.224372561440732</v>
      </c>
      <c r="E2347" s="3">
        <v>4.2174589922057697</v>
      </c>
      <c r="F2347" s="4">
        <v>2.47070733713294E-5</v>
      </c>
      <c r="G2347" s="3">
        <v>3.1486426912623197E-4</v>
      </c>
      <c r="H2347" s="3" t="s">
        <v>5535</v>
      </c>
      <c r="I2347" s="3">
        <v>51225</v>
      </c>
      <c r="J2347" s="3" t="s">
        <v>5536</v>
      </c>
    </row>
    <row r="2348" spans="1:10">
      <c r="A2348" s="3" t="s">
        <v>5537</v>
      </c>
      <c r="B2348" s="3">
        <v>15.824269957343899</v>
      </c>
      <c r="C2348" s="3">
        <v>1.17742799051504</v>
      </c>
      <c r="D2348" s="3">
        <v>0.2494557625554</v>
      </c>
      <c r="E2348" s="3">
        <v>4.21736424414871</v>
      </c>
      <c r="F2348" s="4">
        <v>2.4717453620598499E-5</v>
      </c>
      <c r="G2348" s="3">
        <v>3.1486426912623197E-4</v>
      </c>
      <c r="H2348" s="3" t="s">
        <v>5538</v>
      </c>
      <c r="I2348" s="3" t="s">
        <v>998</v>
      </c>
      <c r="J2348" s="3" t="s">
        <v>5539</v>
      </c>
    </row>
    <row r="2349" spans="1:10">
      <c r="A2349" s="3" t="s">
        <v>10556</v>
      </c>
      <c r="B2349" s="3">
        <v>4263.0712027712298</v>
      </c>
      <c r="C2349" s="3">
        <v>0.45162555260198001</v>
      </c>
      <c r="D2349" s="3">
        <v>0.105517147598232</v>
      </c>
      <c r="E2349" s="3">
        <v>4.2171235518019703</v>
      </c>
      <c r="F2349" s="4">
        <v>2.4743841649795698E-5</v>
      </c>
      <c r="G2349" s="3">
        <v>3.1506668459637999E-4</v>
      </c>
      <c r="H2349" s="3" t="s">
        <v>10557</v>
      </c>
      <c r="I2349" s="3">
        <v>5585</v>
      </c>
      <c r="J2349" s="3" t="s">
        <v>10558</v>
      </c>
    </row>
    <row r="2350" spans="1:10">
      <c r="A2350" s="3" t="s">
        <v>10559</v>
      </c>
      <c r="B2350" s="3">
        <v>14855.8923558486</v>
      </c>
      <c r="C2350" s="3">
        <v>0.68781292314821396</v>
      </c>
      <c r="D2350" s="3">
        <v>0.159318825678225</v>
      </c>
      <c r="E2350" s="3">
        <v>4.2161143893550799</v>
      </c>
      <c r="F2350" s="4">
        <v>2.4854772038095901E-5</v>
      </c>
      <c r="G2350" s="3">
        <v>3.1634496115663099E-4</v>
      </c>
      <c r="H2350" s="3" t="s">
        <v>10560</v>
      </c>
      <c r="I2350" s="3">
        <v>2040</v>
      </c>
      <c r="J2350" s="3" t="s">
        <v>10561</v>
      </c>
    </row>
    <row r="2351" spans="1:10">
      <c r="A2351" s="3" t="s">
        <v>10562</v>
      </c>
      <c r="B2351" s="3">
        <v>124.16216688278899</v>
      </c>
      <c r="C2351" s="3">
        <v>0.74212247606074899</v>
      </c>
      <c r="D2351" s="3">
        <v>0.16799943746595999</v>
      </c>
      <c r="E2351" s="3">
        <v>4.2157304009545502</v>
      </c>
      <c r="F2351" s="4">
        <v>2.4897105403424299E-5</v>
      </c>
      <c r="G2351" s="3">
        <v>3.1674943932495501E-4</v>
      </c>
      <c r="H2351" s="3" t="s">
        <v>10563</v>
      </c>
      <c r="I2351" s="3">
        <v>84100</v>
      </c>
      <c r="J2351" s="3" t="s">
        <v>10564</v>
      </c>
    </row>
    <row r="2352" spans="1:10">
      <c r="A2352" s="3" t="s">
        <v>10565</v>
      </c>
      <c r="B2352" s="3">
        <v>1059.06429820434</v>
      </c>
      <c r="C2352" s="3">
        <v>0.99730715549083504</v>
      </c>
      <c r="D2352" s="3">
        <v>0.21916921907599199</v>
      </c>
      <c r="E2352" s="3">
        <v>4.2148628684598997</v>
      </c>
      <c r="F2352" s="4">
        <v>2.4993000472367099E-5</v>
      </c>
      <c r="G2352" s="3">
        <v>3.1783471617656003E-4</v>
      </c>
      <c r="H2352" s="3" t="s">
        <v>10566</v>
      </c>
      <c r="I2352" s="3">
        <v>5577</v>
      </c>
      <c r="J2352" s="3" t="s">
        <v>10567</v>
      </c>
    </row>
    <row r="2353" spans="1:10">
      <c r="A2353" s="3" t="s">
        <v>10568</v>
      </c>
      <c r="B2353" s="3">
        <v>1241.9636531981</v>
      </c>
      <c r="C2353" s="3">
        <v>-0.49858378989356</v>
      </c>
      <c r="D2353" s="3">
        <v>0.117150489810952</v>
      </c>
      <c r="E2353" s="3">
        <v>-4.2133391213205504</v>
      </c>
      <c r="F2353" s="4">
        <v>2.5162283113965699E-5</v>
      </c>
      <c r="G2353" s="3">
        <v>3.1985194443724598E-4</v>
      </c>
      <c r="H2353" s="3" t="s">
        <v>10569</v>
      </c>
      <c r="I2353" s="3">
        <v>55330</v>
      </c>
      <c r="J2353" s="3" t="s">
        <v>10570</v>
      </c>
    </row>
    <row r="2354" spans="1:10">
      <c r="A2354" s="3" t="s">
        <v>5540</v>
      </c>
      <c r="B2354" s="3">
        <v>142.708595116487</v>
      </c>
      <c r="C2354" s="3">
        <v>1.82225533335783</v>
      </c>
      <c r="D2354" s="3">
        <v>0.37894112128905999</v>
      </c>
      <c r="E2354" s="3">
        <v>4.2132310539697997</v>
      </c>
      <c r="F2354" s="4">
        <v>2.5174330322429599E-5</v>
      </c>
      <c r="G2354" s="3">
        <v>3.1986960272512997E-4</v>
      </c>
      <c r="H2354" s="3" t="s">
        <v>5541</v>
      </c>
      <c r="I2354" s="3" t="s">
        <v>998</v>
      </c>
      <c r="J2354" s="3" t="s">
        <v>1008</v>
      </c>
    </row>
    <row r="2355" spans="1:10">
      <c r="A2355" s="3" t="s">
        <v>5542</v>
      </c>
      <c r="B2355" s="3">
        <v>9.1579577197974196</v>
      </c>
      <c r="C2355" s="3">
        <v>1.58434326259585</v>
      </c>
      <c r="D2355" s="3">
        <v>0.32330735349627798</v>
      </c>
      <c r="E2355" s="3">
        <v>4.2129247298064998</v>
      </c>
      <c r="F2355" s="4">
        <v>2.5208508769018099E-5</v>
      </c>
      <c r="G2355" s="3">
        <v>3.2016833058644501E-4</v>
      </c>
      <c r="H2355" s="3" t="s">
        <v>5543</v>
      </c>
      <c r="I2355" s="3" t="s">
        <v>998</v>
      </c>
      <c r="J2355" s="3" t="s">
        <v>1008</v>
      </c>
    </row>
    <row r="2356" spans="1:10">
      <c r="A2356" s="3" t="s">
        <v>5544</v>
      </c>
      <c r="B2356" s="3">
        <v>28.606093620775098</v>
      </c>
      <c r="C2356" s="3">
        <v>-2.0034675673202602</v>
      </c>
      <c r="D2356" s="3">
        <v>0.44153129422357101</v>
      </c>
      <c r="E2356" s="3">
        <v>-4.2115922100474696</v>
      </c>
      <c r="F2356" s="4">
        <v>2.5357700377205001E-5</v>
      </c>
      <c r="G2356" s="3">
        <v>3.2192694742837397E-4</v>
      </c>
      <c r="H2356" s="3" t="s">
        <v>5545</v>
      </c>
      <c r="I2356" s="3" t="s">
        <v>998</v>
      </c>
      <c r="J2356" s="3" t="s">
        <v>1008</v>
      </c>
    </row>
    <row r="2357" spans="1:10">
      <c r="A2357" s="3" t="s">
        <v>5546</v>
      </c>
      <c r="B2357" s="3">
        <v>6.8249480199516803</v>
      </c>
      <c r="C2357" s="3">
        <v>-1.80616983259444</v>
      </c>
      <c r="D2357" s="3">
        <v>0.44292414045213402</v>
      </c>
      <c r="E2357" s="3">
        <v>-4.2114449431063399</v>
      </c>
      <c r="F2357" s="4">
        <v>2.53742401250956E-5</v>
      </c>
      <c r="G2357" s="3">
        <v>3.2200071654730198E-4</v>
      </c>
      <c r="H2357" s="3" t="s">
        <v>5547</v>
      </c>
      <c r="I2357" s="3">
        <v>5076</v>
      </c>
      <c r="J2357" s="3" t="s">
        <v>5548</v>
      </c>
    </row>
    <row r="2358" spans="1:10">
      <c r="A2358" s="3" t="s">
        <v>10571</v>
      </c>
      <c r="B2358" s="3">
        <v>505.99472606677801</v>
      </c>
      <c r="C2358" s="3">
        <v>0.97763727851833404</v>
      </c>
      <c r="D2358" s="3">
        <v>0.208525120875173</v>
      </c>
      <c r="E2358" s="3">
        <v>4.2106150737524004</v>
      </c>
      <c r="F2358" s="4">
        <v>2.54676358735133E-5</v>
      </c>
      <c r="G2358" s="3">
        <v>3.2304931861195301E-4</v>
      </c>
      <c r="H2358" s="3" t="s">
        <v>10572</v>
      </c>
      <c r="I2358" s="3">
        <v>152485</v>
      </c>
      <c r="J2358" s="3" t="s">
        <v>10573</v>
      </c>
    </row>
    <row r="2359" spans="1:10">
      <c r="A2359" s="3" t="s">
        <v>5549</v>
      </c>
      <c r="B2359" s="3">
        <v>537.14008685421402</v>
      </c>
      <c r="C2359" s="3">
        <v>1.0638857720243999</v>
      </c>
      <c r="D2359" s="3">
        <v>0.232701236057614</v>
      </c>
      <c r="E2359" s="3">
        <v>4.2095602759396202</v>
      </c>
      <c r="F2359" s="4">
        <v>2.5586817662692801E-5</v>
      </c>
      <c r="G2359" s="3">
        <v>3.2442398466106298E-4</v>
      </c>
      <c r="H2359" s="3" t="s">
        <v>5550</v>
      </c>
      <c r="I2359" s="3">
        <v>23302</v>
      </c>
      <c r="J2359" s="3" t="s">
        <v>5551</v>
      </c>
    </row>
    <row r="2360" spans="1:10">
      <c r="A2360" s="3" t="s">
        <v>5552</v>
      </c>
      <c r="B2360" s="3">
        <v>360.66443659389603</v>
      </c>
      <c r="C2360" s="3">
        <v>1.56282953765765</v>
      </c>
      <c r="D2360" s="3">
        <v>0.334340005798479</v>
      </c>
      <c r="E2360" s="3">
        <v>4.2093000977521404</v>
      </c>
      <c r="F2360" s="4">
        <v>2.5616296701364198E-5</v>
      </c>
      <c r="G2360" s="3">
        <v>3.2466059822691798E-4</v>
      </c>
      <c r="H2360" s="3" t="s">
        <v>5553</v>
      </c>
      <c r="I2360" s="3">
        <v>57705</v>
      </c>
      <c r="J2360" s="3" t="s">
        <v>5554</v>
      </c>
    </row>
    <row r="2361" spans="1:10">
      <c r="A2361" s="3" t="s">
        <v>5555</v>
      </c>
      <c r="B2361" s="3">
        <v>11.513652342894099</v>
      </c>
      <c r="C2361" s="3">
        <v>1.94358085855901</v>
      </c>
      <c r="D2361" s="3">
        <v>0.40912302837836501</v>
      </c>
      <c r="E2361" s="3">
        <v>4.2091980147810002</v>
      </c>
      <c r="F2361" s="4">
        <v>2.56278718570482E-5</v>
      </c>
      <c r="G2361" s="3">
        <v>3.24670194248092E-4</v>
      </c>
      <c r="H2361" s="3" t="s">
        <v>5556</v>
      </c>
      <c r="I2361" s="3">
        <v>643680</v>
      </c>
      <c r="J2361" s="3" t="s">
        <v>5557</v>
      </c>
    </row>
    <row r="2362" spans="1:10">
      <c r="A2362" s="3" t="s">
        <v>10574</v>
      </c>
      <c r="B2362" s="3">
        <v>2889.6609090883899</v>
      </c>
      <c r="C2362" s="3">
        <v>0.72088342608753397</v>
      </c>
      <c r="D2362" s="3">
        <v>0.16780015936002099</v>
      </c>
      <c r="E2362" s="3">
        <v>4.20863965761421</v>
      </c>
      <c r="F2362" s="4">
        <v>2.5691271872177601E-5</v>
      </c>
      <c r="G2362" s="3">
        <v>3.2533605545476498E-4</v>
      </c>
      <c r="H2362" s="3" t="s">
        <v>10575</v>
      </c>
      <c r="I2362" s="3">
        <v>107987457</v>
      </c>
      <c r="J2362" s="3" t="s">
        <v>10576</v>
      </c>
    </row>
    <row r="2363" spans="1:10">
      <c r="A2363" s="3" t="s">
        <v>10574</v>
      </c>
      <c r="B2363" s="3">
        <v>2889.6609090883899</v>
      </c>
      <c r="C2363" s="3">
        <v>0.72088342608753397</v>
      </c>
      <c r="D2363" s="3">
        <v>0.16780015936002099</v>
      </c>
      <c r="E2363" s="3">
        <v>4.20863965761421</v>
      </c>
      <c r="F2363" s="4">
        <v>2.5691271872177601E-5</v>
      </c>
      <c r="G2363" s="3">
        <v>3.2533605545476498E-4</v>
      </c>
      <c r="H2363" s="3" t="s">
        <v>10575</v>
      </c>
      <c r="I2363" s="3">
        <v>170954</v>
      </c>
      <c r="J2363" s="3" t="s">
        <v>10576</v>
      </c>
    </row>
    <row r="2364" spans="1:10">
      <c r="A2364" s="3" t="s">
        <v>5558</v>
      </c>
      <c r="B2364" s="3">
        <v>5815.5639806853796</v>
      </c>
      <c r="C2364" s="3">
        <v>-1.91503411429474</v>
      </c>
      <c r="D2364" s="3">
        <v>0.394303803980531</v>
      </c>
      <c r="E2364" s="3">
        <v>-4.2073638236598603</v>
      </c>
      <c r="F2364" s="4">
        <v>2.58366998637014E-5</v>
      </c>
      <c r="G2364" s="3">
        <v>3.2703966103306899E-4</v>
      </c>
      <c r="H2364" s="3" t="s">
        <v>5559</v>
      </c>
      <c r="I2364" s="3">
        <v>81610</v>
      </c>
      <c r="J2364" s="3" t="s">
        <v>5560</v>
      </c>
    </row>
    <row r="2365" spans="1:10">
      <c r="A2365" s="3" t="s">
        <v>10577</v>
      </c>
      <c r="B2365" s="3">
        <v>6462.6535726890097</v>
      </c>
      <c r="C2365" s="3">
        <v>-0.374445527836056</v>
      </c>
      <c r="D2365" s="3">
        <v>8.7440352837694399E-2</v>
      </c>
      <c r="E2365" s="3">
        <v>-4.2069040398577098</v>
      </c>
      <c r="F2365" s="4">
        <v>2.5889300725165099E-5</v>
      </c>
      <c r="G2365" s="3">
        <v>3.2750594849730898E-4</v>
      </c>
      <c r="H2365" s="3" t="s">
        <v>10578</v>
      </c>
      <c r="I2365" s="3">
        <v>11171</v>
      </c>
      <c r="J2365" s="3" t="s">
        <v>10579</v>
      </c>
    </row>
    <row r="2366" spans="1:10">
      <c r="A2366" s="3" t="s">
        <v>5561</v>
      </c>
      <c r="B2366" s="3">
        <v>37.324578796370403</v>
      </c>
      <c r="C2366" s="3">
        <v>-2.0248623847711702</v>
      </c>
      <c r="D2366" s="3">
        <v>0.439007972621131</v>
      </c>
      <c r="E2366" s="3">
        <v>-4.2068239264975302</v>
      </c>
      <c r="F2366" s="4">
        <v>2.58984763847276E-5</v>
      </c>
      <c r="G2366" s="3">
        <v>3.2750594849730898E-4</v>
      </c>
      <c r="H2366" s="3" t="s">
        <v>5562</v>
      </c>
      <c r="I2366" s="3">
        <v>9843</v>
      </c>
      <c r="J2366" s="3" t="s">
        <v>5563</v>
      </c>
    </row>
    <row r="2367" spans="1:10">
      <c r="A2367" s="3" t="s">
        <v>5564</v>
      </c>
      <c r="B2367" s="3">
        <v>944.58899288901705</v>
      </c>
      <c r="C2367" s="3">
        <v>1.4939723665939799</v>
      </c>
      <c r="D2367" s="3">
        <v>0.32381888218167498</v>
      </c>
      <c r="E2367" s="3">
        <v>4.2067558584695197</v>
      </c>
      <c r="F2367" s="4">
        <v>2.5906274881134601E-5</v>
      </c>
      <c r="G2367" s="3">
        <v>3.2750594849730898E-4</v>
      </c>
      <c r="H2367" s="3" t="s">
        <v>5565</v>
      </c>
      <c r="I2367" s="3">
        <v>1794</v>
      </c>
      <c r="J2367" s="3" t="s">
        <v>5566</v>
      </c>
    </row>
    <row r="2368" spans="1:10">
      <c r="A2368" s="3" t="s">
        <v>5567</v>
      </c>
      <c r="B2368" s="3">
        <v>55.379279869347698</v>
      </c>
      <c r="C2368" s="3">
        <v>1.49641191507828</v>
      </c>
      <c r="D2368" s="3">
        <v>0.32039419052566498</v>
      </c>
      <c r="E2368" s="3">
        <v>4.2057078549653104</v>
      </c>
      <c r="F2368" s="4">
        <v>2.6026626026674199E-5</v>
      </c>
      <c r="G2368" s="3">
        <v>3.28888884342124E-4</v>
      </c>
      <c r="H2368" s="3" t="s">
        <v>5568</v>
      </c>
      <c r="I2368" s="3">
        <v>64067</v>
      </c>
      <c r="J2368" s="3" t="s">
        <v>5569</v>
      </c>
    </row>
    <row r="2369" spans="1:10">
      <c r="A2369" s="3" t="s">
        <v>10580</v>
      </c>
      <c r="B2369" s="3">
        <v>1812.9323089601601</v>
      </c>
      <c r="C2369" s="3">
        <v>0.487232307145683</v>
      </c>
      <c r="D2369" s="3">
        <v>0.114779603323744</v>
      </c>
      <c r="E2369" s="3">
        <v>4.2046938644634997</v>
      </c>
      <c r="F2369" s="4">
        <v>2.61435771762794E-5</v>
      </c>
      <c r="G2369" s="3">
        <v>3.3022770968623599E-4</v>
      </c>
      <c r="H2369" s="3" t="s">
        <v>10581</v>
      </c>
      <c r="I2369" s="3">
        <v>22955</v>
      </c>
      <c r="J2369" s="3" t="s">
        <v>10582</v>
      </c>
    </row>
    <row r="2370" spans="1:10">
      <c r="A2370" s="3" t="s">
        <v>5570</v>
      </c>
      <c r="B2370" s="3">
        <v>7921.1100387529596</v>
      </c>
      <c r="C2370" s="3">
        <v>-1.06991305312201</v>
      </c>
      <c r="D2370" s="3">
        <v>0.242394542787711</v>
      </c>
      <c r="E2370" s="3">
        <v>-4.2035688228053303</v>
      </c>
      <c r="F2370" s="4">
        <v>2.62739215493895E-5</v>
      </c>
      <c r="G2370" s="3">
        <v>3.31734511375801E-4</v>
      </c>
      <c r="H2370" s="3" t="s">
        <v>5571</v>
      </c>
      <c r="I2370" s="3">
        <v>83641</v>
      </c>
      <c r="J2370" s="3" t="s">
        <v>5572</v>
      </c>
    </row>
    <row r="2371" spans="1:10">
      <c r="A2371" s="3" t="s">
        <v>5573</v>
      </c>
      <c r="B2371" s="3">
        <v>11382.436206226999</v>
      </c>
      <c r="C2371" s="3">
        <v>1.1376552490260099</v>
      </c>
      <c r="D2371" s="3">
        <v>0.249006564467079</v>
      </c>
      <c r="E2371" s="3">
        <v>4.2033822730091099</v>
      </c>
      <c r="F2371" s="4">
        <v>2.6295594366701901E-5</v>
      </c>
      <c r="G2371" s="3">
        <v>3.31868535800445E-4</v>
      </c>
      <c r="H2371" s="3" t="s">
        <v>5574</v>
      </c>
      <c r="I2371" s="3">
        <v>51162</v>
      </c>
      <c r="J2371" s="3" t="s">
        <v>5575</v>
      </c>
    </row>
    <row r="2372" spans="1:10">
      <c r="A2372" s="3" t="s">
        <v>5576</v>
      </c>
      <c r="B2372" s="3">
        <v>107490.425236674</v>
      </c>
      <c r="C2372" s="3">
        <v>-1.2945804614066101</v>
      </c>
      <c r="D2372" s="3">
        <v>0.27273025616663998</v>
      </c>
      <c r="E2372" s="3">
        <v>-4.2030737330806804</v>
      </c>
      <c r="F2372" s="4">
        <v>2.6331476964331701E-5</v>
      </c>
      <c r="G2372" s="3">
        <v>3.3202458528566899E-4</v>
      </c>
      <c r="H2372" s="3" t="s">
        <v>5577</v>
      </c>
      <c r="I2372" s="3">
        <v>6382</v>
      </c>
      <c r="J2372" s="3" t="s">
        <v>5578</v>
      </c>
    </row>
    <row r="2373" spans="1:10">
      <c r="A2373" s="3" t="s">
        <v>5579</v>
      </c>
      <c r="B2373" s="3">
        <v>172.61297578650499</v>
      </c>
      <c r="C2373" s="3">
        <v>1.5332820216883301</v>
      </c>
      <c r="D2373" s="3">
        <v>0.323057239830984</v>
      </c>
      <c r="E2373" s="3">
        <v>4.2029906430841697</v>
      </c>
      <c r="F2373" s="4">
        <v>2.6341148126255399E-5</v>
      </c>
      <c r="G2373" s="3">
        <v>3.3202458528566899E-4</v>
      </c>
      <c r="H2373" s="3" t="s">
        <v>5580</v>
      </c>
      <c r="I2373" s="3">
        <v>94030</v>
      </c>
      <c r="J2373" s="3" t="s">
        <v>5581</v>
      </c>
    </row>
    <row r="2374" spans="1:10">
      <c r="A2374" s="3" t="s">
        <v>10583</v>
      </c>
      <c r="B2374" s="3">
        <v>2850.6050508826302</v>
      </c>
      <c r="C2374" s="3">
        <v>-0.42530998278292498</v>
      </c>
      <c r="D2374" s="3">
        <v>9.9428829760375398E-2</v>
      </c>
      <c r="E2374" s="3">
        <v>-4.2031155049015796</v>
      </c>
      <c r="F2374" s="4">
        <v>2.6326616258255399E-5</v>
      </c>
      <c r="G2374" s="3">
        <v>3.3202458528566899E-4</v>
      </c>
      <c r="H2374" s="3" t="s">
        <v>10584</v>
      </c>
      <c r="I2374" s="3">
        <v>11124</v>
      </c>
      <c r="J2374" s="3" t="s">
        <v>10585</v>
      </c>
    </row>
    <row r="2375" spans="1:10">
      <c r="A2375" s="3" t="s">
        <v>5582</v>
      </c>
      <c r="B2375" s="3">
        <v>3.9502037177809899</v>
      </c>
      <c r="C2375" s="3">
        <v>-1.9841254523199201</v>
      </c>
      <c r="D2375" s="3">
        <v>0.44296229690588201</v>
      </c>
      <c r="E2375" s="3">
        <v>-4.2022209895223899</v>
      </c>
      <c r="F2375" s="4">
        <v>2.6430891752476101E-5</v>
      </c>
      <c r="G2375" s="3">
        <v>3.3301592077049201E-4</v>
      </c>
      <c r="H2375" s="3" t="s">
        <v>5583</v>
      </c>
      <c r="I2375" s="3" t="s">
        <v>998</v>
      </c>
      <c r="J2375" s="3" t="s">
        <v>1008</v>
      </c>
    </row>
    <row r="2376" spans="1:10">
      <c r="A2376" s="3" t="s">
        <v>10586</v>
      </c>
      <c r="B2376" s="3">
        <v>581.36592734760404</v>
      </c>
      <c r="C2376" s="3">
        <v>-0.93790914365439104</v>
      </c>
      <c r="D2376" s="3">
        <v>0.21925954206204201</v>
      </c>
      <c r="E2376" s="3">
        <v>-4.2018336721032998</v>
      </c>
      <c r="F2376" s="4">
        <v>2.6476163888626501E-5</v>
      </c>
      <c r="G2376" s="3">
        <v>3.3344634100942501E-4</v>
      </c>
      <c r="H2376" s="3" t="s">
        <v>10587</v>
      </c>
      <c r="I2376" s="3" t="s">
        <v>998</v>
      </c>
      <c r="J2376" s="3" t="s">
        <v>10588</v>
      </c>
    </row>
    <row r="2377" spans="1:10">
      <c r="A2377" s="3" t="s">
        <v>10589</v>
      </c>
      <c r="B2377" s="3">
        <v>30352.445551682398</v>
      </c>
      <c r="C2377" s="3">
        <v>-0.47273267183845602</v>
      </c>
      <c r="D2377" s="3">
        <v>0.111834236645744</v>
      </c>
      <c r="E2377" s="3">
        <v>-4.2015759713339103</v>
      </c>
      <c r="F2377" s="4">
        <v>2.6506326447150501E-5</v>
      </c>
      <c r="G2377" s="3">
        <v>3.3368618680028599E-4</v>
      </c>
      <c r="H2377" s="3" t="s">
        <v>10590</v>
      </c>
      <c r="I2377" s="3" t="s">
        <v>998</v>
      </c>
      <c r="J2377" s="3" t="s">
        <v>10591</v>
      </c>
    </row>
    <row r="2378" spans="1:10">
      <c r="A2378" s="3" t="s">
        <v>5584</v>
      </c>
      <c r="B2378" s="3">
        <v>107.193190512388</v>
      </c>
      <c r="C2378" s="3">
        <v>1.3379304081676799</v>
      </c>
      <c r="D2378" s="3">
        <v>0.293579973804587</v>
      </c>
      <c r="E2378" s="3">
        <v>4.2012175399908598</v>
      </c>
      <c r="F2378" s="4">
        <v>2.6548333343189098E-5</v>
      </c>
      <c r="G2378" s="3">
        <v>3.3407487643429402E-4</v>
      </c>
      <c r="H2378" s="3" t="s">
        <v>5585</v>
      </c>
      <c r="I2378" s="3">
        <v>3274</v>
      </c>
      <c r="J2378" s="3" t="s">
        <v>5586</v>
      </c>
    </row>
    <row r="2379" spans="1:10">
      <c r="A2379" s="3" t="s">
        <v>5587</v>
      </c>
      <c r="B2379" s="3">
        <v>45.654669653549803</v>
      </c>
      <c r="C2379" s="3">
        <v>1.1202454306793199</v>
      </c>
      <c r="D2379" s="3">
        <v>0.24371756072419201</v>
      </c>
      <c r="E2379" s="3">
        <v>4.2007224896076396</v>
      </c>
      <c r="F2379" s="4">
        <v>2.6606455625414299E-5</v>
      </c>
      <c r="G2379" s="3">
        <v>3.3466594561187601E-4</v>
      </c>
      <c r="H2379" s="3" t="s">
        <v>5588</v>
      </c>
      <c r="I2379" s="3" t="s">
        <v>998</v>
      </c>
      <c r="J2379" s="3" t="s">
        <v>5589</v>
      </c>
    </row>
    <row r="2380" spans="1:10">
      <c r="A2380" s="3" t="s">
        <v>5590</v>
      </c>
      <c r="B2380" s="3">
        <v>6848.6028457698003</v>
      </c>
      <c r="C2380" s="3">
        <v>1.16826614322575</v>
      </c>
      <c r="D2380" s="3">
        <v>0.25564006469412098</v>
      </c>
      <c r="E2380" s="3">
        <v>4.1990862947610301</v>
      </c>
      <c r="F2380" s="4">
        <v>2.6799418139038699E-5</v>
      </c>
      <c r="G2380" s="3">
        <v>3.3695187984450302E-4</v>
      </c>
      <c r="H2380" s="3" t="s">
        <v>5591</v>
      </c>
      <c r="I2380" s="3">
        <v>6909</v>
      </c>
      <c r="J2380" s="3" t="s">
        <v>5592</v>
      </c>
    </row>
    <row r="2381" spans="1:10">
      <c r="A2381" s="3" t="s">
        <v>10592</v>
      </c>
      <c r="B2381" s="3">
        <v>607.13686721534305</v>
      </c>
      <c r="C2381" s="3">
        <v>0.99637761820635096</v>
      </c>
      <c r="D2381" s="3">
        <v>0.21876144817040899</v>
      </c>
      <c r="E2381" s="3">
        <v>4.1989130308869198</v>
      </c>
      <c r="F2381" s="4">
        <v>2.6819929533913201E-5</v>
      </c>
      <c r="G2381" s="3">
        <v>3.3706856162973398E-4</v>
      </c>
      <c r="H2381" s="3" t="s">
        <v>10593</v>
      </c>
      <c r="I2381" s="3">
        <v>25927</v>
      </c>
      <c r="J2381" s="3" t="s">
        <v>10594</v>
      </c>
    </row>
    <row r="2382" spans="1:10">
      <c r="A2382" s="3" t="s">
        <v>10595</v>
      </c>
      <c r="B2382" s="3">
        <v>3505.04391190961</v>
      </c>
      <c r="C2382" s="3">
        <v>0.56901136382987505</v>
      </c>
      <c r="D2382" s="3">
        <v>0.13145590398250501</v>
      </c>
      <c r="E2382" s="3">
        <v>4.1979092175631001</v>
      </c>
      <c r="F2382" s="4">
        <v>2.69390574678713E-5</v>
      </c>
      <c r="G2382" s="3">
        <v>3.3842402374456001E-4</v>
      </c>
      <c r="H2382" s="3" t="s">
        <v>10596</v>
      </c>
      <c r="I2382" s="3">
        <v>57531</v>
      </c>
      <c r="J2382" s="3" t="s">
        <v>10597</v>
      </c>
    </row>
    <row r="2383" spans="1:10">
      <c r="A2383" s="3" t="s">
        <v>10598</v>
      </c>
      <c r="B2383" s="3">
        <v>15097.9472498738</v>
      </c>
      <c r="C2383" s="3">
        <v>-0.81736042015196098</v>
      </c>
      <c r="D2383" s="3">
        <v>0.184803819467043</v>
      </c>
      <c r="E2383" s="3">
        <v>-4.1976673032152103</v>
      </c>
      <c r="F2383" s="4">
        <v>2.6967841896160399E-5</v>
      </c>
      <c r="G2383" s="3">
        <v>3.38601491992678E-4</v>
      </c>
      <c r="H2383" s="3" t="s">
        <v>10599</v>
      </c>
      <c r="I2383" s="3">
        <v>780</v>
      </c>
      <c r="J2383" s="3" t="s">
        <v>10600</v>
      </c>
    </row>
    <row r="2384" spans="1:10">
      <c r="A2384" s="3" t="s">
        <v>5593</v>
      </c>
      <c r="B2384" s="3">
        <v>45.354134143985597</v>
      </c>
      <c r="C2384" s="3">
        <v>1.1113844998800899</v>
      </c>
      <c r="D2384" s="3">
        <v>0.24728436677541399</v>
      </c>
      <c r="E2384" s="3">
        <v>4.1976008954073301</v>
      </c>
      <c r="F2384" s="4">
        <v>2.69757486123715E-5</v>
      </c>
      <c r="G2384" s="3">
        <v>3.38601491992678E-4</v>
      </c>
      <c r="H2384" s="3" t="s">
        <v>5594</v>
      </c>
      <c r="I2384" s="3" t="s">
        <v>998</v>
      </c>
      <c r="J2384" s="3" t="s">
        <v>5595</v>
      </c>
    </row>
    <row r="2385" spans="1:10">
      <c r="A2385" s="3" t="s">
        <v>10601</v>
      </c>
      <c r="B2385" s="3">
        <v>1722.5506278482101</v>
      </c>
      <c r="C2385" s="3">
        <v>-0.36385458814741201</v>
      </c>
      <c r="D2385" s="3">
        <v>8.5778548781980393E-2</v>
      </c>
      <c r="E2385" s="3">
        <v>-4.1969722003043897</v>
      </c>
      <c r="F2385" s="4">
        <v>2.70507122694487E-5</v>
      </c>
      <c r="G2385" s="3">
        <v>3.3913026729898301E-4</v>
      </c>
      <c r="H2385" s="3" t="s">
        <v>10602</v>
      </c>
      <c r="I2385" s="3">
        <v>10286</v>
      </c>
      <c r="J2385" s="3" t="s">
        <v>10603</v>
      </c>
    </row>
    <row r="2386" spans="1:10">
      <c r="A2386" s="3" t="s">
        <v>10604</v>
      </c>
      <c r="B2386" s="3">
        <v>1378.05331047001</v>
      </c>
      <c r="C2386" s="3">
        <v>0.81073536077486696</v>
      </c>
      <c r="D2386" s="3">
        <v>0.18794432126107199</v>
      </c>
      <c r="E2386" s="3">
        <v>4.1969362225309901</v>
      </c>
      <c r="F2386" s="4">
        <v>2.7055008134495099E-5</v>
      </c>
      <c r="G2386" s="3">
        <v>3.3913026729898301E-4</v>
      </c>
      <c r="H2386" s="3" t="s">
        <v>10605</v>
      </c>
      <c r="I2386" s="3">
        <v>148932</v>
      </c>
      <c r="J2386" s="3" t="s">
        <v>10606</v>
      </c>
    </row>
    <row r="2387" spans="1:10">
      <c r="A2387" s="3" t="s">
        <v>10607</v>
      </c>
      <c r="B2387" s="3">
        <v>1357.49991812026</v>
      </c>
      <c r="C2387" s="3">
        <v>0.58015107755515105</v>
      </c>
      <c r="D2387" s="3">
        <v>0.13456778038579501</v>
      </c>
      <c r="E2387" s="3">
        <v>4.1969411507698</v>
      </c>
      <c r="F2387" s="4">
        <v>2.7054419648152601E-5</v>
      </c>
      <c r="G2387" s="3">
        <v>3.3913026729898301E-4</v>
      </c>
      <c r="H2387" s="3" t="s">
        <v>10608</v>
      </c>
      <c r="I2387" s="3">
        <v>5993</v>
      </c>
      <c r="J2387" s="3" t="s">
        <v>10609</v>
      </c>
    </row>
    <row r="2388" spans="1:10">
      <c r="A2388" s="3" t="s">
        <v>10610</v>
      </c>
      <c r="B2388" s="3">
        <v>155.520492747345</v>
      </c>
      <c r="C2388" s="3">
        <v>-0.84834502115636401</v>
      </c>
      <c r="D2388" s="3">
        <v>0.19578811428966</v>
      </c>
      <c r="E2388" s="3">
        <v>-4.1968686820523597</v>
      </c>
      <c r="F2388" s="4">
        <v>2.7063074442924899E-5</v>
      </c>
      <c r="G2388" s="3">
        <v>3.3913026729898301E-4</v>
      </c>
      <c r="H2388" s="3" t="s">
        <v>10611</v>
      </c>
      <c r="I2388" s="3" t="s">
        <v>998</v>
      </c>
      <c r="J2388" s="3" t="s">
        <v>10612</v>
      </c>
    </row>
    <row r="2389" spans="1:10">
      <c r="A2389" s="3" t="s">
        <v>5596</v>
      </c>
      <c r="B2389" s="3">
        <v>1187.40991263449</v>
      </c>
      <c r="C2389" s="3">
        <v>-1.4479665623700499</v>
      </c>
      <c r="D2389" s="3">
        <v>0.32586124562466601</v>
      </c>
      <c r="E2389" s="3">
        <v>-4.1967552163431199</v>
      </c>
      <c r="F2389" s="4">
        <v>2.7076630715173902E-5</v>
      </c>
      <c r="G2389" s="3">
        <v>3.3915853131210298E-4</v>
      </c>
      <c r="H2389" s="3" t="s">
        <v>5597</v>
      </c>
      <c r="I2389" s="3">
        <v>2792</v>
      </c>
      <c r="J2389" s="3" t="s">
        <v>5598</v>
      </c>
    </row>
    <row r="2390" spans="1:10">
      <c r="A2390" s="3" t="s">
        <v>10613</v>
      </c>
      <c r="B2390" s="3">
        <v>878.43518126008098</v>
      </c>
      <c r="C2390" s="3">
        <v>0.69314825802081603</v>
      </c>
      <c r="D2390" s="3">
        <v>0.15797026509958401</v>
      </c>
      <c r="E2390" s="3">
        <v>4.1963445661593504</v>
      </c>
      <c r="F2390" s="4">
        <v>2.71257469813137E-5</v>
      </c>
      <c r="G2390" s="3">
        <v>3.3949037464686699E-4</v>
      </c>
      <c r="H2390" s="3" t="s">
        <v>10614</v>
      </c>
      <c r="I2390" s="3">
        <v>55589</v>
      </c>
      <c r="J2390" s="3" t="s">
        <v>10615</v>
      </c>
    </row>
    <row r="2391" spans="1:10">
      <c r="A2391" s="3" t="s">
        <v>5599</v>
      </c>
      <c r="B2391" s="3">
        <v>328.771463685058</v>
      </c>
      <c r="C2391" s="3">
        <v>1.5050822422388499</v>
      </c>
      <c r="D2391" s="3">
        <v>0.329497195933383</v>
      </c>
      <c r="E2391" s="3">
        <v>4.1964332384777396</v>
      </c>
      <c r="F2391" s="4">
        <v>2.7115134064979801E-5</v>
      </c>
      <c r="G2391" s="3">
        <v>3.3949037464686699E-4</v>
      </c>
      <c r="H2391" s="3" t="s">
        <v>5600</v>
      </c>
      <c r="I2391" s="3">
        <v>131450</v>
      </c>
      <c r="J2391" s="3" t="s">
        <v>5601</v>
      </c>
    </row>
    <row r="2392" spans="1:10">
      <c r="A2392" s="3" t="s">
        <v>5602</v>
      </c>
      <c r="B2392" s="3">
        <v>78.933889426965393</v>
      </c>
      <c r="C2392" s="3">
        <v>1.3200030176255</v>
      </c>
      <c r="D2392" s="3">
        <v>0.27439442728743901</v>
      </c>
      <c r="E2392" s="3">
        <v>4.1953792358934603</v>
      </c>
      <c r="F2392" s="4">
        <v>2.7241540235805098E-5</v>
      </c>
      <c r="G2392" s="3">
        <v>3.4079745959023902E-4</v>
      </c>
      <c r="H2392" s="3" t="s">
        <v>5603</v>
      </c>
      <c r="I2392" s="3">
        <v>660</v>
      </c>
      <c r="J2392" s="3" t="s">
        <v>5604</v>
      </c>
    </row>
    <row r="2393" spans="1:10">
      <c r="A2393" s="3" t="s">
        <v>5605</v>
      </c>
      <c r="B2393" s="3">
        <v>61.846769254450201</v>
      </c>
      <c r="C2393" s="3">
        <v>1.29911872030708</v>
      </c>
      <c r="D2393" s="3">
        <v>0.40256700523254502</v>
      </c>
      <c r="E2393" s="3">
        <v>4.1944378490920702</v>
      </c>
      <c r="F2393" s="4">
        <v>2.73549139772919E-5</v>
      </c>
      <c r="G2393" s="3">
        <v>3.42073199286036E-4</v>
      </c>
      <c r="H2393" s="3" t="s">
        <v>5606</v>
      </c>
      <c r="I2393" s="3">
        <v>4224</v>
      </c>
      <c r="J2393" s="3" t="s">
        <v>5607</v>
      </c>
    </row>
    <row r="2394" spans="1:10">
      <c r="A2394" s="3" t="s">
        <v>10616</v>
      </c>
      <c r="B2394" s="3">
        <v>207.370237329134</v>
      </c>
      <c r="C2394" s="3">
        <v>-0.91178513694722196</v>
      </c>
      <c r="D2394" s="3">
        <v>0.21292977254020301</v>
      </c>
      <c r="E2394" s="3">
        <v>-4.1941155251720899</v>
      </c>
      <c r="F2394" s="4">
        <v>2.7393835311465501E-5</v>
      </c>
      <c r="G2394" s="3">
        <v>3.4241723672124203E-4</v>
      </c>
      <c r="H2394" s="3" t="s">
        <v>10617</v>
      </c>
      <c r="I2394" s="3" t="s">
        <v>998</v>
      </c>
      <c r="J2394" s="3" t="s">
        <v>5515</v>
      </c>
    </row>
    <row r="2395" spans="1:10">
      <c r="A2395" s="3" t="s">
        <v>10618</v>
      </c>
      <c r="B2395" s="3">
        <v>1599.5235360930701</v>
      </c>
      <c r="C2395" s="3">
        <v>-0.48232160972309401</v>
      </c>
      <c r="D2395" s="3">
        <v>0.113058649204466</v>
      </c>
      <c r="E2395" s="3">
        <v>-4.1933057327443697</v>
      </c>
      <c r="F2395" s="4">
        <v>2.74918520154136E-5</v>
      </c>
      <c r="G2395" s="3">
        <v>3.4349935998609197E-4</v>
      </c>
      <c r="H2395" s="3" t="s">
        <v>10619</v>
      </c>
      <c r="I2395" s="3">
        <v>10671</v>
      </c>
      <c r="J2395" s="3" t="s">
        <v>10620</v>
      </c>
    </row>
    <row r="2396" spans="1:10">
      <c r="A2396" s="3" t="s">
        <v>5608</v>
      </c>
      <c r="B2396" s="3">
        <v>527.50194315380702</v>
      </c>
      <c r="C2396" s="3">
        <v>1.3608467803059501</v>
      </c>
      <c r="D2396" s="3">
        <v>0.27912562597086499</v>
      </c>
      <c r="E2396" s="3">
        <v>4.19218303926983</v>
      </c>
      <c r="F2396" s="4">
        <v>2.7628293797529901E-5</v>
      </c>
      <c r="G2396" s="3">
        <v>3.4506048832770201E-4</v>
      </c>
      <c r="H2396" s="3" t="s">
        <v>5609</v>
      </c>
      <c r="I2396" s="3">
        <v>3914</v>
      </c>
      <c r="J2396" s="3" t="s">
        <v>5610</v>
      </c>
    </row>
    <row r="2397" spans="1:10">
      <c r="A2397" s="3" t="s">
        <v>10621</v>
      </c>
      <c r="B2397" s="3">
        <v>2110.27639230565</v>
      </c>
      <c r="C2397" s="3">
        <v>-0.53936845832112001</v>
      </c>
      <c r="D2397" s="3">
        <v>0.125723556349116</v>
      </c>
      <c r="E2397" s="3">
        <v>-4.1914834364153801</v>
      </c>
      <c r="F2397" s="4">
        <v>2.7713642405598301E-5</v>
      </c>
      <c r="G2397" s="3">
        <v>3.4598246084726101E-4</v>
      </c>
      <c r="H2397" s="3" t="s">
        <v>10622</v>
      </c>
      <c r="I2397" s="3">
        <v>114569</v>
      </c>
      <c r="J2397" s="3" t="s">
        <v>10623</v>
      </c>
    </row>
    <row r="2398" spans="1:10">
      <c r="A2398" s="3" t="s">
        <v>5611</v>
      </c>
      <c r="B2398" s="3">
        <v>7.5439966667693001</v>
      </c>
      <c r="C2398" s="3">
        <v>1.69282284288786</v>
      </c>
      <c r="D2398" s="3">
        <v>0.39110977491987903</v>
      </c>
      <c r="E2398" s="3">
        <v>4.1910313404809099</v>
      </c>
      <c r="F2398" s="4">
        <v>2.7768929484189502E-5</v>
      </c>
      <c r="G2398" s="3">
        <v>3.46528528764862E-4</v>
      </c>
      <c r="H2398" s="3" t="s">
        <v>5612</v>
      </c>
      <c r="I2398" s="3" t="s">
        <v>998</v>
      </c>
      <c r="J2398" s="3" t="s">
        <v>5613</v>
      </c>
    </row>
    <row r="2399" spans="1:10">
      <c r="A2399" s="3" t="s">
        <v>10624</v>
      </c>
      <c r="B2399" s="3">
        <v>7834.6669442531002</v>
      </c>
      <c r="C2399" s="3">
        <v>-0.65718182472917197</v>
      </c>
      <c r="D2399" s="3">
        <v>0.149868744894672</v>
      </c>
      <c r="E2399" s="3">
        <v>-4.1908965694149396</v>
      </c>
      <c r="F2399" s="4">
        <v>2.7785430996540299E-5</v>
      </c>
      <c r="G2399" s="3">
        <v>3.46590338764824E-4</v>
      </c>
      <c r="H2399" s="3" t="s">
        <v>10625</v>
      </c>
      <c r="I2399" s="3">
        <v>26994</v>
      </c>
      <c r="J2399" s="3" t="s">
        <v>10626</v>
      </c>
    </row>
    <row r="2400" spans="1:10">
      <c r="A2400" s="3" t="s">
        <v>5614</v>
      </c>
      <c r="B2400" s="3">
        <v>91.367158930972906</v>
      </c>
      <c r="C2400" s="3">
        <v>1.2594718028466401</v>
      </c>
      <c r="D2400" s="3">
        <v>0.28777237641507097</v>
      </c>
      <c r="E2400" s="3">
        <v>4.19072479732543</v>
      </c>
      <c r="F2400" s="4">
        <v>2.7806476467737001E-5</v>
      </c>
      <c r="G2400" s="3">
        <v>3.4670875436216203E-4</v>
      </c>
      <c r="H2400" s="3" t="s">
        <v>5615</v>
      </c>
      <c r="I2400" s="3" t="s">
        <v>998</v>
      </c>
      <c r="J2400" s="3" t="s">
        <v>1008</v>
      </c>
    </row>
    <row r="2401" spans="1:10">
      <c r="A2401" s="3" t="s">
        <v>10627</v>
      </c>
      <c r="B2401" s="3">
        <v>1601.7887758694801</v>
      </c>
      <c r="C2401" s="3">
        <v>-0.40271391892418101</v>
      </c>
      <c r="D2401" s="3">
        <v>9.4645253600231002E-2</v>
      </c>
      <c r="E2401" s="3">
        <v>-4.1906257847766497</v>
      </c>
      <c r="F2401" s="4">
        <v>2.7818614343998999E-5</v>
      </c>
      <c r="G2401" s="3">
        <v>3.4671605219771501E-4</v>
      </c>
      <c r="H2401" s="3" t="s">
        <v>10628</v>
      </c>
      <c r="I2401" s="3">
        <v>51013</v>
      </c>
      <c r="J2401" s="3" t="s">
        <v>10629</v>
      </c>
    </row>
    <row r="2402" spans="1:10">
      <c r="A2402" s="3" t="s">
        <v>5616</v>
      </c>
      <c r="B2402" s="3">
        <v>4485.0546919639301</v>
      </c>
      <c r="C2402" s="3">
        <v>1.4535087776932001</v>
      </c>
      <c r="D2402" s="3">
        <v>0.31892596764639197</v>
      </c>
      <c r="E2402" s="3">
        <v>4.1902185178395301</v>
      </c>
      <c r="F2402" s="4">
        <v>2.78685938965748E-5</v>
      </c>
      <c r="G2402" s="3">
        <v>3.47194786228312E-4</v>
      </c>
      <c r="H2402" s="3" t="s">
        <v>5617</v>
      </c>
      <c r="I2402" s="3">
        <v>348</v>
      </c>
      <c r="J2402" s="3" t="s">
        <v>5618</v>
      </c>
    </row>
    <row r="2403" spans="1:10">
      <c r="A2403" s="3" t="s">
        <v>10630</v>
      </c>
      <c r="B2403" s="3">
        <v>5937.1850419325801</v>
      </c>
      <c r="C2403" s="3">
        <v>-0.72039143173208797</v>
      </c>
      <c r="D2403" s="3">
        <v>0.164281465695128</v>
      </c>
      <c r="E2403" s="3">
        <v>-4.18944999811713</v>
      </c>
      <c r="F2403" s="4">
        <v>2.79631388108782E-5</v>
      </c>
      <c r="G2403" s="3">
        <v>3.4822810041164998E-4</v>
      </c>
      <c r="H2403" s="3" t="s">
        <v>10631</v>
      </c>
      <c r="I2403" s="3">
        <v>83699</v>
      </c>
      <c r="J2403" s="3" t="s">
        <v>10632</v>
      </c>
    </row>
    <row r="2404" spans="1:10">
      <c r="A2404" s="3" t="s">
        <v>10633</v>
      </c>
      <c r="B2404" s="3">
        <v>2632.8313088556001</v>
      </c>
      <c r="C2404" s="3">
        <v>-0.63782940689886503</v>
      </c>
      <c r="D2404" s="3">
        <v>0.14252232412228899</v>
      </c>
      <c r="E2404" s="3">
        <v>-4.1892099779969802</v>
      </c>
      <c r="F2404" s="4">
        <v>2.7992729029223999E-5</v>
      </c>
      <c r="G2404" s="3">
        <v>3.4845200482168002E-4</v>
      </c>
      <c r="H2404" s="3" t="s">
        <v>10634</v>
      </c>
      <c r="I2404" s="3">
        <v>7355</v>
      </c>
      <c r="J2404" s="3" t="s">
        <v>10635</v>
      </c>
    </row>
    <row r="2405" spans="1:10">
      <c r="A2405" s="3" t="s">
        <v>10636</v>
      </c>
      <c r="B2405" s="3">
        <v>15494.324564528701</v>
      </c>
      <c r="C2405" s="3">
        <v>-0.31492084746381799</v>
      </c>
      <c r="D2405" s="3">
        <v>7.4963443507895897E-2</v>
      </c>
      <c r="E2405" s="3">
        <v>-4.1877500363824698</v>
      </c>
      <c r="F2405" s="4">
        <v>2.81733561380711E-5</v>
      </c>
      <c r="G2405" s="3">
        <v>3.5040976560952802E-4</v>
      </c>
      <c r="H2405" s="3" t="s">
        <v>10637</v>
      </c>
      <c r="I2405" s="3">
        <v>64065</v>
      </c>
      <c r="J2405" s="3" t="s">
        <v>10638</v>
      </c>
    </row>
    <row r="2406" spans="1:10">
      <c r="A2406" s="3" t="s">
        <v>5619</v>
      </c>
      <c r="B2406" s="3">
        <v>129.707767658227</v>
      </c>
      <c r="C2406" s="3">
        <v>1.1924437133635699</v>
      </c>
      <c r="D2406" s="3">
        <v>0.260349252988406</v>
      </c>
      <c r="E2406" s="3">
        <v>4.1877846131165599</v>
      </c>
      <c r="F2406" s="4">
        <v>2.81690654488617E-5</v>
      </c>
      <c r="G2406" s="3">
        <v>3.5040976560952802E-4</v>
      </c>
      <c r="H2406" s="3" t="s">
        <v>5620</v>
      </c>
      <c r="I2406" s="3">
        <v>10538</v>
      </c>
      <c r="J2406" s="3" t="s">
        <v>5621</v>
      </c>
    </row>
    <row r="2407" spans="1:10">
      <c r="A2407" s="3" t="s">
        <v>10639</v>
      </c>
      <c r="B2407" s="3">
        <v>3564.0464891480301</v>
      </c>
      <c r="C2407" s="3">
        <v>-0.54149763075080704</v>
      </c>
      <c r="D2407" s="3">
        <v>0.125210805413739</v>
      </c>
      <c r="E2407" s="3">
        <v>-4.1874789612410002</v>
      </c>
      <c r="F2407" s="4">
        <v>2.8207015877210299E-5</v>
      </c>
      <c r="G2407" s="3">
        <v>3.5068308223149702E-4</v>
      </c>
      <c r="H2407" s="3" t="s">
        <v>10640</v>
      </c>
      <c r="I2407" s="3">
        <v>91445</v>
      </c>
      <c r="J2407" s="3" t="s">
        <v>10641</v>
      </c>
    </row>
    <row r="2408" spans="1:10">
      <c r="A2408" s="3" t="s">
        <v>10642</v>
      </c>
      <c r="B2408" s="3">
        <v>754.73360146172399</v>
      </c>
      <c r="C2408" s="3">
        <v>0.60229580099022195</v>
      </c>
      <c r="D2408" s="3">
        <v>0.13829287652122499</v>
      </c>
      <c r="E2408" s="3">
        <v>4.1853633742012502</v>
      </c>
      <c r="F2408" s="4">
        <v>2.8471027604739799E-5</v>
      </c>
      <c r="G2408" s="3">
        <v>3.5381883249418198E-4</v>
      </c>
      <c r="H2408" s="3" t="s">
        <v>10643</v>
      </c>
      <c r="I2408" s="3">
        <v>219854</v>
      </c>
      <c r="J2408" s="3" t="s">
        <v>10644</v>
      </c>
    </row>
    <row r="2409" spans="1:10">
      <c r="A2409" s="3" t="s">
        <v>10645</v>
      </c>
      <c r="B2409" s="3">
        <v>3633.3275898400202</v>
      </c>
      <c r="C2409" s="3">
        <v>-0.30477272271976003</v>
      </c>
      <c r="D2409" s="3">
        <v>7.2252596993636106E-2</v>
      </c>
      <c r="E2409" s="3">
        <v>-4.1840182816070701</v>
      </c>
      <c r="F2409" s="4">
        <v>2.8640106364667701E-5</v>
      </c>
      <c r="G2409" s="3">
        <v>3.55772712010102E-4</v>
      </c>
      <c r="H2409" s="3" t="s">
        <v>10646</v>
      </c>
      <c r="I2409" s="3">
        <v>10952</v>
      </c>
      <c r="J2409" s="3" t="s">
        <v>10647</v>
      </c>
    </row>
    <row r="2410" spans="1:10">
      <c r="A2410" s="3" t="s">
        <v>10648</v>
      </c>
      <c r="B2410" s="3">
        <v>960.36495188971503</v>
      </c>
      <c r="C2410" s="3">
        <v>-0.93968046977874398</v>
      </c>
      <c r="D2410" s="3">
        <v>0.208752772008645</v>
      </c>
      <c r="E2410" s="3">
        <v>-4.1825450572819296</v>
      </c>
      <c r="F2410" s="4">
        <v>2.88263864454389E-5</v>
      </c>
      <c r="G2410" s="3">
        <v>3.5793856433616501E-4</v>
      </c>
      <c r="H2410" s="3" t="s">
        <v>10649</v>
      </c>
      <c r="I2410" s="3" t="s">
        <v>998</v>
      </c>
      <c r="J2410" s="3" t="s">
        <v>10650</v>
      </c>
    </row>
    <row r="2411" spans="1:10">
      <c r="A2411" s="3" t="s">
        <v>10651</v>
      </c>
      <c r="B2411" s="3">
        <v>378.67034001957802</v>
      </c>
      <c r="C2411" s="3">
        <v>0.76298684420412</v>
      </c>
      <c r="D2411" s="3">
        <v>0.170807286962636</v>
      </c>
      <c r="E2411" s="3">
        <v>4.18129204306591</v>
      </c>
      <c r="F2411" s="4">
        <v>2.89857281410348E-5</v>
      </c>
      <c r="G2411" s="3">
        <v>3.5976826839070999E-4</v>
      </c>
      <c r="H2411" s="3" t="s">
        <v>10652</v>
      </c>
      <c r="I2411" s="3">
        <v>283849</v>
      </c>
      <c r="J2411" s="3" t="s">
        <v>10653</v>
      </c>
    </row>
    <row r="2412" spans="1:10">
      <c r="A2412" s="3" t="s">
        <v>10654</v>
      </c>
      <c r="B2412" s="3">
        <v>747.34481110755098</v>
      </c>
      <c r="C2412" s="3">
        <v>0.95474444617356102</v>
      </c>
      <c r="D2412" s="3">
        <v>0.214333396018521</v>
      </c>
      <c r="E2412" s="3">
        <v>4.1802914083573297</v>
      </c>
      <c r="F2412" s="4">
        <v>2.9113576475342001E-5</v>
      </c>
      <c r="G2412" s="3">
        <v>3.6120572847373502E-4</v>
      </c>
      <c r="H2412" s="3" t="s">
        <v>10655</v>
      </c>
      <c r="I2412" s="3">
        <v>22899</v>
      </c>
      <c r="J2412" s="3" t="s">
        <v>10656</v>
      </c>
    </row>
    <row r="2413" spans="1:10">
      <c r="A2413" s="3" t="s">
        <v>5622</v>
      </c>
      <c r="B2413" s="3">
        <v>28.6239352521585</v>
      </c>
      <c r="C2413" s="3">
        <v>-1.20907685130786</v>
      </c>
      <c r="D2413" s="3">
        <v>0.27035441047110098</v>
      </c>
      <c r="E2413" s="3">
        <v>-4.1790405035102003</v>
      </c>
      <c r="F2413" s="4">
        <v>2.9274155099804702E-5</v>
      </c>
      <c r="G2413" s="3">
        <v>3.6304791027080098E-4</v>
      </c>
      <c r="H2413" s="3" t="s">
        <v>5623</v>
      </c>
      <c r="I2413" s="3">
        <v>8355</v>
      </c>
      <c r="J2413" s="3" t="s">
        <v>5624</v>
      </c>
    </row>
    <row r="2414" spans="1:10">
      <c r="A2414" s="3" t="s">
        <v>10657</v>
      </c>
      <c r="B2414" s="3">
        <v>10509.5003116265</v>
      </c>
      <c r="C2414" s="3">
        <v>-0.56122257975248302</v>
      </c>
      <c r="D2414" s="3">
        <v>0.12765284837747201</v>
      </c>
      <c r="E2414" s="3">
        <v>-4.1777928796168897</v>
      </c>
      <c r="F2414" s="4">
        <v>2.9435150872103099E-5</v>
      </c>
      <c r="G2414" s="3">
        <v>3.6489374141823998E-4</v>
      </c>
      <c r="H2414" s="3" t="s">
        <v>10658</v>
      </c>
      <c r="I2414" s="3">
        <v>535</v>
      </c>
      <c r="J2414" s="3" t="s">
        <v>10659</v>
      </c>
    </row>
    <row r="2415" spans="1:10">
      <c r="A2415" s="3" t="s">
        <v>10660</v>
      </c>
      <c r="B2415" s="3">
        <v>993.73591279327104</v>
      </c>
      <c r="C2415" s="3">
        <v>0.70245835399957901</v>
      </c>
      <c r="D2415" s="3">
        <v>0.16042511312458099</v>
      </c>
      <c r="E2415" s="3">
        <v>4.1770655092634099</v>
      </c>
      <c r="F2415" s="4">
        <v>2.9529400108707001E-5</v>
      </c>
      <c r="G2415" s="3">
        <v>3.6575994884957297E-4</v>
      </c>
      <c r="H2415" s="3" t="s">
        <v>10661</v>
      </c>
      <c r="I2415" s="3">
        <v>85458</v>
      </c>
      <c r="J2415" s="3" t="s">
        <v>10662</v>
      </c>
    </row>
    <row r="2416" spans="1:10">
      <c r="A2416" s="3" t="s">
        <v>5625</v>
      </c>
      <c r="B2416" s="3">
        <v>205.58138579748899</v>
      </c>
      <c r="C2416" s="3">
        <v>1.4168510776270999</v>
      </c>
      <c r="D2416" s="3">
        <v>0.29858534892372102</v>
      </c>
      <c r="E2416" s="3">
        <v>4.1771388048843097</v>
      </c>
      <c r="F2416" s="4">
        <v>2.9519889826226899E-5</v>
      </c>
      <c r="G2416" s="3">
        <v>3.6575994884957297E-4</v>
      </c>
      <c r="H2416" s="3" t="s">
        <v>5626</v>
      </c>
      <c r="I2416" s="3">
        <v>398</v>
      </c>
      <c r="J2416" s="3" t="s">
        <v>5627</v>
      </c>
    </row>
    <row r="2417" spans="1:10">
      <c r="A2417" s="3" t="s">
        <v>10663</v>
      </c>
      <c r="B2417" s="3">
        <v>589.50739582400297</v>
      </c>
      <c r="C2417" s="3">
        <v>0.44356201305547199</v>
      </c>
      <c r="D2417" s="3">
        <v>0.102562496927462</v>
      </c>
      <c r="E2417" s="3">
        <v>4.1764639663452297</v>
      </c>
      <c r="F2417" s="4">
        <v>2.9607561844961698E-5</v>
      </c>
      <c r="G2417" s="3">
        <v>3.6657679294182702E-4</v>
      </c>
      <c r="H2417" s="3" t="s">
        <v>10664</v>
      </c>
      <c r="I2417" s="3">
        <v>9338</v>
      </c>
      <c r="J2417" s="3" t="s">
        <v>10665</v>
      </c>
    </row>
    <row r="2418" spans="1:10">
      <c r="A2418" s="3" t="s">
        <v>5628</v>
      </c>
      <c r="B2418" s="3">
        <v>22.8032608462679</v>
      </c>
      <c r="C2418" s="3">
        <v>1.19665488182528</v>
      </c>
      <c r="D2418" s="3">
        <v>0.27348301304957701</v>
      </c>
      <c r="E2418" s="3">
        <v>4.1759667705563599</v>
      </c>
      <c r="F2418" s="4">
        <v>2.9672313585670099E-5</v>
      </c>
      <c r="G2418" s="3">
        <v>3.67227000137373E-4</v>
      </c>
      <c r="H2418" s="3" t="s">
        <v>5629</v>
      </c>
      <c r="I2418" s="3" t="s">
        <v>998</v>
      </c>
      <c r="J2418" s="3" t="s">
        <v>1008</v>
      </c>
    </row>
    <row r="2419" spans="1:10">
      <c r="A2419" s="3" t="s">
        <v>5630</v>
      </c>
      <c r="B2419" s="3">
        <v>304.96122193520802</v>
      </c>
      <c r="C2419" s="3">
        <v>1.3785348253141601</v>
      </c>
      <c r="D2419" s="3">
        <v>0.29413472765982202</v>
      </c>
      <c r="E2419" s="3">
        <v>4.1747819206058097</v>
      </c>
      <c r="F2419" s="4">
        <v>2.9827164195761199E-5</v>
      </c>
      <c r="G2419" s="3">
        <v>3.6899128270535201E-4</v>
      </c>
      <c r="H2419" s="3" t="s">
        <v>5631</v>
      </c>
      <c r="I2419" s="3">
        <v>115727</v>
      </c>
      <c r="J2419" s="3" t="s">
        <v>5632</v>
      </c>
    </row>
    <row r="2420" spans="1:10">
      <c r="A2420" s="3" t="s">
        <v>5633</v>
      </c>
      <c r="B2420" s="3">
        <v>12861.857859945399</v>
      </c>
      <c r="C2420" s="3">
        <v>-1.09332488161426</v>
      </c>
      <c r="D2420" s="3">
        <v>0.244506592016592</v>
      </c>
      <c r="E2420" s="3">
        <v>-4.1742696599593696</v>
      </c>
      <c r="F2420" s="4">
        <v>2.9894350195571999E-5</v>
      </c>
      <c r="G2420" s="3">
        <v>3.6967006100927402E-4</v>
      </c>
      <c r="H2420" s="3" t="s">
        <v>5634</v>
      </c>
      <c r="I2420" s="3">
        <v>1036</v>
      </c>
      <c r="J2420" s="3" t="s">
        <v>5635</v>
      </c>
    </row>
    <row r="2421" spans="1:10">
      <c r="A2421" s="3" t="s">
        <v>10666</v>
      </c>
      <c r="B2421" s="3">
        <v>251.76819275036601</v>
      </c>
      <c r="C2421" s="3">
        <v>0.97328642447943303</v>
      </c>
      <c r="D2421" s="3">
        <v>0.220314379139391</v>
      </c>
      <c r="E2421" s="3">
        <v>4.1739568603758599</v>
      </c>
      <c r="F2421" s="4">
        <v>2.9935446406105299E-5</v>
      </c>
      <c r="G2421" s="3">
        <v>3.7002578976113399E-4</v>
      </c>
      <c r="H2421" s="3" t="s">
        <v>10667</v>
      </c>
      <c r="I2421" s="3" t="s">
        <v>998</v>
      </c>
      <c r="J2421" s="3" t="s">
        <v>1008</v>
      </c>
    </row>
    <row r="2422" spans="1:10">
      <c r="A2422" s="3" t="s">
        <v>10668</v>
      </c>
      <c r="B2422" s="3">
        <v>652.01894606297503</v>
      </c>
      <c r="C2422" s="3">
        <v>0.86959714209496397</v>
      </c>
      <c r="D2422" s="3">
        <v>0.19761111205448501</v>
      </c>
      <c r="E2422" s="3">
        <v>4.1736369311409298</v>
      </c>
      <c r="F2422" s="4">
        <v>2.9977534864820499E-5</v>
      </c>
      <c r="G2422" s="3">
        <v>3.7039348553437399E-4</v>
      </c>
      <c r="H2422" s="3" t="s">
        <v>10669</v>
      </c>
      <c r="I2422" s="3">
        <v>10384</v>
      </c>
      <c r="J2422" s="3" t="s">
        <v>10670</v>
      </c>
    </row>
    <row r="2423" spans="1:10">
      <c r="A2423" s="3" t="s">
        <v>10671</v>
      </c>
      <c r="B2423" s="3">
        <v>808.77465108885099</v>
      </c>
      <c r="C2423" s="3">
        <v>0.53027773704829595</v>
      </c>
      <c r="D2423" s="3">
        <v>0.122958603358459</v>
      </c>
      <c r="E2423" s="3">
        <v>4.17305732482256</v>
      </c>
      <c r="F2423" s="4">
        <v>3.0053928557977201E-5</v>
      </c>
      <c r="G2423" s="3">
        <v>3.7118456949877002E-4</v>
      </c>
      <c r="H2423" s="3" t="s">
        <v>10672</v>
      </c>
      <c r="I2423" s="3">
        <v>5509</v>
      </c>
      <c r="J2423" s="3" t="s">
        <v>10673</v>
      </c>
    </row>
    <row r="2424" spans="1:10">
      <c r="A2424" s="3" t="s">
        <v>10674</v>
      </c>
      <c r="B2424" s="3">
        <v>139.52022135964</v>
      </c>
      <c r="C2424" s="3">
        <v>0.765609589625731</v>
      </c>
      <c r="D2424" s="3">
        <v>0.17450165454302199</v>
      </c>
      <c r="E2424" s="3">
        <v>4.1728423633459801</v>
      </c>
      <c r="F2424" s="4">
        <v>3.0082308073221401E-5</v>
      </c>
      <c r="G2424" s="3">
        <v>3.7122953531806E-4</v>
      </c>
      <c r="H2424" s="3" t="s">
        <v>10675</v>
      </c>
      <c r="I2424" s="3">
        <v>26231</v>
      </c>
      <c r="J2424" s="3" t="s">
        <v>10676</v>
      </c>
    </row>
    <row r="2425" spans="1:10">
      <c r="A2425" s="3" t="s">
        <v>5636</v>
      </c>
      <c r="B2425" s="3">
        <v>73.191330556205401</v>
      </c>
      <c r="C2425" s="3">
        <v>-1.88428529018617</v>
      </c>
      <c r="D2425" s="3">
        <v>0.39129629060309301</v>
      </c>
      <c r="E2425" s="3">
        <v>-4.1728644214834398</v>
      </c>
      <c r="F2425" s="4">
        <v>3.0079394754781599E-5</v>
      </c>
      <c r="G2425" s="3">
        <v>3.7122953531806E-4</v>
      </c>
      <c r="H2425" s="3" t="s">
        <v>5637</v>
      </c>
      <c r="I2425" s="3" t="s">
        <v>998</v>
      </c>
      <c r="J2425" s="3" t="s">
        <v>1008</v>
      </c>
    </row>
    <row r="2426" spans="1:10">
      <c r="A2426" s="3" t="s">
        <v>5638</v>
      </c>
      <c r="B2426" s="3">
        <v>2285.2242523373998</v>
      </c>
      <c r="C2426" s="3">
        <v>1.0706637287723799</v>
      </c>
      <c r="D2426" s="3">
        <v>0.24484004818685601</v>
      </c>
      <c r="E2426" s="3">
        <v>4.1711433537526501</v>
      </c>
      <c r="F2426" s="4">
        <v>3.0307511578596701E-5</v>
      </c>
      <c r="G2426" s="3">
        <v>3.7385492704350301E-4</v>
      </c>
      <c r="H2426" s="3" t="s">
        <v>5639</v>
      </c>
      <c r="I2426" s="3">
        <v>9496</v>
      </c>
      <c r="J2426" s="3" t="s">
        <v>5640</v>
      </c>
    </row>
    <row r="2427" spans="1:10">
      <c r="A2427" s="3" t="s">
        <v>10677</v>
      </c>
      <c r="B2427" s="3">
        <v>172.43406087530701</v>
      </c>
      <c r="C2427" s="3">
        <v>0.90377494760659804</v>
      </c>
      <c r="D2427" s="3">
        <v>0.20290955886273701</v>
      </c>
      <c r="E2427" s="3">
        <v>4.1703105629170398</v>
      </c>
      <c r="F2427" s="4">
        <v>3.0418482170960201E-5</v>
      </c>
      <c r="G2427" s="3">
        <v>3.7506963307923499E-4</v>
      </c>
      <c r="H2427" s="3" t="s">
        <v>10678</v>
      </c>
      <c r="I2427" s="3" t="s">
        <v>998</v>
      </c>
      <c r="J2427" s="3" t="s">
        <v>1008</v>
      </c>
    </row>
    <row r="2428" spans="1:10">
      <c r="A2428" s="3" t="s">
        <v>10679</v>
      </c>
      <c r="B2428" s="3">
        <v>6155.8710495303503</v>
      </c>
      <c r="C2428" s="3">
        <v>0.68519079490966095</v>
      </c>
      <c r="D2428" s="3">
        <v>0.15843700216265799</v>
      </c>
      <c r="E2428" s="3">
        <v>4.1691755190191699</v>
      </c>
      <c r="F2428" s="4">
        <v>3.0570350349457501E-5</v>
      </c>
      <c r="G2428" s="3">
        <v>3.7678741465622901E-4</v>
      </c>
      <c r="H2428" s="3" t="s">
        <v>10680</v>
      </c>
      <c r="I2428" s="3">
        <v>824</v>
      </c>
      <c r="J2428" s="3" t="s">
        <v>10681</v>
      </c>
    </row>
    <row r="2429" spans="1:10">
      <c r="A2429" s="3" t="s">
        <v>5641</v>
      </c>
      <c r="B2429" s="3">
        <v>1903.4875692318301</v>
      </c>
      <c r="C2429" s="3">
        <v>1.52080224552923</v>
      </c>
      <c r="D2429" s="3">
        <v>0.33160618343644399</v>
      </c>
      <c r="E2429" s="3">
        <v>4.1677004820640198</v>
      </c>
      <c r="F2429" s="4">
        <v>3.07687862346658E-5</v>
      </c>
      <c r="G2429" s="3">
        <v>3.7907750922610401E-4</v>
      </c>
      <c r="H2429" s="3" t="s">
        <v>5642</v>
      </c>
      <c r="I2429" s="3">
        <v>3071</v>
      </c>
      <c r="J2429" s="3" t="s">
        <v>5643</v>
      </c>
    </row>
    <row r="2430" spans="1:10">
      <c r="A2430" s="3" t="s">
        <v>5644</v>
      </c>
      <c r="B2430" s="3">
        <v>59.1080254440093</v>
      </c>
      <c r="C2430" s="3">
        <v>1.9033970945385901</v>
      </c>
      <c r="D2430" s="3">
        <v>0.42732431899596102</v>
      </c>
      <c r="E2430" s="3">
        <v>4.1674774478091399</v>
      </c>
      <c r="F2430" s="4">
        <v>3.07988972312148E-5</v>
      </c>
      <c r="G2430" s="3">
        <v>3.79292779525326E-4</v>
      </c>
      <c r="H2430" s="3" t="s">
        <v>5645</v>
      </c>
      <c r="I2430" s="3">
        <v>5816</v>
      </c>
      <c r="J2430" s="3" t="s">
        <v>5646</v>
      </c>
    </row>
    <row r="2431" spans="1:10">
      <c r="A2431" s="3" t="s">
        <v>10682</v>
      </c>
      <c r="B2431" s="3">
        <v>1981.92848303345</v>
      </c>
      <c r="C2431" s="3">
        <v>-0.33594119175422599</v>
      </c>
      <c r="D2431" s="3">
        <v>8.0044212808107404E-2</v>
      </c>
      <c r="E2431" s="3">
        <v>-4.1670416403199804</v>
      </c>
      <c r="F2431" s="4">
        <v>3.0857814757669399E-5</v>
      </c>
      <c r="G2431" s="3">
        <v>3.7986248421131001E-4</v>
      </c>
      <c r="H2431" s="3" t="s">
        <v>10683</v>
      </c>
      <c r="I2431" s="3">
        <v>4738</v>
      </c>
      <c r="J2431" s="3" t="s">
        <v>10684</v>
      </c>
    </row>
    <row r="2432" spans="1:10">
      <c r="A2432" s="3" t="s">
        <v>10685</v>
      </c>
      <c r="B2432" s="3">
        <v>5305.2953796278598</v>
      </c>
      <c r="C2432" s="3">
        <v>0.30612616157898498</v>
      </c>
      <c r="D2432" s="3">
        <v>7.2788767666771698E-2</v>
      </c>
      <c r="E2432" s="3">
        <v>4.16691739653551</v>
      </c>
      <c r="F2432" s="4">
        <v>3.0874631087409303E-5</v>
      </c>
      <c r="G2432" s="3">
        <v>3.7991366469673099E-4</v>
      </c>
      <c r="H2432" s="3" t="s">
        <v>10686</v>
      </c>
      <c r="I2432" s="3">
        <v>830</v>
      </c>
      <c r="J2432" s="3" t="s">
        <v>10687</v>
      </c>
    </row>
    <row r="2433" spans="1:10">
      <c r="A2433" s="3" t="s">
        <v>5647</v>
      </c>
      <c r="B2433" s="3">
        <v>1672.29659137046</v>
      </c>
      <c r="C2433" s="3">
        <v>-1.2746088199636201</v>
      </c>
      <c r="D2433" s="3">
        <v>0.29155196183710602</v>
      </c>
      <c r="E2433" s="3">
        <v>-4.1667852083988803</v>
      </c>
      <c r="F2433" s="4">
        <v>3.0892532242396899E-5</v>
      </c>
      <c r="G2433" s="3">
        <v>3.7997814658148198E-4</v>
      </c>
      <c r="H2433" s="3" t="s">
        <v>5648</v>
      </c>
      <c r="I2433" s="3">
        <v>9397</v>
      </c>
      <c r="J2433" s="3" t="s">
        <v>5649</v>
      </c>
    </row>
    <row r="2434" spans="1:10">
      <c r="A2434" s="3" t="s">
        <v>5650</v>
      </c>
      <c r="B2434" s="3">
        <v>97.162256093472195</v>
      </c>
      <c r="C2434" s="3">
        <v>1.5749692918081799</v>
      </c>
      <c r="D2434" s="3">
        <v>0.33268764928755701</v>
      </c>
      <c r="E2434" s="3">
        <v>4.1664705038911096</v>
      </c>
      <c r="F2434" s="4">
        <v>3.0935189792204401E-5</v>
      </c>
      <c r="G2434" s="3">
        <v>3.8034695454470998E-4</v>
      </c>
      <c r="H2434" s="3" t="s">
        <v>5651</v>
      </c>
      <c r="I2434" s="3">
        <v>8477</v>
      </c>
      <c r="J2434" s="3" t="s">
        <v>5652</v>
      </c>
    </row>
    <row r="2435" spans="1:10">
      <c r="A2435" s="3" t="s">
        <v>10688</v>
      </c>
      <c r="B2435" s="3">
        <v>6208.6805781212297</v>
      </c>
      <c r="C2435" s="3">
        <v>-0.71575148555869705</v>
      </c>
      <c r="D2435" s="3">
        <v>0.163172355803546</v>
      </c>
      <c r="E2435" s="3">
        <v>-4.1662425661330902</v>
      </c>
      <c r="F2435" s="4">
        <v>3.0966121233179001E-5</v>
      </c>
      <c r="G2435" s="3">
        <v>3.8057134744069098E-4</v>
      </c>
      <c r="H2435" s="3" t="s">
        <v>10689</v>
      </c>
      <c r="I2435" s="3">
        <v>8867</v>
      </c>
      <c r="J2435" s="3" t="s">
        <v>10690</v>
      </c>
    </row>
    <row r="2436" spans="1:10">
      <c r="A2436" s="3" t="s">
        <v>5653</v>
      </c>
      <c r="B2436" s="3">
        <v>458024.51575049403</v>
      </c>
      <c r="C2436" s="3">
        <v>-1.9400161541091701</v>
      </c>
      <c r="D2436" s="3">
        <v>0.43313303268888897</v>
      </c>
      <c r="E2436" s="3">
        <v>-4.1660314021128499</v>
      </c>
      <c r="F2436" s="4">
        <v>3.0994802679673801E-5</v>
      </c>
      <c r="G2436" s="3">
        <v>3.8076791568660299E-4</v>
      </c>
      <c r="H2436" s="3" t="s">
        <v>5654</v>
      </c>
      <c r="I2436" s="3">
        <v>1082</v>
      </c>
      <c r="J2436" s="3" t="s">
        <v>5655</v>
      </c>
    </row>
    <row r="2437" spans="1:10">
      <c r="A2437" s="3" t="s">
        <v>5656</v>
      </c>
      <c r="B2437" s="3">
        <v>18.206835233493798</v>
      </c>
      <c r="C2437" s="3">
        <v>1.9333119509682899</v>
      </c>
      <c r="D2437" s="3">
        <v>0.43604982218260901</v>
      </c>
      <c r="E2437" s="3">
        <v>4.1657771315551297</v>
      </c>
      <c r="F2437" s="4">
        <v>3.1029372590629401E-5</v>
      </c>
      <c r="G2437" s="3">
        <v>3.81036632647287E-4</v>
      </c>
      <c r="H2437" s="3" t="s">
        <v>5657</v>
      </c>
      <c r="I2437" s="3">
        <v>3885</v>
      </c>
      <c r="J2437" s="3" t="s">
        <v>5658</v>
      </c>
    </row>
    <row r="2438" spans="1:10">
      <c r="A2438" s="3" t="s">
        <v>5656</v>
      </c>
      <c r="B2438" s="3">
        <v>18.206835233493798</v>
      </c>
      <c r="C2438" s="3">
        <v>1.9333119509682899</v>
      </c>
      <c r="D2438" s="3">
        <v>0.43604982218260901</v>
      </c>
      <c r="E2438" s="3">
        <v>4.1657771315551297</v>
      </c>
      <c r="F2438" s="4">
        <v>3.1029372590629401E-5</v>
      </c>
      <c r="G2438" s="3">
        <v>3.81036632647287E-4</v>
      </c>
      <c r="H2438" s="3" t="s">
        <v>5657</v>
      </c>
      <c r="I2438" s="3">
        <v>100653049</v>
      </c>
      <c r="J2438" s="3" t="s">
        <v>5658</v>
      </c>
    </row>
    <row r="2439" spans="1:10">
      <c r="A2439" s="3" t="s">
        <v>5659</v>
      </c>
      <c r="B2439" s="3">
        <v>6.6986604268978196</v>
      </c>
      <c r="C2439" s="3">
        <v>-1.8612700323273801</v>
      </c>
      <c r="D2439" s="3">
        <v>0.41350847291757997</v>
      </c>
      <c r="E2439" s="3">
        <v>-4.1647683315084798</v>
      </c>
      <c r="F2439" s="4">
        <v>3.1166887588485802E-5</v>
      </c>
      <c r="G2439" s="3">
        <v>3.8256876495118E-4</v>
      </c>
      <c r="H2439" s="3" t="s">
        <v>5660</v>
      </c>
      <c r="I2439" s="3">
        <v>494197</v>
      </c>
      <c r="J2439" s="3" t="s">
        <v>5661</v>
      </c>
    </row>
    <row r="2440" spans="1:10">
      <c r="A2440" s="3" t="s">
        <v>10691</v>
      </c>
      <c r="B2440" s="3">
        <v>35328.233874343299</v>
      </c>
      <c r="C2440" s="3">
        <v>0.83560621769766597</v>
      </c>
      <c r="D2440" s="3">
        <v>0.187541327697792</v>
      </c>
      <c r="E2440" s="3">
        <v>4.1645162264710196</v>
      </c>
      <c r="F2440" s="4">
        <v>3.1201343725685997E-5</v>
      </c>
      <c r="G2440" s="3">
        <v>3.8274314543661398E-4</v>
      </c>
      <c r="H2440" s="3" t="s">
        <v>10692</v>
      </c>
      <c r="I2440" s="3">
        <v>4060</v>
      </c>
      <c r="J2440" s="3" t="s">
        <v>10693</v>
      </c>
    </row>
    <row r="2441" spans="1:10">
      <c r="A2441" s="3" t="s">
        <v>5662</v>
      </c>
      <c r="B2441" s="3">
        <v>26643.542668353901</v>
      </c>
      <c r="C2441" s="3">
        <v>-1.0865148103909801</v>
      </c>
      <c r="D2441" s="3">
        <v>0.242404703187723</v>
      </c>
      <c r="E2441" s="3">
        <v>-4.1644777917391202</v>
      </c>
      <c r="F2441" s="4">
        <v>3.1206599922810701E-5</v>
      </c>
      <c r="G2441" s="3">
        <v>3.8274314543661398E-4</v>
      </c>
      <c r="H2441" s="3" t="s">
        <v>5663</v>
      </c>
      <c r="I2441" s="3" t="s">
        <v>998</v>
      </c>
      <c r="J2441" s="3" t="s">
        <v>5664</v>
      </c>
    </row>
    <row r="2442" spans="1:10">
      <c r="A2442" s="3" t="s">
        <v>10694</v>
      </c>
      <c r="B2442" s="3">
        <v>2749.9308046729702</v>
      </c>
      <c r="C2442" s="3">
        <v>-0.48455517580185198</v>
      </c>
      <c r="D2442" s="3">
        <v>0.116324410750484</v>
      </c>
      <c r="E2442" s="3">
        <v>-4.1643192025301703</v>
      </c>
      <c r="F2442" s="4">
        <v>3.1228296918197602E-5</v>
      </c>
      <c r="G2442" s="3">
        <v>3.8285279702162902E-4</v>
      </c>
      <c r="H2442" s="3" t="s">
        <v>10695</v>
      </c>
      <c r="I2442" s="3" t="s">
        <v>998</v>
      </c>
      <c r="J2442" s="3" t="s">
        <v>10696</v>
      </c>
    </row>
    <row r="2443" spans="1:10">
      <c r="A2443" s="3" t="s">
        <v>10697</v>
      </c>
      <c r="B2443" s="3">
        <v>51.045379598770303</v>
      </c>
      <c r="C2443" s="3">
        <v>0.89591999628904295</v>
      </c>
      <c r="D2443" s="3">
        <v>0.205876628582918</v>
      </c>
      <c r="E2443" s="3">
        <v>4.1635431423348397</v>
      </c>
      <c r="F2443" s="4">
        <v>3.1334678559772602E-5</v>
      </c>
      <c r="G2443" s="3">
        <v>3.84000152280888E-4</v>
      </c>
      <c r="H2443" s="3" t="s">
        <v>10698</v>
      </c>
      <c r="I2443" s="3" t="s">
        <v>998</v>
      </c>
      <c r="J2443" s="3" t="s">
        <v>10699</v>
      </c>
    </row>
    <row r="2444" spans="1:10">
      <c r="A2444" s="3" t="s">
        <v>10700</v>
      </c>
      <c r="B2444" s="3">
        <v>2525.36600710426</v>
      </c>
      <c r="C2444" s="3">
        <v>-0.34707153699313398</v>
      </c>
      <c r="D2444" s="3">
        <v>8.2882027081275303E-2</v>
      </c>
      <c r="E2444" s="3">
        <v>-4.1633002893746101</v>
      </c>
      <c r="F2444" s="4">
        <v>3.1368039305551302E-5</v>
      </c>
      <c r="G2444" s="3">
        <v>3.8417195850182998E-4</v>
      </c>
      <c r="H2444" s="3" t="s">
        <v>10701</v>
      </c>
      <c r="I2444" s="3">
        <v>9128</v>
      </c>
      <c r="J2444" s="3" t="s">
        <v>10702</v>
      </c>
    </row>
    <row r="2445" spans="1:10">
      <c r="A2445" s="3" t="s">
        <v>5665</v>
      </c>
      <c r="B2445" s="3">
        <v>152.25937387545699</v>
      </c>
      <c r="C2445" s="3">
        <v>1.33175582978811</v>
      </c>
      <c r="D2445" s="3">
        <v>0.27580408181938099</v>
      </c>
      <c r="E2445" s="3">
        <v>4.1632547465264702</v>
      </c>
      <c r="F2445" s="4">
        <v>3.1374299289883602E-5</v>
      </c>
      <c r="G2445" s="3">
        <v>3.8417195850182998E-4</v>
      </c>
      <c r="H2445" s="3" t="s">
        <v>5666</v>
      </c>
      <c r="I2445" s="3">
        <v>53344</v>
      </c>
      <c r="J2445" s="3" t="s">
        <v>5667</v>
      </c>
    </row>
    <row r="2446" spans="1:10">
      <c r="A2446" s="3" t="s">
        <v>10703</v>
      </c>
      <c r="B2446" s="3">
        <v>169.33686440629401</v>
      </c>
      <c r="C2446" s="3">
        <v>0.923134505570953</v>
      </c>
      <c r="D2446" s="3">
        <v>0.205708460449223</v>
      </c>
      <c r="E2446" s="3">
        <v>4.1631454547031703</v>
      </c>
      <c r="F2446" s="4">
        <v>3.1389326581338098E-5</v>
      </c>
      <c r="G2446" s="3">
        <v>3.8419921262606801E-4</v>
      </c>
      <c r="H2446" s="3" t="s">
        <v>10704</v>
      </c>
      <c r="I2446" s="3">
        <v>56971</v>
      </c>
      <c r="J2446" s="3" t="s">
        <v>10705</v>
      </c>
    </row>
    <row r="2447" spans="1:10">
      <c r="A2447" s="3" t="s">
        <v>5668</v>
      </c>
      <c r="B2447" s="3">
        <v>344.58964139348501</v>
      </c>
      <c r="C2447" s="3">
        <v>1.4208230492206599</v>
      </c>
      <c r="D2447" s="3">
        <v>0.310362249295285</v>
      </c>
      <c r="E2447" s="3">
        <v>4.1618623113057804</v>
      </c>
      <c r="F2447" s="4">
        <v>3.15662671461188E-5</v>
      </c>
      <c r="G2447" s="3">
        <v>3.8620742339556401E-4</v>
      </c>
      <c r="H2447" s="3" t="s">
        <v>5669</v>
      </c>
      <c r="I2447" s="3">
        <v>80183</v>
      </c>
      <c r="J2447" s="3" t="s">
        <v>5670</v>
      </c>
    </row>
    <row r="2448" spans="1:10">
      <c r="A2448" s="3" t="s">
        <v>5671</v>
      </c>
      <c r="B2448" s="3">
        <v>137.79825221148801</v>
      </c>
      <c r="C2448" s="3">
        <v>1.0258996741512401</v>
      </c>
      <c r="D2448" s="3">
        <v>0.22234897304283599</v>
      </c>
      <c r="E2448" s="3">
        <v>4.1613053456560003</v>
      </c>
      <c r="F2448" s="4">
        <v>3.1643365175770097E-5</v>
      </c>
      <c r="G2448" s="3">
        <v>3.8683530576587001E-4</v>
      </c>
      <c r="H2448" s="3" t="s">
        <v>5672</v>
      </c>
      <c r="I2448" s="3">
        <v>387496</v>
      </c>
      <c r="J2448" s="3" t="s">
        <v>5673</v>
      </c>
    </row>
    <row r="2449" spans="1:10">
      <c r="A2449" s="3" t="s">
        <v>5674</v>
      </c>
      <c r="B2449" s="3">
        <v>305.17675752434502</v>
      </c>
      <c r="C2449" s="3">
        <v>-2.3443392081054202</v>
      </c>
      <c r="D2449" s="3">
        <v>0.40626372404430899</v>
      </c>
      <c r="E2449" s="3">
        <v>-4.1613464908475999</v>
      </c>
      <c r="F2449" s="4">
        <v>3.1637663533230797E-5</v>
      </c>
      <c r="G2449" s="3">
        <v>3.8683530576587001E-4</v>
      </c>
      <c r="H2449" s="3" t="s">
        <v>5675</v>
      </c>
      <c r="I2449" s="3">
        <v>25794</v>
      </c>
      <c r="J2449" s="3" t="s">
        <v>5676</v>
      </c>
    </row>
    <row r="2450" spans="1:10">
      <c r="A2450" s="3" t="s">
        <v>10706</v>
      </c>
      <c r="B2450" s="3">
        <v>3055.35573142252</v>
      </c>
      <c r="C2450" s="3">
        <v>0.41201167195207899</v>
      </c>
      <c r="D2450" s="3">
        <v>9.8286814457369601E-2</v>
      </c>
      <c r="E2450" s="3">
        <v>4.1600570070218001</v>
      </c>
      <c r="F2450" s="4">
        <v>3.1816817003959598E-5</v>
      </c>
      <c r="G2450" s="3">
        <v>3.8879735827477001E-4</v>
      </c>
      <c r="H2450" s="3" t="s">
        <v>10707</v>
      </c>
      <c r="I2450" s="3">
        <v>84668</v>
      </c>
      <c r="J2450" s="3" t="s">
        <v>10708</v>
      </c>
    </row>
    <row r="2451" spans="1:10">
      <c r="A2451" s="3" t="s">
        <v>10709</v>
      </c>
      <c r="B2451" s="3">
        <v>4244.1748301744901</v>
      </c>
      <c r="C2451" s="3">
        <v>-0.31094610122773297</v>
      </c>
      <c r="D2451" s="3">
        <v>7.3481495960748003E-2</v>
      </c>
      <c r="E2451" s="3">
        <v>-4.1595879485811897</v>
      </c>
      <c r="F2451" s="4">
        <v>3.1882224045397398E-5</v>
      </c>
      <c r="G2451" s="3">
        <v>3.89279620850475E-4</v>
      </c>
      <c r="H2451" s="3" t="s">
        <v>10710</v>
      </c>
      <c r="I2451" s="3">
        <v>523</v>
      </c>
      <c r="J2451" s="3" t="s">
        <v>10711</v>
      </c>
    </row>
    <row r="2452" spans="1:10">
      <c r="A2452" s="3" t="s">
        <v>5677</v>
      </c>
      <c r="B2452" s="3">
        <v>6918.5582599028003</v>
      </c>
      <c r="C2452" s="3">
        <v>-1.2230690958207699</v>
      </c>
      <c r="D2452" s="3">
        <v>0.25196279420867501</v>
      </c>
      <c r="E2452" s="3">
        <v>-4.1595962994088502</v>
      </c>
      <c r="F2452" s="4">
        <v>3.18810584625474E-5</v>
      </c>
      <c r="G2452" s="3">
        <v>3.89279620850475E-4</v>
      </c>
      <c r="H2452" s="3" t="s">
        <v>5678</v>
      </c>
      <c r="I2452" s="3">
        <v>7804</v>
      </c>
      <c r="J2452" s="3" t="s">
        <v>5679</v>
      </c>
    </row>
    <row r="2453" spans="1:10">
      <c r="A2453" s="3" t="s">
        <v>5680</v>
      </c>
      <c r="B2453" s="3">
        <v>4.9670905850909799</v>
      </c>
      <c r="C2453" s="3">
        <v>-1.8183445005438801</v>
      </c>
      <c r="D2453" s="3">
        <v>0.43123664961048302</v>
      </c>
      <c r="E2453" s="3">
        <v>-4.1587410211920099</v>
      </c>
      <c r="F2453" s="4">
        <v>3.2000646075618601E-5</v>
      </c>
      <c r="G2453" s="3">
        <v>3.9040788212254602E-4</v>
      </c>
      <c r="H2453" s="3" t="s">
        <v>5681</v>
      </c>
      <c r="I2453" s="3">
        <v>7224</v>
      </c>
      <c r="J2453" s="3" t="s">
        <v>5682</v>
      </c>
    </row>
    <row r="2454" spans="1:10">
      <c r="A2454" s="3" t="s">
        <v>5683</v>
      </c>
      <c r="B2454" s="3">
        <v>678.16984636986194</v>
      </c>
      <c r="C2454" s="3">
        <v>1.1568382889822999</v>
      </c>
      <c r="D2454" s="3">
        <v>0.25700206531970299</v>
      </c>
      <c r="E2454" s="3">
        <v>4.1588114337505004</v>
      </c>
      <c r="F2454" s="4">
        <v>3.1990784699648803E-5</v>
      </c>
      <c r="G2454" s="3">
        <v>3.9040788212254602E-4</v>
      </c>
      <c r="H2454" s="3" t="s">
        <v>5684</v>
      </c>
      <c r="I2454" s="3">
        <v>25780</v>
      </c>
      <c r="J2454" s="3" t="s">
        <v>5685</v>
      </c>
    </row>
    <row r="2455" spans="1:10">
      <c r="A2455" s="3" t="s">
        <v>5686</v>
      </c>
      <c r="B2455" s="3">
        <v>182.278715864769</v>
      </c>
      <c r="C2455" s="3">
        <v>1.1848610457767701</v>
      </c>
      <c r="D2455" s="3">
        <v>0.26277724589051898</v>
      </c>
      <c r="E2455" s="3">
        <v>4.1583866892800003</v>
      </c>
      <c r="F2455" s="4">
        <v>3.2050314600034703E-5</v>
      </c>
      <c r="G2455" s="3">
        <v>3.9085495399278402E-4</v>
      </c>
      <c r="H2455" s="3" t="s">
        <v>5687</v>
      </c>
      <c r="I2455" s="3" t="s">
        <v>998</v>
      </c>
      <c r="J2455" s="3" t="s">
        <v>1008</v>
      </c>
    </row>
    <row r="2456" spans="1:10">
      <c r="A2456" s="3" t="s">
        <v>10712</v>
      </c>
      <c r="B2456" s="3">
        <v>2525.35153194848</v>
      </c>
      <c r="C2456" s="3">
        <v>-0.47176953300496799</v>
      </c>
      <c r="D2456" s="3">
        <v>0.11220541938753199</v>
      </c>
      <c r="E2456" s="3">
        <v>-4.1579482143589601</v>
      </c>
      <c r="F2456" s="4">
        <v>3.2111879284114199E-5</v>
      </c>
      <c r="G2456" s="3">
        <v>3.9144667793453901E-4</v>
      </c>
      <c r="H2456" s="3" t="s">
        <v>10713</v>
      </c>
      <c r="I2456" s="3">
        <v>64121</v>
      </c>
      <c r="J2456" s="3" t="s">
        <v>10714</v>
      </c>
    </row>
    <row r="2457" spans="1:10">
      <c r="A2457" s="3" t="s">
        <v>5688</v>
      </c>
      <c r="B2457" s="3">
        <v>109.005407708791</v>
      </c>
      <c r="C2457" s="3">
        <v>-1.75749706067001</v>
      </c>
      <c r="D2457" s="3">
        <v>0.38297616148502001</v>
      </c>
      <c r="E2457" s="3">
        <v>-4.1571300675562304</v>
      </c>
      <c r="F2457" s="4">
        <v>3.2227052856108299E-5</v>
      </c>
      <c r="G2457" s="3">
        <v>3.9269115319428497E-4</v>
      </c>
      <c r="H2457" s="3" t="s">
        <v>5689</v>
      </c>
      <c r="I2457" s="3" t="s">
        <v>998</v>
      </c>
      <c r="J2457" s="3" t="s">
        <v>5690</v>
      </c>
    </row>
    <row r="2458" spans="1:10">
      <c r="A2458" s="3" t="s">
        <v>5691</v>
      </c>
      <c r="B2458" s="3">
        <v>10.416572314725199</v>
      </c>
      <c r="C2458" s="3">
        <v>1.9245691829518301</v>
      </c>
      <c r="D2458" s="3">
        <v>0.441762198311277</v>
      </c>
      <c r="E2458" s="3">
        <v>4.1556286979619799</v>
      </c>
      <c r="F2458" s="4">
        <v>3.2439427881929099E-5</v>
      </c>
      <c r="G2458" s="3">
        <v>3.9511855097096402E-4</v>
      </c>
      <c r="H2458" s="3" t="s">
        <v>5692</v>
      </c>
      <c r="I2458" s="3">
        <v>10218</v>
      </c>
      <c r="J2458" s="3" t="s">
        <v>5693</v>
      </c>
    </row>
    <row r="2459" spans="1:10">
      <c r="A2459" s="3" t="s">
        <v>10715</v>
      </c>
      <c r="B2459" s="3">
        <v>4075.6090921810201</v>
      </c>
      <c r="C2459" s="3">
        <v>0.231906371499985</v>
      </c>
      <c r="D2459" s="3">
        <v>5.5714114137854098E-2</v>
      </c>
      <c r="E2459" s="3">
        <v>4.1552903725384898</v>
      </c>
      <c r="F2459" s="4">
        <v>3.2487468662867401E-5</v>
      </c>
      <c r="G2459" s="3">
        <v>3.9554316815820599E-4</v>
      </c>
      <c r="H2459" s="3" t="s">
        <v>10716</v>
      </c>
      <c r="I2459" s="3">
        <v>26190</v>
      </c>
      <c r="J2459" s="3" t="s">
        <v>10717</v>
      </c>
    </row>
    <row r="2460" spans="1:10">
      <c r="A2460" s="3" t="s">
        <v>5694</v>
      </c>
      <c r="B2460" s="3">
        <v>7.9438816237134704</v>
      </c>
      <c r="C2460" s="3">
        <v>1.5480623715259001</v>
      </c>
      <c r="D2460" s="3">
        <v>0.36531084713825202</v>
      </c>
      <c r="E2460" s="3">
        <v>4.1547729281301198</v>
      </c>
      <c r="F2460" s="4">
        <v>3.2561074342822699E-5</v>
      </c>
      <c r="G2460" s="3">
        <v>3.9627857387542398E-4</v>
      </c>
      <c r="H2460" s="3" t="s">
        <v>5695</v>
      </c>
      <c r="I2460" s="3" t="s">
        <v>998</v>
      </c>
      <c r="J2460" s="3" t="s">
        <v>1008</v>
      </c>
    </row>
    <row r="2461" spans="1:10">
      <c r="A2461" s="3" t="s">
        <v>5696</v>
      </c>
      <c r="B2461" s="3">
        <v>691.67394517688604</v>
      </c>
      <c r="C2461" s="3">
        <v>-1.2896816630088099</v>
      </c>
      <c r="D2461" s="3">
        <v>0.284016269404959</v>
      </c>
      <c r="E2461" s="3">
        <v>-4.1544835726033202</v>
      </c>
      <c r="F2461" s="4">
        <v>3.2602303766248501E-5</v>
      </c>
      <c r="G2461" s="3">
        <v>3.9661951383569097E-4</v>
      </c>
      <c r="H2461" s="3" t="s">
        <v>5697</v>
      </c>
      <c r="I2461" s="3">
        <v>6676</v>
      </c>
      <c r="J2461" s="3" t="s">
        <v>5698</v>
      </c>
    </row>
    <row r="2462" spans="1:10">
      <c r="A2462" s="3" t="s">
        <v>10718</v>
      </c>
      <c r="B2462" s="3">
        <v>6194.7139103541103</v>
      </c>
      <c r="C2462" s="3">
        <v>-0.56252535023866901</v>
      </c>
      <c r="D2462" s="3">
        <v>0.12876623364984699</v>
      </c>
      <c r="E2462" s="3">
        <v>-4.1540959232584704</v>
      </c>
      <c r="F2462" s="4">
        <v>3.2657616522406501E-5</v>
      </c>
      <c r="G2462" s="3">
        <v>3.9713143722466099E-4</v>
      </c>
      <c r="H2462" s="3" t="s">
        <v>10719</v>
      </c>
      <c r="I2462" s="3">
        <v>66005</v>
      </c>
      <c r="J2462" s="3" t="s">
        <v>10720</v>
      </c>
    </row>
    <row r="2463" spans="1:10">
      <c r="A2463" s="3" t="s">
        <v>10721</v>
      </c>
      <c r="B2463" s="3">
        <v>858.93324885321204</v>
      </c>
      <c r="C2463" s="3">
        <v>0.75962648551795398</v>
      </c>
      <c r="D2463" s="3">
        <v>0.175490659673018</v>
      </c>
      <c r="E2463" s="3">
        <v>4.1531762877376597</v>
      </c>
      <c r="F2463" s="4">
        <v>3.2789193948393201E-5</v>
      </c>
      <c r="G2463" s="3">
        <v>3.9834480397322802E-4</v>
      </c>
      <c r="H2463" s="3" t="s">
        <v>10722</v>
      </c>
      <c r="I2463" s="3">
        <v>51257</v>
      </c>
      <c r="J2463" s="3" t="s">
        <v>10723</v>
      </c>
    </row>
    <row r="2464" spans="1:10">
      <c r="A2464" s="3" t="s">
        <v>10724</v>
      </c>
      <c r="B2464" s="3">
        <v>3541.9003871411001</v>
      </c>
      <c r="C2464" s="3">
        <v>0.55048309714654198</v>
      </c>
      <c r="D2464" s="3">
        <v>0.128069713617186</v>
      </c>
      <c r="E2464" s="3">
        <v>4.15322273510714</v>
      </c>
      <c r="F2464" s="4">
        <v>3.2782536404249698E-5</v>
      </c>
      <c r="G2464" s="3">
        <v>3.9834480397322802E-4</v>
      </c>
      <c r="H2464" s="3" t="s">
        <v>10725</v>
      </c>
      <c r="I2464" s="3">
        <v>152137</v>
      </c>
      <c r="J2464" s="3" t="s">
        <v>10726</v>
      </c>
    </row>
    <row r="2465" spans="1:10">
      <c r="A2465" s="3" t="s">
        <v>5699</v>
      </c>
      <c r="B2465" s="3">
        <v>30.940857931641901</v>
      </c>
      <c r="C2465" s="3">
        <v>-1.3192197350238799</v>
      </c>
      <c r="D2465" s="3">
        <v>0.297111286938394</v>
      </c>
      <c r="E2465" s="3">
        <v>-4.1531203409342199</v>
      </c>
      <c r="F2465" s="4">
        <v>3.2797214801340998E-5</v>
      </c>
      <c r="G2465" s="3">
        <v>3.9834480397322802E-4</v>
      </c>
      <c r="H2465" s="3" t="s">
        <v>5700</v>
      </c>
      <c r="I2465" s="3" t="s">
        <v>998</v>
      </c>
      <c r="J2465" s="3" t="s">
        <v>5701</v>
      </c>
    </row>
    <row r="2466" spans="1:10">
      <c r="A2466" s="3" t="s">
        <v>10727</v>
      </c>
      <c r="B2466" s="3">
        <v>4502.0846660142197</v>
      </c>
      <c r="C2466" s="3">
        <v>-0.52170871123550699</v>
      </c>
      <c r="D2466" s="3">
        <v>0.120049121786244</v>
      </c>
      <c r="E2466" s="3">
        <v>-4.1526259880047096</v>
      </c>
      <c r="F2466" s="4">
        <v>3.2868169102629399E-5</v>
      </c>
      <c r="G2466" s="3">
        <v>3.9890847899638998E-4</v>
      </c>
      <c r="H2466" s="3" t="s">
        <v>10728</v>
      </c>
      <c r="I2466" s="3">
        <v>10483</v>
      </c>
      <c r="J2466" s="3" t="s">
        <v>10729</v>
      </c>
    </row>
    <row r="2467" spans="1:10">
      <c r="A2467" s="3" t="s">
        <v>10730</v>
      </c>
      <c r="B2467" s="3">
        <v>3063.3488445647799</v>
      </c>
      <c r="C2467" s="3">
        <v>-0.41314190860580402</v>
      </c>
      <c r="D2467" s="3">
        <v>9.7130175548145598E-2</v>
      </c>
      <c r="E2467" s="3">
        <v>-4.1526118008171897</v>
      </c>
      <c r="F2467" s="4">
        <v>3.2870207535588197E-5</v>
      </c>
      <c r="G2467" s="3">
        <v>3.9890847899638998E-4</v>
      </c>
      <c r="H2467" s="3" t="s">
        <v>10731</v>
      </c>
      <c r="I2467" s="3">
        <v>6199</v>
      </c>
      <c r="J2467" s="3" t="s">
        <v>10732</v>
      </c>
    </row>
    <row r="2468" spans="1:10">
      <c r="A2468" s="3" t="s">
        <v>10733</v>
      </c>
      <c r="B2468" s="3">
        <v>2050.96980162206</v>
      </c>
      <c r="C2468" s="3">
        <v>0.35551695470427502</v>
      </c>
      <c r="D2468" s="3">
        <v>8.4648391991074198E-2</v>
      </c>
      <c r="E2468" s="3">
        <v>4.1524677890792496</v>
      </c>
      <c r="F2468" s="4">
        <v>3.2890906121319598E-5</v>
      </c>
      <c r="G2468" s="3">
        <v>3.9899833246283002E-4</v>
      </c>
      <c r="H2468" s="3" t="s">
        <v>10734</v>
      </c>
      <c r="I2468" s="3">
        <v>23522</v>
      </c>
      <c r="J2468" s="3" t="s">
        <v>10735</v>
      </c>
    </row>
    <row r="2469" spans="1:10">
      <c r="A2469" s="3" t="s">
        <v>10736</v>
      </c>
      <c r="B2469" s="3">
        <v>1218.3900758708201</v>
      </c>
      <c r="C2469" s="3">
        <v>0.66461062480271205</v>
      </c>
      <c r="D2469" s="3">
        <v>0.16143607996480699</v>
      </c>
      <c r="E2469" s="3">
        <v>4.1519960420798103</v>
      </c>
      <c r="F2469" s="4">
        <v>3.2958796339380897E-5</v>
      </c>
      <c r="G2469" s="3">
        <v>3.9949894819769801E-4</v>
      </c>
      <c r="H2469" s="3" t="s">
        <v>10737</v>
      </c>
      <c r="I2469" s="3">
        <v>9262</v>
      </c>
      <c r="J2469" s="3" t="s">
        <v>10738</v>
      </c>
    </row>
    <row r="2470" spans="1:10">
      <c r="A2470" s="3" t="s">
        <v>5702</v>
      </c>
      <c r="B2470" s="3">
        <v>6483.2488824134998</v>
      </c>
      <c r="C2470" s="3">
        <v>1.03104358696124</v>
      </c>
      <c r="D2470" s="3">
        <v>0.23207060637139301</v>
      </c>
      <c r="E2470" s="3">
        <v>4.1520303460447003</v>
      </c>
      <c r="F2470" s="4">
        <v>3.2953855090608998E-5</v>
      </c>
      <c r="G2470" s="3">
        <v>3.9949894819769801E-4</v>
      </c>
      <c r="H2470" s="3" t="s">
        <v>5703</v>
      </c>
      <c r="I2470" s="3">
        <v>80031</v>
      </c>
      <c r="J2470" s="3" t="s">
        <v>5704</v>
      </c>
    </row>
    <row r="2471" spans="1:10">
      <c r="A2471" s="3" t="s">
        <v>5705</v>
      </c>
      <c r="B2471" s="3">
        <v>17195.036872654498</v>
      </c>
      <c r="C2471" s="3">
        <v>-1.1107811410003701</v>
      </c>
      <c r="D2471" s="3">
        <v>0.242285253378097</v>
      </c>
      <c r="E2471" s="3">
        <v>-4.15173718239505</v>
      </c>
      <c r="F2471" s="4">
        <v>3.2996105987129799E-5</v>
      </c>
      <c r="G2471" s="3">
        <v>3.9978971856509399E-4</v>
      </c>
      <c r="H2471" s="3" t="s">
        <v>5706</v>
      </c>
      <c r="I2471" s="3">
        <v>9022</v>
      </c>
      <c r="J2471" s="3" t="s">
        <v>5707</v>
      </c>
    </row>
    <row r="2472" spans="1:10">
      <c r="A2472" s="3" t="s">
        <v>10739</v>
      </c>
      <c r="B2472" s="3">
        <v>2600.44628535843</v>
      </c>
      <c r="C2472" s="3">
        <v>0.44977297267940097</v>
      </c>
      <c r="D2472" s="3">
        <v>0.106567129792757</v>
      </c>
      <c r="E2472" s="3">
        <v>4.1512139899272</v>
      </c>
      <c r="F2472" s="4">
        <v>3.3071636652979998E-5</v>
      </c>
      <c r="G2472" s="3">
        <v>4.0054316353076603E-4</v>
      </c>
      <c r="H2472" s="3" t="s">
        <v>10740</v>
      </c>
      <c r="I2472" s="3">
        <v>23259</v>
      </c>
      <c r="J2472" s="3" t="s">
        <v>10741</v>
      </c>
    </row>
    <row r="2473" spans="1:10">
      <c r="A2473" s="3" t="s">
        <v>10742</v>
      </c>
      <c r="B2473" s="3">
        <v>1049.8383779533201</v>
      </c>
      <c r="C2473" s="3">
        <v>0.73444961152319299</v>
      </c>
      <c r="D2473" s="3">
        <v>0.166265081697548</v>
      </c>
      <c r="E2473" s="3">
        <v>4.1502379210275899</v>
      </c>
      <c r="F2473" s="4">
        <v>3.3212986043119903E-5</v>
      </c>
      <c r="G2473" s="3">
        <v>4.0209283466160399E-4</v>
      </c>
      <c r="H2473" s="3" t="s">
        <v>10743</v>
      </c>
      <c r="I2473" s="3">
        <v>253827</v>
      </c>
      <c r="J2473" s="3" t="s">
        <v>10744</v>
      </c>
    </row>
    <row r="2474" spans="1:10">
      <c r="A2474" s="3" t="s">
        <v>10745</v>
      </c>
      <c r="B2474" s="3">
        <v>257.71184683568902</v>
      </c>
      <c r="C2474" s="3">
        <v>-0.91545386591387301</v>
      </c>
      <c r="D2474" s="3">
        <v>0.21651974420762399</v>
      </c>
      <c r="E2474" s="3">
        <v>-4.1500958111555404</v>
      </c>
      <c r="F2474" s="4">
        <v>3.3233613477113597E-5</v>
      </c>
      <c r="G2474" s="3">
        <v>4.0218032567545701E-4</v>
      </c>
      <c r="H2474" s="3" t="s">
        <v>10746</v>
      </c>
      <c r="I2474" s="3" t="s">
        <v>998</v>
      </c>
      <c r="J2474" s="3" t="s">
        <v>10747</v>
      </c>
    </row>
    <row r="2475" spans="1:10">
      <c r="A2475" s="3" t="s">
        <v>10748</v>
      </c>
      <c r="B2475" s="3">
        <v>1851.7893835777099</v>
      </c>
      <c r="C2475" s="3">
        <v>-0.74367531763642203</v>
      </c>
      <c r="D2475" s="3">
        <v>0.17009112765699999</v>
      </c>
      <c r="E2475" s="3">
        <v>-4.1486806420829598</v>
      </c>
      <c r="F2475" s="4">
        <v>3.3439692199000697E-5</v>
      </c>
      <c r="G2475" s="3">
        <v>4.0434812339903699E-4</v>
      </c>
      <c r="H2475" s="3" t="s">
        <v>10749</v>
      </c>
      <c r="I2475" s="3">
        <v>51099</v>
      </c>
      <c r="J2475" s="3" t="s">
        <v>10750</v>
      </c>
    </row>
    <row r="2476" spans="1:10">
      <c r="A2476" s="3" t="s">
        <v>5708</v>
      </c>
      <c r="B2476" s="3">
        <v>1305.38150333717</v>
      </c>
      <c r="C2476" s="3">
        <v>1.6030522500902999</v>
      </c>
      <c r="D2476" s="3">
        <v>0.34594413585698203</v>
      </c>
      <c r="E2476" s="3">
        <v>4.1487061027891299</v>
      </c>
      <c r="F2476" s="4">
        <v>3.3435973879174103E-5</v>
      </c>
      <c r="G2476" s="3">
        <v>4.0434812339903699E-4</v>
      </c>
      <c r="H2476" s="3" t="s">
        <v>5709</v>
      </c>
      <c r="I2476" s="3">
        <v>250</v>
      </c>
      <c r="J2476" s="3" t="s">
        <v>5710</v>
      </c>
    </row>
    <row r="2477" spans="1:10">
      <c r="A2477" s="3" t="s">
        <v>10751</v>
      </c>
      <c r="B2477" s="3">
        <v>1102.1604474840201</v>
      </c>
      <c r="C2477" s="3">
        <v>0.33531075919874698</v>
      </c>
      <c r="D2477" s="3">
        <v>8.0013250245552295E-2</v>
      </c>
      <c r="E2477" s="3">
        <v>4.1483980025139404</v>
      </c>
      <c r="F2477" s="4">
        <v>3.3480995697432902E-5</v>
      </c>
      <c r="G2477" s="3">
        <v>4.0468451182897898E-4</v>
      </c>
      <c r="H2477" s="3" t="s">
        <v>10752</v>
      </c>
      <c r="I2477" s="3" t="s">
        <v>998</v>
      </c>
      <c r="J2477" s="3" t="s">
        <v>10753</v>
      </c>
    </row>
    <row r="2478" spans="1:10">
      <c r="A2478" s="3" t="s">
        <v>10754</v>
      </c>
      <c r="B2478" s="3">
        <v>4371.3794433328903</v>
      </c>
      <c r="C2478" s="3">
        <v>-0.50075142451067101</v>
      </c>
      <c r="D2478" s="3">
        <v>0.116090644943758</v>
      </c>
      <c r="E2478" s="3">
        <v>-4.1482212658269999</v>
      </c>
      <c r="F2478" s="4">
        <v>3.3506847711652801E-5</v>
      </c>
      <c r="G2478" s="3">
        <v>4.04833942641756E-4</v>
      </c>
      <c r="H2478" s="3" t="s">
        <v>10755</v>
      </c>
      <c r="I2478" s="3">
        <v>10067</v>
      </c>
      <c r="J2478" s="3" t="s">
        <v>10756</v>
      </c>
    </row>
    <row r="2479" spans="1:10">
      <c r="A2479" s="3" t="s">
        <v>5711</v>
      </c>
      <c r="B2479" s="3">
        <v>567.15252563354102</v>
      </c>
      <c r="C2479" s="3">
        <v>1.19123664761502</v>
      </c>
      <c r="D2479" s="3">
        <v>0.268069166868737</v>
      </c>
      <c r="E2479" s="3">
        <v>4.1481132551362796</v>
      </c>
      <c r="F2479" s="4">
        <v>3.3522656220569903E-5</v>
      </c>
      <c r="G2479" s="3">
        <v>4.0486195512746303E-4</v>
      </c>
      <c r="H2479" s="3" t="s">
        <v>5712</v>
      </c>
      <c r="I2479" s="3">
        <v>23498</v>
      </c>
      <c r="J2479" s="3" t="s">
        <v>5713</v>
      </c>
    </row>
    <row r="2480" spans="1:10">
      <c r="A2480" s="3" t="s">
        <v>5714</v>
      </c>
      <c r="B2480" s="3">
        <v>28.225147067080101</v>
      </c>
      <c r="C2480" s="3">
        <v>1.60417553453665</v>
      </c>
      <c r="D2480" s="3">
        <v>0.34204634920419003</v>
      </c>
      <c r="E2480" s="3">
        <v>4.1476801386586404</v>
      </c>
      <c r="F2480" s="4">
        <v>3.3586118597577702E-5</v>
      </c>
      <c r="G2480" s="3">
        <v>4.05465241894812E-4</v>
      </c>
      <c r="H2480" s="3" t="s">
        <v>5715</v>
      </c>
      <c r="I2480" s="3">
        <v>3990</v>
      </c>
      <c r="J2480" s="3" t="s">
        <v>5716</v>
      </c>
    </row>
    <row r="2481" spans="1:10">
      <c r="A2481" s="3" t="s">
        <v>5717</v>
      </c>
      <c r="B2481" s="3">
        <v>121.382140675155</v>
      </c>
      <c r="C2481" s="3">
        <v>-1.0266952353162799</v>
      </c>
      <c r="D2481" s="3">
        <v>0.243642164332315</v>
      </c>
      <c r="E2481" s="3">
        <v>-4.1473575976518999</v>
      </c>
      <c r="F2481" s="4">
        <v>3.36334530256314E-5</v>
      </c>
      <c r="G2481" s="3">
        <v>4.0587341865912701E-4</v>
      </c>
      <c r="H2481" s="3" t="s">
        <v>5718</v>
      </c>
      <c r="I2481" s="3" t="s">
        <v>998</v>
      </c>
      <c r="J2481" s="3" t="s">
        <v>5719</v>
      </c>
    </row>
    <row r="2482" spans="1:10">
      <c r="A2482" s="3" t="s">
        <v>10757</v>
      </c>
      <c r="B2482" s="3">
        <v>1126.57865049102</v>
      </c>
      <c r="C2482" s="3">
        <v>0.71406689306562299</v>
      </c>
      <c r="D2482" s="3">
        <v>0.166928513707154</v>
      </c>
      <c r="E2482" s="3">
        <v>4.1472444418418499</v>
      </c>
      <c r="F2482" s="4">
        <v>3.3650074188910703E-5</v>
      </c>
      <c r="G2482" s="3">
        <v>4.05910782378452E-4</v>
      </c>
      <c r="H2482" s="3" t="s">
        <v>10758</v>
      </c>
      <c r="I2482" s="3">
        <v>64748</v>
      </c>
      <c r="J2482" s="3" t="s">
        <v>10759</v>
      </c>
    </row>
    <row r="2483" spans="1:10">
      <c r="A2483" s="3" t="s">
        <v>5720</v>
      </c>
      <c r="B2483" s="3">
        <v>45.000824650808397</v>
      </c>
      <c r="C2483" s="3">
        <v>-1.1695250615047901</v>
      </c>
      <c r="D2483" s="3">
        <v>0.27340545578891201</v>
      </c>
      <c r="E2483" s="3">
        <v>-4.1471030402838496</v>
      </c>
      <c r="F2483" s="4">
        <v>3.3670855263403902E-5</v>
      </c>
      <c r="G2483" s="3">
        <v>4.0599827567910002E-4</v>
      </c>
      <c r="H2483" s="3" t="s">
        <v>5721</v>
      </c>
      <c r="I2483" s="3">
        <v>54830</v>
      </c>
      <c r="J2483" s="3" t="s">
        <v>5722</v>
      </c>
    </row>
    <row r="2484" spans="1:10">
      <c r="A2484" s="3" t="s">
        <v>5723</v>
      </c>
      <c r="B2484" s="3">
        <v>117.088944844873</v>
      </c>
      <c r="C2484" s="3">
        <v>1.3021880008761599</v>
      </c>
      <c r="D2484" s="3">
        <v>0.28355943032998099</v>
      </c>
      <c r="E2484" s="3">
        <v>4.1469583003149602</v>
      </c>
      <c r="F2484" s="4">
        <v>3.3692139592202599E-5</v>
      </c>
      <c r="G2484" s="3">
        <v>4.06091764434211E-4</v>
      </c>
      <c r="H2484" s="3" t="s">
        <v>5724</v>
      </c>
      <c r="I2484" s="3" t="s">
        <v>998</v>
      </c>
      <c r="J2484" s="3" t="s">
        <v>1008</v>
      </c>
    </row>
    <row r="2485" spans="1:10">
      <c r="A2485" s="3" t="s">
        <v>10760</v>
      </c>
      <c r="B2485" s="3">
        <v>27032.3785124641</v>
      </c>
      <c r="C2485" s="3">
        <v>-0.58843334150249205</v>
      </c>
      <c r="D2485" s="3">
        <v>0.134023648943844</v>
      </c>
      <c r="E2485" s="3">
        <v>-4.1463235203912303</v>
      </c>
      <c r="F2485" s="4">
        <v>3.3785636385604399E-5</v>
      </c>
      <c r="G2485" s="3">
        <v>4.0705520642503302E-4</v>
      </c>
      <c r="H2485" s="3" t="s">
        <v>10761</v>
      </c>
      <c r="I2485" s="3">
        <v>1650</v>
      </c>
      <c r="J2485" s="3" t="s">
        <v>10762</v>
      </c>
    </row>
    <row r="2486" spans="1:10">
      <c r="A2486" s="3" t="s">
        <v>10763</v>
      </c>
      <c r="B2486" s="3">
        <v>153.520216825798</v>
      </c>
      <c r="C2486" s="3">
        <v>0.93138710861912299</v>
      </c>
      <c r="D2486" s="3">
        <v>0.21438641787038001</v>
      </c>
      <c r="E2486" s="3">
        <v>4.1462141116516902</v>
      </c>
      <c r="F2486" s="4">
        <v>3.3801776086971398E-5</v>
      </c>
      <c r="G2486" s="3">
        <v>4.0708623752896701E-4</v>
      </c>
      <c r="H2486" s="3" t="s">
        <v>10764</v>
      </c>
      <c r="I2486" s="3">
        <v>57562</v>
      </c>
      <c r="J2486" s="3" t="s">
        <v>10765</v>
      </c>
    </row>
    <row r="2487" spans="1:10">
      <c r="A2487" s="3" t="s">
        <v>5725</v>
      </c>
      <c r="B2487" s="3">
        <v>43.128104672367201</v>
      </c>
      <c r="C2487" s="3">
        <v>-1.4204446975257099</v>
      </c>
      <c r="D2487" s="3">
        <v>0.31415816282620801</v>
      </c>
      <c r="E2487" s="3">
        <v>-4.1457558523412299</v>
      </c>
      <c r="F2487" s="4">
        <v>3.3869456954713499E-5</v>
      </c>
      <c r="G2487" s="3">
        <v>4.07737722472869E-4</v>
      </c>
      <c r="H2487" s="3" t="s">
        <v>5726</v>
      </c>
      <c r="I2487" s="3" t="s">
        <v>998</v>
      </c>
      <c r="J2487" s="3" t="s">
        <v>5727</v>
      </c>
    </row>
    <row r="2488" spans="1:10">
      <c r="A2488" s="3" t="s">
        <v>10766</v>
      </c>
      <c r="B2488" s="3">
        <v>2481.2463623407002</v>
      </c>
      <c r="C2488" s="3">
        <v>0.436291786105653</v>
      </c>
      <c r="D2488" s="3">
        <v>0.10418188003837101</v>
      </c>
      <c r="E2488" s="3">
        <v>4.14536339536021</v>
      </c>
      <c r="F2488" s="4">
        <v>3.3927521698575503E-5</v>
      </c>
      <c r="G2488" s="3">
        <v>4.0827296760932101E-4</v>
      </c>
      <c r="H2488" s="3" t="s">
        <v>10767</v>
      </c>
      <c r="I2488" s="3">
        <v>57396</v>
      </c>
      <c r="J2488" s="3" t="s">
        <v>10768</v>
      </c>
    </row>
    <row r="2489" spans="1:10">
      <c r="A2489" s="3" t="s">
        <v>10769</v>
      </c>
      <c r="B2489" s="3">
        <v>621.55865448709403</v>
      </c>
      <c r="C2489" s="3">
        <v>0.94760364938585995</v>
      </c>
      <c r="D2489" s="3">
        <v>0.20822777008736401</v>
      </c>
      <c r="E2489" s="3">
        <v>4.1446471597747596</v>
      </c>
      <c r="F2489" s="4">
        <v>3.4033733904914303E-5</v>
      </c>
      <c r="G2489" s="3">
        <v>4.0938694266705002E-4</v>
      </c>
      <c r="H2489" s="3" t="s">
        <v>10770</v>
      </c>
      <c r="I2489" s="3">
        <v>143279</v>
      </c>
      <c r="J2489" s="3" t="s">
        <v>10771</v>
      </c>
    </row>
    <row r="2490" spans="1:10">
      <c r="A2490" s="3" t="s">
        <v>5728</v>
      </c>
      <c r="B2490" s="3">
        <v>317010.484803183</v>
      </c>
      <c r="C2490" s="3">
        <v>-1.7392614668959501</v>
      </c>
      <c r="D2490" s="3">
        <v>0.33997987246729</v>
      </c>
      <c r="E2490" s="3">
        <v>-4.1431899669098202</v>
      </c>
      <c r="F2490" s="4">
        <v>3.4250800022412798E-5</v>
      </c>
      <c r="G2490" s="3">
        <v>4.1183293680795402E-4</v>
      </c>
      <c r="H2490" s="3" t="s">
        <v>5729</v>
      </c>
      <c r="I2490" s="3">
        <v>5678</v>
      </c>
      <c r="J2490" s="3" t="s">
        <v>5730</v>
      </c>
    </row>
    <row r="2491" spans="1:10">
      <c r="A2491" s="3" t="s">
        <v>5731</v>
      </c>
      <c r="B2491" s="3">
        <v>289.99667690108299</v>
      </c>
      <c r="C2491" s="3">
        <v>1.32509983731418</v>
      </c>
      <c r="D2491" s="3">
        <v>0.28540863606288702</v>
      </c>
      <c r="E2491" s="3">
        <v>4.1430035131276304</v>
      </c>
      <c r="F2491" s="4">
        <v>3.4278669219806801E-5</v>
      </c>
      <c r="G2491" s="3">
        <v>4.1200297181611599E-4</v>
      </c>
      <c r="H2491" s="3" t="s">
        <v>5732</v>
      </c>
      <c r="I2491" s="3">
        <v>27233</v>
      </c>
      <c r="J2491" s="3" t="s">
        <v>5733</v>
      </c>
    </row>
    <row r="2492" spans="1:10">
      <c r="A2492" s="3" t="s">
        <v>5734</v>
      </c>
      <c r="B2492" s="3">
        <v>187.92264086687601</v>
      </c>
      <c r="C2492" s="3">
        <v>1.3322693433636801</v>
      </c>
      <c r="D2492" s="3">
        <v>0.2865644011149</v>
      </c>
      <c r="E2492" s="3">
        <v>4.1412876889975703</v>
      </c>
      <c r="F2492" s="4">
        <v>3.4536146016117298E-5</v>
      </c>
      <c r="G2492" s="3">
        <v>4.1493147087098099E-4</v>
      </c>
      <c r="H2492" s="3" t="s">
        <v>5735</v>
      </c>
      <c r="I2492" s="3">
        <v>4330</v>
      </c>
      <c r="J2492" s="3" t="s">
        <v>5736</v>
      </c>
    </row>
    <row r="2493" spans="1:10">
      <c r="A2493" s="3" t="s">
        <v>5737</v>
      </c>
      <c r="B2493" s="3">
        <v>1603.0751232866501</v>
      </c>
      <c r="C2493" s="3">
        <v>1.5169962036829301</v>
      </c>
      <c r="D2493" s="3">
        <v>0.33019550709106599</v>
      </c>
      <c r="E2493" s="3">
        <v>4.1410764255329902</v>
      </c>
      <c r="F2493" s="4">
        <v>3.4567974943502601E-5</v>
      </c>
      <c r="G2493" s="3">
        <v>4.1496271720498198E-4</v>
      </c>
      <c r="H2493" s="3" t="s">
        <v>5738</v>
      </c>
      <c r="I2493" s="3">
        <v>27128</v>
      </c>
      <c r="J2493" s="3" t="s">
        <v>5739</v>
      </c>
    </row>
    <row r="2494" spans="1:10">
      <c r="A2494" s="3" t="s">
        <v>10772</v>
      </c>
      <c r="B2494" s="3">
        <v>4339.9399220423202</v>
      </c>
      <c r="C2494" s="3">
        <v>-0.57624656853562395</v>
      </c>
      <c r="D2494" s="3">
        <v>0.13523140778553</v>
      </c>
      <c r="E2494" s="3">
        <v>-4.1411307420823302</v>
      </c>
      <c r="F2494" s="4">
        <v>3.4559788959376799E-5</v>
      </c>
      <c r="G2494" s="3">
        <v>4.1496271720498198E-4</v>
      </c>
      <c r="H2494" s="3" t="s">
        <v>10773</v>
      </c>
      <c r="I2494" s="3">
        <v>170394</v>
      </c>
      <c r="J2494" s="3" t="s">
        <v>10774</v>
      </c>
    </row>
    <row r="2495" spans="1:10">
      <c r="A2495" s="3" t="s">
        <v>5740</v>
      </c>
      <c r="B2495" s="3">
        <v>28.394492762534199</v>
      </c>
      <c r="C2495" s="3">
        <v>1.3858694011600201</v>
      </c>
      <c r="D2495" s="3">
        <v>0.31238558907958502</v>
      </c>
      <c r="E2495" s="3">
        <v>4.1409951559054701</v>
      </c>
      <c r="F2495" s="4">
        <v>3.4580226433748499E-5</v>
      </c>
      <c r="G2495" s="3">
        <v>4.1496271720498198E-4</v>
      </c>
      <c r="H2495" s="3" t="s">
        <v>5741</v>
      </c>
      <c r="I2495" s="3" t="s">
        <v>998</v>
      </c>
      <c r="J2495" s="3" t="s">
        <v>5742</v>
      </c>
    </row>
    <row r="2496" spans="1:10">
      <c r="A2496" s="3" t="s">
        <v>10775</v>
      </c>
      <c r="B2496" s="3">
        <v>2066.4308487563098</v>
      </c>
      <c r="C2496" s="3">
        <v>0.36516137056648801</v>
      </c>
      <c r="D2496" s="3">
        <v>8.7400008035845494E-2</v>
      </c>
      <c r="E2496" s="3">
        <v>4.1405831181713602</v>
      </c>
      <c r="F2496" s="4">
        <v>3.4642405080105199E-5</v>
      </c>
      <c r="G2496" s="3">
        <v>4.15542710337377E-4</v>
      </c>
      <c r="H2496" s="3" t="s">
        <v>10776</v>
      </c>
      <c r="I2496" s="3">
        <v>51112</v>
      </c>
      <c r="J2496" s="3" t="s">
        <v>10777</v>
      </c>
    </row>
    <row r="2497" spans="1:10">
      <c r="A2497" s="3" t="s">
        <v>10778</v>
      </c>
      <c r="B2497" s="3">
        <v>5231.4768581320504</v>
      </c>
      <c r="C2497" s="3">
        <v>-0.34775131728822001</v>
      </c>
      <c r="D2497" s="3">
        <v>8.3427371163255007E-2</v>
      </c>
      <c r="E2497" s="3">
        <v>-4.1400961624075201</v>
      </c>
      <c r="F2497" s="4">
        <v>3.4716026145715697E-5</v>
      </c>
      <c r="G2497" s="3">
        <v>4.1625943934687099E-4</v>
      </c>
      <c r="H2497" s="3" t="s">
        <v>10779</v>
      </c>
      <c r="I2497" s="3">
        <v>5917</v>
      </c>
      <c r="J2497" s="3" t="s">
        <v>10780</v>
      </c>
    </row>
    <row r="2498" spans="1:10">
      <c r="A2498" s="3" t="s">
        <v>10781</v>
      </c>
      <c r="B2498" s="3">
        <v>2321.3619724707601</v>
      </c>
      <c r="C2498" s="3">
        <v>-0.54501476062946197</v>
      </c>
      <c r="D2498" s="3">
        <v>0.12693062869466301</v>
      </c>
      <c r="E2498" s="3">
        <v>-4.1392948104777298</v>
      </c>
      <c r="F2498" s="4">
        <v>3.4837503178155303E-5</v>
      </c>
      <c r="G2498" s="3">
        <v>4.1721593989736498E-4</v>
      </c>
      <c r="H2498" s="3" t="s">
        <v>10782</v>
      </c>
      <c r="I2498" s="3">
        <v>60485</v>
      </c>
      <c r="J2498" s="3" t="s">
        <v>10783</v>
      </c>
    </row>
    <row r="2499" spans="1:10">
      <c r="A2499" s="3" t="s">
        <v>10784</v>
      </c>
      <c r="B2499" s="3">
        <v>158.889098142622</v>
      </c>
      <c r="C2499" s="3">
        <v>-0.91060046681647699</v>
      </c>
      <c r="D2499" s="3">
        <v>0.20434036744216599</v>
      </c>
      <c r="E2499" s="3">
        <v>-4.1394546270194201</v>
      </c>
      <c r="F2499" s="4">
        <v>3.4813244389867E-5</v>
      </c>
      <c r="G2499" s="3">
        <v>4.1721593989736498E-4</v>
      </c>
      <c r="H2499" s="3" t="s">
        <v>10785</v>
      </c>
      <c r="I2499" s="3" t="s">
        <v>998</v>
      </c>
      <c r="J2499" s="3" t="s">
        <v>10786</v>
      </c>
    </row>
    <row r="2500" spans="1:10">
      <c r="A2500" s="3" t="s">
        <v>10787</v>
      </c>
      <c r="B2500" s="3">
        <v>3904.7611099282299</v>
      </c>
      <c r="C2500" s="3">
        <v>-0.40310994790964799</v>
      </c>
      <c r="D2500" s="3">
        <v>9.5767286834681595E-2</v>
      </c>
      <c r="E2500" s="3">
        <v>-4.1388773518172997</v>
      </c>
      <c r="F2500" s="4">
        <v>3.4900945601293598E-5</v>
      </c>
      <c r="G2500" s="3">
        <v>4.17809006536109E-4</v>
      </c>
      <c r="H2500" s="3" t="s">
        <v>10788</v>
      </c>
      <c r="I2500" s="3">
        <v>23256</v>
      </c>
      <c r="J2500" s="3" t="s">
        <v>10789</v>
      </c>
    </row>
    <row r="2501" spans="1:10">
      <c r="A2501" s="3" t="s">
        <v>5743</v>
      </c>
      <c r="B2501" s="3">
        <v>57.105160941282101</v>
      </c>
      <c r="C2501" s="3">
        <v>1.1432323051678599</v>
      </c>
      <c r="D2501" s="3">
        <v>0.26063129275791103</v>
      </c>
      <c r="E2501" s="3">
        <v>4.1382523709329497</v>
      </c>
      <c r="F2501" s="4">
        <v>3.4996130918334599E-5</v>
      </c>
      <c r="G2501" s="3">
        <v>4.1878145180265498E-4</v>
      </c>
      <c r="H2501" s="3" t="s">
        <v>5744</v>
      </c>
      <c r="I2501" s="3" t="s">
        <v>998</v>
      </c>
      <c r="J2501" s="3" t="s">
        <v>2089</v>
      </c>
    </row>
    <row r="2502" spans="1:10">
      <c r="A2502" s="3" t="s">
        <v>5745</v>
      </c>
      <c r="B2502" s="3">
        <v>728.41870712074297</v>
      </c>
      <c r="C2502" s="3">
        <v>1.0961165854942201</v>
      </c>
      <c r="D2502" s="3">
        <v>0.24249182365654701</v>
      </c>
      <c r="E2502" s="3">
        <v>4.1375584205747904</v>
      </c>
      <c r="F2502" s="4">
        <v>3.5102109196024297E-5</v>
      </c>
      <c r="G2502" s="3">
        <v>4.1988222446834702E-4</v>
      </c>
      <c r="H2502" s="3" t="s">
        <v>5746</v>
      </c>
      <c r="I2502" s="3">
        <v>57189</v>
      </c>
      <c r="J2502" s="3" t="s">
        <v>5747</v>
      </c>
    </row>
    <row r="2503" spans="1:10">
      <c r="A2503" s="3" t="s">
        <v>10790</v>
      </c>
      <c r="B2503" s="3">
        <v>4572.5140032100198</v>
      </c>
      <c r="C2503" s="3">
        <v>0.81688395503542999</v>
      </c>
      <c r="D2503" s="3">
        <v>0.190392051863365</v>
      </c>
      <c r="E2503" s="3">
        <v>4.1367719654151802</v>
      </c>
      <c r="F2503" s="4">
        <v>3.5222582975663399E-5</v>
      </c>
      <c r="G2503" s="3">
        <v>4.2115544233689703E-4</v>
      </c>
      <c r="H2503" s="3" t="s">
        <v>10791</v>
      </c>
      <c r="I2503" s="3">
        <v>25959</v>
      </c>
      <c r="J2503" s="3" t="s">
        <v>10792</v>
      </c>
    </row>
    <row r="2504" spans="1:10">
      <c r="A2504" s="3" t="s">
        <v>10793</v>
      </c>
      <c r="B2504" s="3">
        <v>426.14020823803003</v>
      </c>
      <c r="C2504" s="3">
        <v>0.89572855240475902</v>
      </c>
      <c r="D2504" s="3">
        <v>0.20180214914000999</v>
      </c>
      <c r="E2504" s="3">
        <v>4.1362764673674999</v>
      </c>
      <c r="F2504" s="4">
        <v>3.5298687765819102E-5</v>
      </c>
      <c r="G2504" s="3">
        <v>4.2189733860125903E-4</v>
      </c>
      <c r="H2504" s="3" t="s">
        <v>10794</v>
      </c>
      <c r="I2504" s="3">
        <v>100113407</v>
      </c>
      <c r="J2504" s="3" t="s">
        <v>10795</v>
      </c>
    </row>
    <row r="2505" spans="1:10">
      <c r="A2505" s="3" t="s">
        <v>5748</v>
      </c>
      <c r="B2505" s="3">
        <v>44.758788734333201</v>
      </c>
      <c r="C2505" s="3">
        <v>1.0441735215800501</v>
      </c>
      <c r="D2505" s="3">
        <v>0.24324911519662401</v>
      </c>
      <c r="E2505" s="3">
        <v>4.1356377058834104</v>
      </c>
      <c r="F2505" s="4">
        <v>3.5397027170601001E-5</v>
      </c>
      <c r="G2505" s="3">
        <v>4.2290429117996701E-4</v>
      </c>
      <c r="H2505" s="3" t="s">
        <v>5749</v>
      </c>
      <c r="I2505" s="3" t="s">
        <v>998</v>
      </c>
      <c r="J2505" s="3" t="s">
        <v>5750</v>
      </c>
    </row>
    <row r="2506" spans="1:10">
      <c r="A2506" s="3" t="s">
        <v>10796</v>
      </c>
      <c r="B2506" s="3">
        <v>2934.88835576458</v>
      </c>
      <c r="C2506" s="3">
        <v>-0.54004315777426204</v>
      </c>
      <c r="D2506" s="3">
        <v>0.126732162886421</v>
      </c>
      <c r="E2506" s="3">
        <v>-4.1350690922581803</v>
      </c>
      <c r="F2506" s="4">
        <v>3.54847859087414E-5</v>
      </c>
      <c r="G2506" s="3">
        <v>4.2378408065783801E-4</v>
      </c>
      <c r="H2506" s="3" t="s">
        <v>10797</v>
      </c>
      <c r="I2506" s="3">
        <v>6118</v>
      </c>
      <c r="J2506" s="3" t="s">
        <v>10798</v>
      </c>
    </row>
    <row r="2507" spans="1:10">
      <c r="A2507" s="3" t="s">
        <v>5751</v>
      </c>
      <c r="B2507" s="3">
        <v>32.156600088193102</v>
      </c>
      <c r="C2507" s="3">
        <v>-1.3441367756184599</v>
      </c>
      <c r="D2507" s="3">
        <v>0.30002112725546698</v>
      </c>
      <c r="E2507" s="3">
        <v>-4.13467974305994</v>
      </c>
      <c r="F2507" s="4">
        <v>3.5544996449094702E-5</v>
      </c>
      <c r="G2507" s="3">
        <v>4.2416557989273599E-4</v>
      </c>
      <c r="H2507" s="3" t="s">
        <v>5752</v>
      </c>
      <c r="I2507" s="3" t="s">
        <v>998</v>
      </c>
      <c r="J2507" s="3" t="s">
        <v>5753</v>
      </c>
    </row>
    <row r="2508" spans="1:10">
      <c r="A2508" s="3" t="s">
        <v>10799</v>
      </c>
      <c r="B2508" s="3">
        <v>2475.7197204609702</v>
      </c>
      <c r="C2508" s="3">
        <v>-0.36537063534408198</v>
      </c>
      <c r="D2508" s="3">
        <v>8.6552663637191996E-2</v>
      </c>
      <c r="E2508" s="3">
        <v>-4.1344686716543801</v>
      </c>
      <c r="F2508" s="4">
        <v>3.5577677927549101E-5</v>
      </c>
      <c r="G2508" s="3">
        <v>4.2438683225818903E-4</v>
      </c>
      <c r="H2508" s="3" t="s">
        <v>10800</v>
      </c>
      <c r="I2508" s="3">
        <v>9694</v>
      </c>
      <c r="J2508" s="3" t="s">
        <v>10801</v>
      </c>
    </row>
    <row r="2509" spans="1:10">
      <c r="A2509" s="3" t="s">
        <v>5754</v>
      </c>
      <c r="B2509" s="3">
        <v>265.76938244641701</v>
      </c>
      <c r="C2509" s="3">
        <v>-1.72345624696766</v>
      </c>
      <c r="D2509" s="3">
        <v>0.32811380119774403</v>
      </c>
      <c r="E2509" s="3">
        <v>-4.1342531797752198</v>
      </c>
      <c r="F2509" s="4">
        <v>3.5611073290301001E-5</v>
      </c>
      <c r="G2509" s="3">
        <v>4.2461642097279102E-4</v>
      </c>
      <c r="H2509" s="3" t="s">
        <v>5755</v>
      </c>
      <c r="I2509" s="3" t="s">
        <v>998</v>
      </c>
      <c r="J2509" s="3" t="s">
        <v>5756</v>
      </c>
    </row>
    <row r="2510" spans="1:10">
      <c r="A2510" s="3" t="s">
        <v>5757</v>
      </c>
      <c r="B2510" s="3">
        <v>435.40727127504101</v>
      </c>
      <c r="C2510" s="3">
        <v>-1.0503377253024699</v>
      </c>
      <c r="D2510" s="3">
        <v>0.25859311233061699</v>
      </c>
      <c r="E2510" s="3">
        <v>-4.1332581672258204</v>
      </c>
      <c r="F2510" s="4">
        <v>3.5765659503577503E-5</v>
      </c>
      <c r="G2510" s="3">
        <v>4.2629029905534902E-4</v>
      </c>
      <c r="H2510" s="3" t="s">
        <v>5758</v>
      </c>
      <c r="I2510" s="3" t="s">
        <v>998</v>
      </c>
      <c r="J2510" s="3" t="s">
        <v>5759</v>
      </c>
    </row>
    <row r="2511" spans="1:10">
      <c r="A2511" s="3" t="s">
        <v>5760</v>
      </c>
      <c r="B2511" s="3">
        <v>153.74519507704201</v>
      </c>
      <c r="C2511" s="3">
        <v>1.88485948770161</v>
      </c>
      <c r="D2511" s="3">
        <v>0.395714655737821</v>
      </c>
      <c r="E2511" s="3">
        <v>4.1331008525892097</v>
      </c>
      <c r="F2511" s="4">
        <v>3.5790158333720099E-5</v>
      </c>
      <c r="G2511" s="3">
        <v>4.2641295431187202E-4</v>
      </c>
      <c r="H2511" s="3" t="s">
        <v>5761</v>
      </c>
      <c r="I2511" s="3">
        <v>26468</v>
      </c>
      <c r="J2511" s="3" t="s">
        <v>5762</v>
      </c>
    </row>
    <row r="2512" spans="1:10">
      <c r="A2512" s="3" t="s">
        <v>5763</v>
      </c>
      <c r="B2512" s="3">
        <v>4.3069743759799799</v>
      </c>
      <c r="C2512" s="3">
        <v>1.51098686482634</v>
      </c>
      <c r="D2512" s="3">
        <v>0.43416938472474997</v>
      </c>
      <c r="E2512" s="3">
        <v>4.1317591263252504</v>
      </c>
      <c r="F2512" s="4">
        <v>3.5999755753868102E-5</v>
      </c>
      <c r="G2512" s="3">
        <v>4.2873994828773401E-4</v>
      </c>
      <c r="H2512" s="3" t="s">
        <v>5764</v>
      </c>
      <c r="I2512" s="3" t="s">
        <v>998</v>
      </c>
      <c r="J2512" s="3" t="s">
        <v>1008</v>
      </c>
    </row>
    <row r="2513" spans="1:10">
      <c r="A2513" s="3" t="s">
        <v>10802</v>
      </c>
      <c r="B2513" s="3">
        <v>9918.7963505964399</v>
      </c>
      <c r="C2513" s="3">
        <v>0.83092617510842803</v>
      </c>
      <c r="D2513" s="3">
        <v>0.192850422244361</v>
      </c>
      <c r="E2513" s="3">
        <v>4.1315399890509896</v>
      </c>
      <c r="F2513" s="4">
        <v>3.6034098756201202E-5</v>
      </c>
      <c r="G2513" s="3">
        <v>4.2897795476249501E-4</v>
      </c>
      <c r="H2513" s="3" t="s">
        <v>10803</v>
      </c>
      <c r="I2513" s="3">
        <v>10410</v>
      </c>
      <c r="J2513" s="3" t="s">
        <v>10804</v>
      </c>
    </row>
    <row r="2514" spans="1:10">
      <c r="A2514" s="3" t="s">
        <v>10805</v>
      </c>
      <c r="B2514" s="3">
        <v>2406.6871747088599</v>
      </c>
      <c r="C2514" s="3">
        <v>-0.56185647203380495</v>
      </c>
      <c r="D2514" s="3">
        <v>0.12912133864706199</v>
      </c>
      <c r="E2514" s="3">
        <v>-4.1314492564221501</v>
      </c>
      <c r="F2514" s="4">
        <v>3.6048327399407299E-5</v>
      </c>
      <c r="G2514" s="3">
        <v>4.2897795476249501E-4</v>
      </c>
      <c r="H2514" s="3" t="s">
        <v>10806</v>
      </c>
      <c r="I2514" s="3">
        <v>9451</v>
      </c>
      <c r="J2514" s="3" t="s">
        <v>10807</v>
      </c>
    </row>
    <row r="2515" spans="1:10">
      <c r="A2515" s="3" t="s">
        <v>5765</v>
      </c>
      <c r="B2515" s="3">
        <v>42.912747057175899</v>
      </c>
      <c r="C2515" s="3">
        <v>-1.2372047330212399</v>
      </c>
      <c r="D2515" s="3">
        <v>0.29442162187804499</v>
      </c>
      <c r="E2515" s="3">
        <v>-4.1307268148311804</v>
      </c>
      <c r="F2515" s="4">
        <v>3.61618108107234E-5</v>
      </c>
      <c r="G2515" s="3">
        <v>4.3015785416227999E-4</v>
      </c>
      <c r="H2515" s="3" t="s">
        <v>5766</v>
      </c>
      <c r="I2515" s="3" t="s">
        <v>998</v>
      </c>
      <c r="J2515" s="3" t="s">
        <v>5767</v>
      </c>
    </row>
    <row r="2516" spans="1:10">
      <c r="A2516" s="3" t="s">
        <v>5768</v>
      </c>
      <c r="B2516" s="3">
        <v>48.788273046799702</v>
      </c>
      <c r="C2516" s="3">
        <v>1.0369716263823801</v>
      </c>
      <c r="D2516" s="3">
        <v>0.25705552443965402</v>
      </c>
      <c r="E2516" s="3">
        <v>4.1300286275296196</v>
      </c>
      <c r="F2516" s="4">
        <v>3.6271806546551198E-5</v>
      </c>
      <c r="G2516" s="3">
        <v>4.3129534789029101E-4</v>
      </c>
      <c r="H2516" s="3" t="s">
        <v>5769</v>
      </c>
      <c r="I2516" s="3">
        <v>5959</v>
      </c>
      <c r="J2516" s="3" t="s">
        <v>5770</v>
      </c>
    </row>
    <row r="2517" spans="1:10">
      <c r="A2517" s="3" t="s">
        <v>10808</v>
      </c>
      <c r="B2517" s="3">
        <v>3001.1599304011202</v>
      </c>
      <c r="C2517" s="3">
        <v>-0.40622606737532002</v>
      </c>
      <c r="D2517" s="3">
        <v>9.5321972724844994E-2</v>
      </c>
      <c r="E2517" s="3">
        <v>-4.1282420718273798</v>
      </c>
      <c r="F2517" s="4">
        <v>3.6554717317049898E-5</v>
      </c>
      <c r="G2517" s="3">
        <v>4.3431519244628E-4</v>
      </c>
      <c r="H2517" s="3" t="s">
        <v>10809</v>
      </c>
      <c r="I2517" s="3">
        <v>79947</v>
      </c>
      <c r="J2517" s="3" t="s">
        <v>10810</v>
      </c>
    </row>
    <row r="2518" spans="1:10">
      <c r="A2518" s="3" t="s">
        <v>5771</v>
      </c>
      <c r="B2518" s="3">
        <v>12.301319014759599</v>
      </c>
      <c r="C2518" s="3">
        <v>1.48660281559689</v>
      </c>
      <c r="D2518" s="3">
        <v>0.33312766637865399</v>
      </c>
      <c r="E2518" s="3">
        <v>4.1282546325079901</v>
      </c>
      <c r="F2518" s="4">
        <v>3.6552720971975899E-5</v>
      </c>
      <c r="G2518" s="3">
        <v>4.3431519244628E-4</v>
      </c>
      <c r="H2518" s="3" t="s">
        <v>5772</v>
      </c>
      <c r="I2518" s="3" t="s">
        <v>998</v>
      </c>
      <c r="J2518" s="3" t="s">
        <v>5773</v>
      </c>
    </row>
    <row r="2519" spans="1:10">
      <c r="A2519" s="3" t="s">
        <v>10811</v>
      </c>
      <c r="B2519" s="3">
        <v>511.40718532932101</v>
      </c>
      <c r="C2519" s="3">
        <v>0.66523279272056302</v>
      </c>
      <c r="D2519" s="3">
        <v>0.15262459285983901</v>
      </c>
      <c r="E2519" s="3">
        <v>4.1232846010783302</v>
      </c>
      <c r="F2519" s="4">
        <v>3.7350773479249603E-5</v>
      </c>
      <c r="G2519" s="3">
        <v>4.4359771019360499E-4</v>
      </c>
      <c r="H2519" s="3" t="s">
        <v>10812</v>
      </c>
      <c r="I2519" s="3">
        <v>134637</v>
      </c>
      <c r="J2519" s="3" t="s">
        <v>10813</v>
      </c>
    </row>
    <row r="2520" spans="1:10">
      <c r="A2520" s="3" t="s">
        <v>10814</v>
      </c>
      <c r="B2520" s="3">
        <v>1607.45989237552</v>
      </c>
      <c r="C2520" s="3">
        <v>-0.46486558953097001</v>
      </c>
      <c r="D2520" s="3">
        <v>0.111329817459276</v>
      </c>
      <c r="E2520" s="3">
        <v>-4.1226756919543597</v>
      </c>
      <c r="F2520" s="4">
        <v>3.7449677566419902E-5</v>
      </c>
      <c r="G2520" s="3">
        <v>4.4442061017136998E-4</v>
      </c>
      <c r="H2520" s="3" t="s">
        <v>10815</v>
      </c>
      <c r="I2520" s="3">
        <v>6637</v>
      </c>
      <c r="J2520" s="3" t="s">
        <v>10816</v>
      </c>
    </row>
    <row r="2521" spans="1:10">
      <c r="A2521" s="3" t="s">
        <v>10817</v>
      </c>
      <c r="B2521" s="3">
        <v>6547.43199710111</v>
      </c>
      <c r="C2521" s="3">
        <v>-0.19204102963575101</v>
      </c>
      <c r="D2521" s="3">
        <v>4.65259710990149E-2</v>
      </c>
      <c r="E2521" s="3">
        <v>-4.1227100979820301</v>
      </c>
      <c r="F2521" s="4">
        <v>3.7444082432113899E-5</v>
      </c>
      <c r="G2521" s="3">
        <v>4.4442061017136998E-4</v>
      </c>
      <c r="H2521" s="3" t="s">
        <v>10818</v>
      </c>
      <c r="I2521" s="3">
        <v>26097</v>
      </c>
      <c r="J2521" s="3" t="s">
        <v>10819</v>
      </c>
    </row>
    <row r="2522" spans="1:10">
      <c r="A2522" s="3" t="s">
        <v>10820</v>
      </c>
      <c r="B2522" s="3">
        <v>49.562794165993303</v>
      </c>
      <c r="C2522" s="3">
        <v>-0.77047965193059698</v>
      </c>
      <c r="D2522" s="3">
        <v>0.187108556691431</v>
      </c>
      <c r="E2522" s="3">
        <v>-4.1222096758105904</v>
      </c>
      <c r="F2522" s="4">
        <v>3.7525539688304203E-5</v>
      </c>
      <c r="G2522" s="3">
        <v>4.45144860523868E-4</v>
      </c>
      <c r="H2522" s="3" t="s">
        <v>10821</v>
      </c>
      <c r="I2522" s="3">
        <v>7130</v>
      </c>
      <c r="J2522" s="3" t="s">
        <v>10822</v>
      </c>
    </row>
    <row r="2523" spans="1:10">
      <c r="A2523" s="3" t="s">
        <v>10823</v>
      </c>
      <c r="B2523" s="3">
        <v>2712.7740651976501</v>
      </c>
      <c r="C2523" s="3">
        <v>0.54496143936145303</v>
      </c>
      <c r="D2523" s="3">
        <v>0.13183399103688601</v>
      </c>
      <c r="E2523" s="3">
        <v>4.1217740020253002</v>
      </c>
      <c r="F2523" s="4">
        <v>3.7596594349524997E-5</v>
      </c>
      <c r="G2523" s="3">
        <v>4.4581153283996199E-4</v>
      </c>
      <c r="H2523" s="3" t="s">
        <v>10824</v>
      </c>
      <c r="I2523" s="3">
        <v>5606</v>
      </c>
      <c r="J2523" s="3" t="s">
        <v>10825</v>
      </c>
    </row>
    <row r="2524" spans="1:10">
      <c r="A2524" s="3" t="s">
        <v>10826</v>
      </c>
      <c r="B2524" s="3">
        <v>633.35667780270296</v>
      </c>
      <c r="C2524" s="3">
        <v>0.64862098753938702</v>
      </c>
      <c r="D2524" s="3">
        <v>0.15455612800297699</v>
      </c>
      <c r="E2524" s="3">
        <v>4.1211561006137796</v>
      </c>
      <c r="F2524" s="4">
        <v>3.7697587834794901E-5</v>
      </c>
      <c r="G2524" s="3">
        <v>4.4683254585223698E-4</v>
      </c>
      <c r="H2524" s="3" t="s">
        <v>10827</v>
      </c>
      <c r="I2524" s="3">
        <v>55016</v>
      </c>
      <c r="J2524" s="3" t="s">
        <v>10828</v>
      </c>
    </row>
    <row r="2525" spans="1:10">
      <c r="A2525" s="3" t="s">
        <v>5774</v>
      </c>
      <c r="B2525" s="3">
        <v>7129.3486828554896</v>
      </c>
      <c r="C2525" s="3">
        <v>1.01774246172045</v>
      </c>
      <c r="D2525" s="3">
        <v>0.23433518298630401</v>
      </c>
      <c r="E2525" s="3">
        <v>4.1210204977223599</v>
      </c>
      <c r="F2525" s="4">
        <v>3.7719786013655898E-5</v>
      </c>
      <c r="G2525" s="3">
        <v>4.4691915429997698E-4</v>
      </c>
      <c r="H2525" s="3" t="s">
        <v>5775</v>
      </c>
      <c r="I2525" s="3">
        <v>8425</v>
      </c>
      <c r="J2525" s="3" t="s">
        <v>5776</v>
      </c>
    </row>
    <row r="2526" spans="1:10">
      <c r="A2526" s="3" t="s">
        <v>10829</v>
      </c>
      <c r="B2526" s="3">
        <v>1389.0775107218501</v>
      </c>
      <c r="C2526" s="3">
        <v>0.906686960446347</v>
      </c>
      <c r="D2526" s="3">
        <v>0.20904349828795199</v>
      </c>
      <c r="E2526" s="3">
        <v>4.1209182765390402</v>
      </c>
      <c r="F2526" s="4">
        <v>3.7736527812514201E-5</v>
      </c>
      <c r="G2526" s="3">
        <v>4.4694107052453702E-4</v>
      </c>
      <c r="H2526" s="3" t="s">
        <v>10830</v>
      </c>
      <c r="I2526" s="3">
        <v>7067</v>
      </c>
      <c r="J2526" s="3" t="s">
        <v>10831</v>
      </c>
    </row>
    <row r="2527" spans="1:10">
      <c r="A2527" s="3" t="s">
        <v>5777</v>
      </c>
      <c r="B2527" s="3">
        <v>50.556932047292698</v>
      </c>
      <c r="C2527" s="3">
        <v>-1.1135049845223499</v>
      </c>
      <c r="D2527" s="3">
        <v>0.25274601113675199</v>
      </c>
      <c r="E2527" s="3">
        <v>-4.1201432193608403</v>
      </c>
      <c r="F2527" s="4">
        <v>3.7863696481661501E-5</v>
      </c>
      <c r="G2527" s="3">
        <v>4.48270319056262E-4</v>
      </c>
      <c r="H2527" s="3" t="s">
        <v>5778</v>
      </c>
      <c r="I2527" s="3" t="s">
        <v>998</v>
      </c>
      <c r="J2527" s="3" t="s">
        <v>5779</v>
      </c>
    </row>
    <row r="2528" spans="1:10">
      <c r="A2528" s="3" t="s">
        <v>10832</v>
      </c>
      <c r="B2528" s="3">
        <v>4350.5579503300896</v>
      </c>
      <c r="C2528" s="3">
        <v>-0.42990119605222998</v>
      </c>
      <c r="D2528" s="3">
        <v>0.101528215990401</v>
      </c>
      <c r="E2528" s="3">
        <v>-4.1200294535028004</v>
      </c>
      <c r="F2528" s="4">
        <v>3.7882396989574597E-5</v>
      </c>
      <c r="G2528" s="3">
        <v>4.4831486531983901E-4</v>
      </c>
      <c r="H2528" s="3" t="s">
        <v>10833</v>
      </c>
      <c r="I2528" s="3">
        <v>79039</v>
      </c>
      <c r="J2528" s="3" t="s">
        <v>10834</v>
      </c>
    </row>
    <row r="2529" spans="1:10">
      <c r="A2529" s="3" t="s">
        <v>10835</v>
      </c>
      <c r="B2529" s="3">
        <v>4968.5587929896401</v>
      </c>
      <c r="C2529" s="3">
        <v>-0.90109634837154795</v>
      </c>
      <c r="D2529" s="3">
        <v>0.19599514644366001</v>
      </c>
      <c r="E2529" s="3">
        <v>-4.1190678376255301</v>
      </c>
      <c r="F2529" s="4">
        <v>3.80408153041529E-5</v>
      </c>
      <c r="G2529" s="3">
        <v>4.5001219901783098E-4</v>
      </c>
      <c r="H2529" s="3" t="s">
        <v>10836</v>
      </c>
      <c r="I2529" s="3">
        <v>414</v>
      </c>
      <c r="J2529" s="3" t="s">
        <v>10837</v>
      </c>
    </row>
    <row r="2530" spans="1:10">
      <c r="A2530" s="3" t="s">
        <v>5780</v>
      </c>
      <c r="B2530" s="3">
        <v>115.044139531178</v>
      </c>
      <c r="C2530" s="3">
        <v>1.5988809074924599</v>
      </c>
      <c r="D2530" s="3">
        <v>0.33386584613071502</v>
      </c>
      <c r="E2530" s="3">
        <v>4.1185706232293997</v>
      </c>
      <c r="F2530" s="4">
        <v>3.8122973735924498E-5</v>
      </c>
      <c r="G2530" s="3">
        <v>4.5080641755814197E-4</v>
      </c>
      <c r="H2530" s="3" t="s">
        <v>5781</v>
      </c>
      <c r="I2530" s="3">
        <v>120892</v>
      </c>
      <c r="J2530" s="3" t="s">
        <v>5782</v>
      </c>
    </row>
    <row r="2531" spans="1:10">
      <c r="A2531" s="3" t="s">
        <v>5783</v>
      </c>
      <c r="B2531" s="3">
        <v>1396.92253713371</v>
      </c>
      <c r="C2531" s="3">
        <v>1.02820411304913</v>
      </c>
      <c r="D2531" s="3">
        <v>0.231200402441152</v>
      </c>
      <c r="E2531" s="3">
        <v>4.1182527171467802</v>
      </c>
      <c r="F2531" s="4">
        <v>3.8175591966704597E-5</v>
      </c>
      <c r="G2531" s="3">
        <v>4.5125083344022801E-4</v>
      </c>
      <c r="H2531" s="3" t="s">
        <v>5784</v>
      </c>
      <c r="I2531" s="3">
        <v>2626</v>
      </c>
      <c r="J2531" s="3" t="s">
        <v>5785</v>
      </c>
    </row>
    <row r="2532" spans="1:10">
      <c r="A2532" s="3" t="s">
        <v>10838</v>
      </c>
      <c r="B2532" s="3">
        <v>1585.42002560999</v>
      </c>
      <c r="C2532" s="3">
        <v>-0.71911868089642805</v>
      </c>
      <c r="D2532" s="3">
        <v>0.17161672506165401</v>
      </c>
      <c r="E2532" s="3">
        <v>-4.1181022008804797</v>
      </c>
      <c r="F2532" s="4">
        <v>3.8200528708987398E-5</v>
      </c>
      <c r="G2532" s="3">
        <v>4.5136782189532598E-4</v>
      </c>
      <c r="H2532" s="3" t="s">
        <v>10839</v>
      </c>
      <c r="I2532" s="3">
        <v>55137</v>
      </c>
      <c r="J2532" s="3" t="s">
        <v>10840</v>
      </c>
    </row>
    <row r="2533" spans="1:10">
      <c r="A2533" s="3" t="s">
        <v>5786</v>
      </c>
      <c r="B2533" s="3">
        <v>102.684454259188</v>
      </c>
      <c r="C2533" s="3">
        <v>1.6419363505603399</v>
      </c>
      <c r="D2533" s="3">
        <v>0.34814795128945297</v>
      </c>
      <c r="E2533" s="3">
        <v>4.1170086133629296</v>
      </c>
      <c r="F2533" s="4">
        <v>3.8382173362846498E-5</v>
      </c>
      <c r="G2533" s="3">
        <v>4.5333561076967699E-4</v>
      </c>
      <c r="H2533" s="3" t="s">
        <v>5787</v>
      </c>
      <c r="I2533" s="3">
        <v>55340</v>
      </c>
      <c r="J2533" s="3" t="s">
        <v>5788</v>
      </c>
    </row>
    <row r="2534" spans="1:10">
      <c r="A2534" s="3" t="s">
        <v>10841</v>
      </c>
      <c r="B2534" s="3">
        <v>16227.9714338745</v>
      </c>
      <c r="C2534" s="3">
        <v>0.76400026861141102</v>
      </c>
      <c r="D2534" s="3">
        <v>0.17128950256818701</v>
      </c>
      <c r="E2534" s="3">
        <v>4.1166260083898996</v>
      </c>
      <c r="F2534" s="4">
        <v>3.8445917339325502E-5</v>
      </c>
      <c r="G2534" s="3">
        <v>4.5390986278042301E-4</v>
      </c>
      <c r="H2534" s="3" t="s">
        <v>10842</v>
      </c>
      <c r="I2534" s="3">
        <v>2697</v>
      </c>
      <c r="J2534" s="3" t="s">
        <v>10843</v>
      </c>
    </row>
    <row r="2535" spans="1:10">
      <c r="A2535" s="3" t="s">
        <v>10844</v>
      </c>
      <c r="B2535" s="3">
        <v>902.739394920417</v>
      </c>
      <c r="C2535" s="3">
        <v>0.78343824760449599</v>
      </c>
      <c r="D2535" s="3">
        <v>0.17859434341288999</v>
      </c>
      <c r="E2535" s="3">
        <v>4.11614775035995</v>
      </c>
      <c r="F2535" s="4">
        <v>3.8525738928301002E-5</v>
      </c>
      <c r="G2535" s="3">
        <v>4.5467340806770398E-4</v>
      </c>
      <c r="H2535" s="3" t="s">
        <v>10845</v>
      </c>
      <c r="I2535" s="3">
        <v>128077</v>
      </c>
      <c r="J2535" s="3" t="s">
        <v>10846</v>
      </c>
    </row>
    <row r="2536" spans="1:10">
      <c r="A2536" s="3" t="s">
        <v>10847</v>
      </c>
      <c r="B2536" s="3">
        <v>10168.7826449636</v>
      </c>
      <c r="C2536" s="3">
        <v>-0.56997335929798199</v>
      </c>
      <c r="D2536" s="3">
        <v>0.13089274141782001</v>
      </c>
      <c r="E2536" s="3">
        <v>-4.1156081104325102</v>
      </c>
      <c r="F2536" s="4">
        <v>3.8615994078987897E-5</v>
      </c>
      <c r="G2536" s="3">
        <v>4.5555943958277802E-4</v>
      </c>
      <c r="H2536" s="3" t="s">
        <v>10848</v>
      </c>
      <c r="I2536" s="3">
        <v>55041</v>
      </c>
      <c r="J2536" s="3" t="s">
        <v>10849</v>
      </c>
    </row>
    <row r="2537" spans="1:10">
      <c r="A2537" s="3" t="s">
        <v>5789</v>
      </c>
      <c r="B2537" s="3">
        <v>59.385383763874302</v>
      </c>
      <c r="C2537" s="3">
        <v>1.6773000137973</v>
      </c>
      <c r="D2537" s="3">
        <v>0.35376203114645099</v>
      </c>
      <c r="E2537" s="3">
        <v>4.1152295988833503</v>
      </c>
      <c r="F2537" s="4">
        <v>3.8679420114518498E-5</v>
      </c>
      <c r="G2537" s="3">
        <v>4.5612839154299798E-4</v>
      </c>
      <c r="H2537" s="3" t="s">
        <v>5790</v>
      </c>
      <c r="I2537" s="3" t="s">
        <v>998</v>
      </c>
      <c r="J2537" s="3" t="s">
        <v>5791</v>
      </c>
    </row>
    <row r="2538" spans="1:10">
      <c r="A2538" s="3" t="s">
        <v>5792</v>
      </c>
      <c r="B2538" s="3">
        <v>288.52461599054902</v>
      </c>
      <c r="C2538" s="3">
        <v>1.07144151963588</v>
      </c>
      <c r="D2538" s="3">
        <v>0.23845019216203001</v>
      </c>
      <c r="E2538" s="3">
        <v>4.1145034167684802</v>
      </c>
      <c r="F2538" s="4">
        <v>3.8801381187280102E-5</v>
      </c>
      <c r="G2538" s="3">
        <v>4.5738690188242302E-4</v>
      </c>
      <c r="H2538" s="3" t="s">
        <v>5793</v>
      </c>
      <c r="I2538" s="3">
        <v>11182</v>
      </c>
      <c r="J2538" s="3" t="s">
        <v>5794</v>
      </c>
    </row>
    <row r="2539" spans="1:10">
      <c r="A2539" s="3" t="s">
        <v>10850</v>
      </c>
      <c r="B2539" s="3">
        <v>11704.389203410499</v>
      </c>
      <c r="C2539" s="3">
        <v>-0.39012184773420999</v>
      </c>
      <c r="D2539" s="3">
        <v>9.30332633521751E-2</v>
      </c>
      <c r="E2539" s="3">
        <v>-4.1140223638913902</v>
      </c>
      <c r="F2539" s="4">
        <v>3.8882374104586202E-5</v>
      </c>
      <c r="G2539" s="3">
        <v>4.5816168497323997E-4</v>
      </c>
      <c r="H2539" s="3" t="s">
        <v>10851</v>
      </c>
      <c r="I2539" s="3">
        <v>1315</v>
      </c>
      <c r="J2539" s="3" t="s">
        <v>10852</v>
      </c>
    </row>
    <row r="2540" spans="1:10">
      <c r="A2540" s="3" t="s">
        <v>10853</v>
      </c>
      <c r="B2540" s="3">
        <v>2506.83733981871</v>
      </c>
      <c r="C2540" s="3">
        <v>0.69437215457599399</v>
      </c>
      <c r="D2540" s="3">
        <v>0.162020890350078</v>
      </c>
      <c r="E2540" s="3">
        <v>4.1138925781440401</v>
      </c>
      <c r="F2540" s="4">
        <v>3.8904253074429799E-5</v>
      </c>
      <c r="G2540" s="3">
        <v>4.5823957742142398E-4</v>
      </c>
      <c r="H2540" s="3" t="s">
        <v>10854</v>
      </c>
      <c r="I2540" s="3">
        <v>64773</v>
      </c>
      <c r="J2540" s="3" t="s">
        <v>10855</v>
      </c>
    </row>
    <row r="2541" spans="1:10">
      <c r="A2541" s="3" t="s">
        <v>5795</v>
      </c>
      <c r="B2541" s="3">
        <v>49.584133006202201</v>
      </c>
      <c r="C2541" s="3">
        <v>1.39142763660254</v>
      </c>
      <c r="D2541" s="3">
        <v>0.30597321941021599</v>
      </c>
      <c r="E2541" s="3">
        <v>4.1136576351637402</v>
      </c>
      <c r="F2541" s="4">
        <v>3.8943888923828402E-5</v>
      </c>
      <c r="G2541" s="3">
        <v>4.5852647876890501E-4</v>
      </c>
      <c r="H2541" s="3" t="s">
        <v>5796</v>
      </c>
      <c r="I2541" s="3">
        <v>26045</v>
      </c>
      <c r="J2541" s="3" t="s">
        <v>5797</v>
      </c>
    </row>
    <row r="2542" spans="1:10">
      <c r="A2542" s="3" t="s">
        <v>10856</v>
      </c>
      <c r="B2542" s="3">
        <v>610.04999916533598</v>
      </c>
      <c r="C2542" s="3">
        <v>-0.488881302037043</v>
      </c>
      <c r="D2542" s="3">
        <v>0.11798772626095499</v>
      </c>
      <c r="E2542" s="3">
        <v>-4.1133992364375898</v>
      </c>
      <c r="F2542" s="4">
        <v>3.8987526111572003E-5</v>
      </c>
      <c r="G2542" s="3">
        <v>4.58860248494314E-4</v>
      </c>
      <c r="H2542" s="3" t="s">
        <v>10857</v>
      </c>
      <c r="I2542" s="3" t="s">
        <v>998</v>
      </c>
      <c r="J2542" s="3" t="s">
        <v>10858</v>
      </c>
    </row>
    <row r="2543" spans="1:10">
      <c r="A2543" s="3" t="s">
        <v>5798</v>
      </c>
      <c r="B2543" s="3">
        <v>19.316271121387501</v>
      </c>
      <c r="C2543" s="3">
        <v>-1.3374106056083099</v>
      </c>
      <c r="D2543" s="3">
        <v>0.31642005545706198</v>
      </c>
      <c r="E2543" s="3">
        <v>-4.1131877338300802</v>
      </c>
      <c r="F2543" s="4">
        <v>3.9023278233987203E-5</v>
      </c>
      <c r="G2543" s="3">
        <v>4.59100990340425E-4</v>
      </c>
      <c r="H2543" s="3" t="s">
        <v>5799</v>
      </c>
      <c r="I2543" s="3" t="s">
        <v>998</v>
      </c>
      <c r="J2543" s="3" t="s">
        <v>5800</v>
      </c>
    </row>
    <row r="2544" spans="1:10">
      <c r="A2544" s="3" t="s">
        <v>5801</v>
      </c>
      <c r="B2544" s="3">
        <v>254.005242345277</v>
      </c>
      <c r="C2544" s="3">
        <v>1.5908109907719701</v>
      </c>
      <c r="D2544" s="3">
        <v>0.339459095932933</v>
      </c>
      <c r="E2544" s="3">
        <v>4.1130967957457596</v>
      </c>
      <c r="F2544" s="4">
        <v>3.9038659852130999E-5</v>
      </c>
      <c r="G2544" s="3">
        <v>4.5910198255570402E-4</v>
      </c>
      <c r="H2544" s="3" t="s">
        <v>5802</v>
      </c>
      <c r="I2544" s="3" t="s">
        <v>998</v>
      </c>
      <c r="J2544" s="3" t="s">
        <v>5803</v>
      </c>
    </row>
    <row r="2545" spans="1:10">
      <c r="A2545" s="3" t="s">
        <v>5804</v>
      </c>
      <c r="B2545" s="3">
        <v>623.01731970189405</v>
      </c>
      <c r="C2545" s="3">
        <v>1.23724607532895</v>
      </c>
      <c r="D2545" s="3">
        <v>0.27073378661201902</v>
      </c>
      <c r="E2545" s="3">
        <v>4.1127277558520001</v>
      </c>
      <c r="F2545" s="4">
        <v>3.9101139762677699E-5</v>
      </c>
      <c r="G2545" s="3">
        <v>4.5947666662391699E-4</v>
      </c>
      <c r="H2545" s="3" t="s">
        <v>5805</v>
      </c>
      <c r="I2545" s="3">
        <v>5293</v>
      </c>
      <c r="J2545" s="3" t="s">
        <v>5806</v>
      </c>
    </row>
    <row r="2546" spans="1:10">
      <c r="A2546" s="3" t="s">
        <v>10859</v>
      </c>
      <c r="B2546" s="3">
        <v>1804.7467437842899</v>
      </c>
      <c r="C2546" s="3">
        <v>0.23445765979830499</v>
      </c>
      <c r="D2546" s="3">
        <v>5.6602514712240898E-2</v>
      </c>
      <c r="E2546" s="3">
        <v>4.1127426700902898</v>
      </c>
      <c r="F2546" s="4">
        <v>3.9098612884024602E-5</v>
      </c>
      <c r="G2546" s="3">
        <v>4.5947666662391699E-4</v>
      </c>
      <c r="H2546" s="3" t="s">
        <v>10860</v>
      </c>
      <c r="I2546" s="3">
        <v>27246</v>
      </c>
      <c r="J2546" s="3" t="s">
        <v>10861</v>
      </c>
    </row>
    <row r="2547" spans="1:10">
      <c r="A2547" s="3" t="s">
        <v>10862</v>
      </c>
      <c r="B2547" s="3">
        <v>2979.6182007314001</v>
      </c>
      <c r="C2547" s="3">
        <v>-0.377220582844984</v>
      </c>
      <c r="D2547" s="3">
        <v>9.0090168533636897E-2</v>
      </c>
      <c r="E2547" s="3">
        <v>-4.1119403513614596</v>
      </c>
      <c r="F2547" s="4">
        <v>3.9234767884903101E-5</v>
      </c>
      <c r="G2547" s="3">
        <v>4.6086647896740202E-4</v>
      </c>
      <c r="H2547" s="3" t="s">
        <v>10863</v>
      </c>
      <c r="I2547" s="3">
        <v>51234</v>
      </c>
      <c r="J2547" s="3" t="s">
        <v>10864</v>
      </c>
    </row>
    <row r="2548" spans="1:10">
      <c r="A2548" s="3" t="s">
        <v>5807</v>
      </c>
      <c r="B2548" s="3">
        <v>185.715057277829</v>
      </c>
      <c r="C2548" s="3">
        <v>1.33466869130963</v>
      </c>
      <c r="D2548" s="3">
        <v>0.29288575146656698</v>
      </c>
      <c r="E2548" s="3">
        <v>4.1117956536500797</v>
      </c>
      <c r="F2548" s="4">
        <v>3.9259371208082201E-5</v>
      </c>
      <c r="G2548" s="3">
        <v>4.6097505817565101E-4</v>
      </c>
      <c r="H2548" s="3" t="s">
        <v>5808</v>
      </c>
      <c r="I2548" s="3">
        <v>10800</v>
      </c>
      <c r="J2548" s="3" t="s">
        <v>5809</v>
      </c>
    </row>
    <row r="2549" spans="1:10">
      <c r="A2549" s="3" t="s">
        <v>10865</v>
      </c>
      <c r="B2549" s="3">
        <v>3507.0393155972602</v>
      </c>
      <c r="C2549" s="3">
        <v>0.49229151338666699</v>
      </c>
      <c r="D2549" s="3">
        <v>0.11898985180592</v>
      </c>
      <c r="E2549" s="3">
        <v>4.1114011688631704</v>
      </c>
      <c r="F2549" s="4">
        <v>3.9326520867991698E-5</v>
      </c>
      <c r="G2549" s="3">
        <v>4.612330598627E-4</v>
      </c>
      <c r="H2549" s="3" t="s">
        <v>10866</v>
      </c>
      <c r="I2549" s="3">
        <v>66008</v>
      </c>
      <c r="J2549" s="3" t="s">
        <v>10867</v>
      </c>
    </row>
    <row r="2550" spans="1:10">
      <c r="A2550" s="3" t="s">
        <v>10868</v>
      </c>
      <c r="B2550" s="3">
        <v>1795.8228451636301</v>
      </c>
      <c r="C2550" s="3">
        <v>0.67759850074051198</v>
      </c>
      <c r="D2550" s="3">
        <v>0.15934764314959601</v>
      </c>
      <c r="E2550" s="3">
        <v>4.1113957206805098</v>
      </c>
      <c r="F2550" s="4">
        <v>3.9327449026677702E-5</v>
      </c>
      <c r="G2550" s="3">
        <v>4.612330598627E-4</v>
      </c>
      <c r="H2550" s="3" t="s">
        <v>10869</v>
      </c>
      <c r="I2550" s="3">
        <v>5213</v>
      </c>
      <c r="J2550" s="3" t="s">
        <v>10870</v>
      </c>
    </row>
    <row r="2551" spans="1:10">
      <c r="A2551" s="3" t="s">
        <v>5810</v>
      </c>
      <c r="B2551" s="3">
        <v>507.07955696379901</v>
      </c>
      <c r="C2551" s="3">
        <v>-1.0210901546450499</v>
      </c>
      <c r="D2551" s="3">
        <v>0.24726956283349499</v>
      </c>
      <c r="E2551" s="3">
        <v>-4.1114857850758604</v>
      </c>
      <c r="F2551" s="4">
        <v>3.9312108220970297E-5</v>
      </c>
      <c r="G2551" s="3">
        <v>4.612330598627E-4</v>
      </c>
      <c r="H2551" s="3" t="s">
        <v>5811</v>
      </c>
      <c r="I2551" s="3" t="s">
        <v>998</v>
      </c>
      <c r="J2551" s="3" t="s">
        <v>5812</v>
      </c>
    </row>
    <row r="2552" spans="1:10">
      <c r="A2552" s="3" t="s">
        <v>10871</v>
      </c>
      <c r="B2552" s="3">
        <v>483.55299841900398</v>
      </c>
      <c r="C2552" s="3">
        <v>0.52212834033287203</v>
      </c>
      <c r="D2552" s="3">
        <v>0.123322992843513</v>
      </c>
      <c r="E2552" s="3">
        <v>4.1111172321893399</v>
      </c>
      <c r="F2552" s="4">
        <v>3.9374920349770698E-5</v>
      </c>
      <c r="G2552" s="3">
        <v>4.6142917201769503E-4</v>
      </c>
      <c r="H2552" s="3" t="s">
        <v>10872</v>
      </c>
      <c r="I2552" s="3">
        <v>56890</v>
      </c>
      <c r="J2552" s="3" t="s">
        <v>10873</v>
      </c>
    </row>
    <row r="2553" spans="1:10">
      <c r="A2553" s="3" t="s">
        <v>5813</v>
      </c>
      <c r="B2553" s="3">
        <v>633.84471789348595</v>
      </c>
      <c r="C2553" s="3">
        <v>1.3933623571656399</v>
      </c>
      <c r="D2553" s="3">
        <v>0.30639657637615397</v>
      </c>
      <c r="E2553" s="3">
        <v>4.1111401536613901</v>
      </c>
      <c r="F2553" s="4">
        <v>3.9371011088287602E-5</v>
      </c>
      <c r="G2553" s="3">
        <v>4.6142917201769503E-4</v>
      </c>
      <c r="H2553" s="3" t="s">
        <v>5814</v>
      </c>
      <c r="I2553" s="3">
        <v>6503</v>
      </c>
      <c r="J2553" s="3" t="s">
        <v>5815</v>
      </c>
    </row>
    <row r="2554" spans="1:10">
      <c r="A2554" s="3" t="s">
        <v>10874</v>
      </c>
      <c r="B2554" s="3">
        <v>2586.7839150229102</v>
      </c>
      <c r="C2554" s="3">
        <v>0.75600323572566697</v>
      </c>
      <c r="D2554" s="3">
        <v>0.17303052315529699</v>
      </c>
      <c r="E2554" s="3">
        <v>4.1104418494472803</v>
      </c>
      <c r="F2554" s="4">
        <v>3.94902724933094E-5</v>
      </c>
      <c r="G2554" s="3">
        <v>4.6260033492162399E-4</v>
      </c>
      <c r="H2554" s="3" t="s">
        <v>10875</v>
      </c>
      <c r="I2554" s="3">
        <v>1808</v>
      </c>
      <c r="J2554" s="3" t="s">
        <v>10876</v>
      </c>
    </row>
    <row r="2555" spans="1:10">
      <c r="A2555" s="3" t="s">
        <v>10877</v>
      </c>
      <c r="B2555" s="3">
        <v>12908.8771214588</v>
      </c>
      <c r="C2555" s="3">
        <v>-0.75018569213728703</v>
      </c>
      <c r="D2555" s="3">
        <v>0.168296563533084</v>
      </c>
      <c r="E2555" s="3">
        <v>-4.1076135751622402</v>
      </c>
      <c r="F2555" s="4">
        <v>3.9976821126257502E-5</v>
      </c>
      <c r="G2555" s="3">
        <v>4.6811718909139298E-4</v>
      </c>
      <c r="H2555" s="3" t="s">
        <v>10878</v>
      </c>
      <c r="I2555" s="3">
        <v>7841</v>
      </c>
      <c r="J2555" s="3" t="s">
        <v>10879</v>
      </c>
    </row>
    <row r="2556" spans="1:10">
      <c r="A2556" s="3" t="s">
        <v>10880</v>
      </c>
      <c r="B2556" s="3">
        <v>7010.0585144552497</v>
      </c>
      <c r="C2556" s="3">
        <v>-0.71909686167556996</v>
      </c>
      <c r="D2556" s="3">
        <v>0.16634141744630801</v>
      </c>
      <c r="E2556" s="3">
        <v>-4.1063271316988503</v>
      </c>
      <c r="F2556" s="4">
        <v>4.0200005666327502E-5</v>
      </c>
      <c r="G2556" s="3">
        <v>4.7054702420351802E-4</v>
      </c>
      <c r="H2556" s="3" t="s">
        <v>10881</v>
      </c>
      <c r="I2556" s="3">
        <v>3423</v>
      </c>
      <c r="J2556" s="3" t="s">
        <v>10882</v>
      </c>
    </row>
    <row r="2557" spans="1:10">
      <c r="A2557" s="3" t="s">
        <v>10883</v>
      </c>
      <c r="B2557" s="3">
        <v>2375.5644198958398</v>
      </c>
      <c r="C2557" s="3">
        <v>0.54467278756109105</v>
      </c>
      <c r="D2557" s="3">
        <v>0.13015478694388299</v>
      </c>
      <c r="E2557" s="3">
        <v>4.1047871480423304</v>
      </c>
      <c r="F2557" s="4">
        <v>4.0468731824419098E-5</v>
      </c>
      <c r="G2557" s="3">
        <v>4.7350782827074698E-4</v>
      </c>
      <c r="H2557" s="3" t="s">
        <v>10884</v>
      </c>
      <c r="I2557" s="3">
        <v>84687</v>
      </c>
      <c r="J2557" s="3" t="s">
        <v>10885</v>
      </c>
    </row>
    <row r="2558" spans="1:10">
      <c r="A2558" s="3" t="s">
        <v>10886</v>
      </c>
      <c r="B2558" s="3">
        <v>1357.5722433876899</v>
      </c>
      <c r="C2558" s="3">
        <v>-0.51775148041736696</v>
      </c>
      <c r="D2558" s="3">
        <v>0.12375497158889</v>
      </c>
      <c r="E2558" s="3">
        <v>-4.1040702907328601</v>
      </c>
      <c r="F2558" s="4">
        <v>4.0594403595880198E-5</v>
      </c>
      <c r="G2558" s="3">
        <v>4.74793156944488E-4</v>
      </c>
      <c r="H2558" s="3" t="s">
        <v>10887</v>
      </c>
      <c r="I2558" s="3" t="s">
        <v>998</v>
      </c>
      <c r="J2558" s="3" t="s">
        <v>10888</v>
      </c>
    </row>
    <row r="2559" spans="1:10">
      <c r="A2559" s="3" t="s">
        <v>5816</v>
      </c>
      <c r="B2559" s="3">
        <v>1745.2807768518101</v>
      </c>
      <c r="C2559" s="3">
        <v>1.0442431958135501</v>
      </c>
      <c r="D2559" s="3">
        <v>0.23679667112293601</v>
      </c>
      <c r="E2559" s="3">
        <v>4.1036386797609001</v>
      </c>
      <c r="F2559" s="4">
        <v>4.0670247541783602E-5</v>
      </c>
      <c r="G2559" s="3">
        <v>4.7549492373354498E-4</v>
      </c>
      <c r="H2559" s="3" t="s">
        <v>5817</v>
      </c>
      <c r="I2559" s="3">
        <v>23024</v>
      </c>
      <c r="J2559" s="3" t="s">
        <v>5818</v>
      </c>
    </row>
    <row r="2560" spans="1:10">
      <c r="A2560" s="3" t="s">
        <v>5819</v>
      </c>
      <c r="B2560" s="3">
        <v>273.36785051897198</v>
      </c>
      <c r="C2560" s="3">
        <v>1.9636469292593901</v>
      </c>
      <c r="D2560" s="3">
        <v>0.40123860588989901</v>
      </c>
      <c r="E2560" s="3">
        <v>4.1025331846718096</v>
      </c>
      <c r="F2560" s="4">
        <v>4.0865122128605903E-5</v>
      </c>
      <c r="G2560" s="3">
        <v>4.7758724506375398E-4</v>
      </c>
      <c r="H2560" s="3" t="s">
        <v>5820</v>
      </c>
      <c r="I2560" s="3">
        <v>8912</v>
      </c>
      <c r="J2560" s="3" t="s">
        <v>5821</v>
      </c>
    </row>
    <row r="2561" spans="1:10">
      <c r="A2561" s="3" t="s">
        <v>10889</v>
      </c>
      <c r="B2561" s="3">
        <v>11334.205095239</v>
      </c>
      <c r="C2561" s="3">
        <v>-0.55919039911973201</v>
      </c>
      <c r="D2561" s="3">
        <v>0.13067319117092699</v>
      </c>
      <c r="E2561" s="3">
        <v>-4.10239426006848</v>
      </c>
      <c r="F2561" s="4">
        <v>4.08896740718664E-5</v>
      </c>
      <c r="G2561" s="3">
        <v>4.7759277396935198E-4</v>
      </c>
      <c r="H2561" s="3" t="s">
        <v>10890</v>
      </c>
      <c r="I2561" s="3">
        <v>1729</v>
      </c>
      <c r="J2561" s="3" t="s">
        <v>10891</v>
      </c>
    </row>
    <row r="2562" spans="1:10">
      <c r="A2562" s="3" t="s">
        <v>5822</v>
      </c>
      <c r="B2562" s="3">
        <v>64.107868222776403</v>
      </c>
      <c r="C2562" s="3">
        <v>-1.2733952295095601</v>
      </c>
      <c r="D2562" s="3">
        <v>0.27065059814877301</v>
      </c>
      <c r="E2562" s="3">
        <v>-4.1023504356508198</v>
      </c>
      <c r="F2562" s="4">
        <v>4.0897422001240598E-5</v>
      </c>
      <c r="G2562" s="3">
        <v>4.7759277396935198E-4</v>
      </c>
      <c r="H2562" s="3" t="s">
        <v>5823</v>
      </c>
      <c r="I2562" s="3">
        <v>84101</v>
      </c>
      <c r="J2562" s="3" t="s">
        <v>5824</v>
      </c>
    </row>
    <row r="2563" spans="1:10">
      <c r="A2563" s="3" t="s">
        <v>10892</v>
      </c>
      <c r="B2563" s="3">
        <v>2915.5161545252299</v>
      </c>
      <c r="C2563" s="3">
        <v>-0.49403823871226998</v>
      </c>
      <c r="D2563" s="3">
        <v>0.11582216448720099</v>
      </c>
      <c r="E2563" s="3">
        <v>-4.1012343018559196</v>
      </c>
      <c r="F2563" s="4">
        <v>4.1095218843196703E-5</v>
      </c>
      <c r="G2563" s="3">
        <v>4.7971595018359399E-4</v>
      </c>
      <c r="H2563" s="3" t="s">
        <v>10893</v>
      </c>
      <c r="I2563" s="3">
        <v>84187</v>
      </c>
      <c r="J2563" s="3" t="s">
        <v>10894</v>
      </c>
    </row>
    <row r="2564" spans="1:10">
      <c r="A2564" s="3" t="s">
        <v>10895</v>
      </c>
      <c r="B2564" s="3">
        <v>3061.57989394791</v>
      </c>
      <c r="C2564" s="3">
        <v>-0.889795348670677</v>
      </c>
      <c r="D2564" s="3">
        <v>0.19542083529312801</v>
      </c>
      <c r="E2564" s="3">
        <v>-4.1007232133231</v>
      </c>
      <c r="F2564" s="4">
        <v>4.1186094625342597E-5</v>
      </c>
      <c r="G2564" s="3">
        <v>4.8058089477357602E-4</v>
      </c>
      <c r="H2564" s="3" t="s">
        <v>10896</v>
      </c>
      <c r="I2564" s="3">
        <v>84000</v>
      </c>
      <c r="J2564" s="3" t="s">
        <v>10897</v>
      </c>
    </row>
    <row r="2565" spans="1:10">
      <c r="A2565" s="3" t="s">
        <v>10898</v>
      </c>
      <c r="B2565" s="3">
        <v>260.84801050517001</v>
      </c>
      <c r="C2565" s="3">
        <v>0.47315586066068799</v>
      </c>
      <c r="D2565" s="3">
        <v>0.11382933794396299</v>
      </c>
      <c r="E2565" s="3">
        <v>4.1006375727403901</v>
      </c>
      <c r="F2565" s="4">
        <v>4.1201340872064903E-5</v>
      </c>
      <c r="G2565" s="3">
        <v>4.8058089477357602E-4</v>
      </c>
      <c r="H2565" s="3" t="s">
        <v>10899</v>
      </c>
      <c r="I2565" s="3">
        <v>80864</v>
      </c>
      <c r="J2565" s="3" t="s">
        <v>10900</v>
      </c>
    </row>
    <row r="2566" spans="1:10">
      <c r="A2566" s="3" t="s">
        <v>10901</v>
      </c>
      <c r="B2566" s="3">
        <v>559.36780858080897</v>
      </c>
      <c r="C2566" s="3">
        <v>-0.58760456237504</v>
      </c>
      <c r="D2566" s="3">
        <v>0.13679578294258499</v>
      </c>
      <c r="E2566" s="3">
        <v>-4.1002146004835502</v>
      </c>
      <c r="F2566" s="4">
        <v>4.1276719485138699E-5</v>
      </c>
      <c r="G2566" s="3">
        <v>4.8097697442576098E-4</v>
      </c>
      <c r="H2566" s="3" t="s">
        <v>10902</v>
      </c>
      <c r="I2566" s="3">
        <v>79000</v>
      </c>
      <c r="J2566" s="3" t="s">
        <v>10903</v>
      </c>
    </row>
    <row r="2567" spans="1:10">
      <c r="A2567" s="3" t="s">
        <v>5825</v>
      </c>
      <c r="B2567" s="3">
        <v>38.717161762347303</v>
      </c>
      <c r="C2567" s="3">
        <v>1.1629476110336401</v>
      </c>
      <c r="D2567" s="3">
        <v>0.28114219108836302</v>
      </c>
      <c r="E2567" s="3">
        <v>4.1001772829389296</v>
      </c>
      <c r="F2567" s="4">
        <v>4.1283376186883901E-5</v>
      </c>
      <c r="G2567" s="3">
        <v>4.8097697442576098E-4</v>
      </c>
      <c r="H2567" s="3" t="s">
        <v>5826</v>
      </c>
      <c r="I2567" s="3">
        <v>80237</v>
      </c>
      <c r="J2567" s="3" t="s">
        <v>5827</v>
      </c>
    </row>
    <row r="2568" spans="1:10">
      <c r="A2568" s="3" t="s">
        <v>5828</v>
      </c>
      <c r="B2568" s="3">
        <v>15.9159201976245</v>
      </c>
      <c r="C2568" s="3">
        <v>-1.7738017343630501</v>
      </c>
      <c r="D2568" s="3">
        <v>0.413059228878427</v>
      </c>
      <c r="E2568" s="3">
        <v>-4.1001902278725897</v>
      </c>
      <c r="F2568" s="4">
        <v>4.1281066954885802E-5</v>
      </c>
      <c r="G2568" s="3">
        <v>4.8097697442576098E-4</v>
      </c>
      <c r="H2568" s="3" t="s">
        <v>5829</v>
      </c>
      <c r="I2568" s="3" t="s">
        <v>998</v>
      </c>
      <c r="J2568" s="3" t="s">
        <v>5830</v>
      </c>
    </row>
    <row r="2569" spans="1:10">
      <c r="A2569" s="3" t="s">
        <v>10904</v>
      </c>
      <c r="B2569" s="3">
        <v>1168.50586564167</v>
      </c>
      <c r="C2569" s="3">
        <v>0.39173907833536697</v>
      </c>
      <c r="D2569" s="3">
        <v>9.45684933972359E-2</v>
      </c>
      <c r="E2569" s="3">
        <v>4.0998776457108796</v>
      </c>
      <c r="F2569" s="4">
        <v>4.1336862397996702E-5</v>
      </c>
      <c r="G2569" s="3">
        <v>4.8122649894828402E-4</v>
      </c>
      <c r="H2569" s="3" t="s">
        <v>10905</v>
      </c>
      <c r="I2569" s="3">
        <v>7692</v>
      </c>
      <c r="J2569" s="3" t="s">
        <v>10906</v>
      </c>
    </row>
    <row r="2570" spans="1:10">
      <c r="A2570" s="3" t="s">
        <v>10907</v>
      </c>
      <c r="B2570" s="3">
        <v>321.396654251283</v>
      </c>
      <c r="C2570" s="3">
        <v>-0.70586814388299002</v>
      </c>
      <c r="D2570" s="3">
        <v>0.16886280601918999</v>
      </c>
      <c r="E2570" s="3">
        <v>-4.0998965060510297</v>
      </c>
      <c r="F2570" s="4">
        <v>4.1333493828334303E-5</v>
      </c>
      <c r="G2570" s="3">
        <v>4.8122649894828402E-4</v>
      </c>
      <c r="H2570" s="3" t="s">
        <v>10908</v>
      </c>
      <c r="I2570" s="3" t="s">
        <v>998</v>
      </c>
      <c r="J2570" s="3" t="s">
        <v>10909</v>
      </c>
    </row>
    <row r="2571" spans="1:10">
      <c r="A2571" s="3" t="s">
        <v>5831</v>
      </c>
      <c r="B2571" s="3">
        <v>116.667993292856</v>
      </c>
      <c r="C2571" s="3">
        <v>1.6174541349026601</v>
      </c>
      <c r="D2571" s="3">
        <v>0.36275725357705002</v>
      </c>
      <c r="E2571" s="3">
        <v>4.0983025905454298</v>
      </c>
      <c r="F2571" s="4">
        <v>4.1619097731205597E-5</v>
      </c>
      <c r="G2571" s="3">
        <v>4.8432429666884098E-4</v>
      </c>
      <c r="H2571" s="3" t="s">
        <v>5832</v>
      </c>
      <c r="I2571" s="3">
        <v>284417</v>
      </c>
      <c r="J2571" s="3" t="s">
        <v>5833</v>
      </c>
    </row>
    <row r="2572" spans="1:10">
      <c r="A2572" s="3" t="s">
        <v>5834</v>
      </c>
      <c r="B2572" s="3">
        <v>32.823887213822999</v>
      </c>
      <c r="C2572" s="3">
        <v>1.2489303750419001</v>
      </c>
      <c r="D2572" s="3">
        <v>0.25844897772562397</v>
      </c>
      <c r="E2572" s="3">
        <v>4.0972188313110101</v>
      </c>
      <c r="F2572" s="4">
        <v>4.18143581846426E-5</v>
      </c>
      <c r="G2572" s="3">
        <v>4.86407952650191E-4</v>
      </c>
      <c r="H2572" s="3" t="s">
        <v>5835</v>
      </c>
      <c r="I2572" s="3">
        <v>84063</v>
      </c>
      <c r="J2572" s="3" t="s">
        <v>5836</v>
      </c>
    </row>
    <row r="2573" spans="1:10">
      <c r="A2573" s="3" t="s">
        <v>10910</v>
      </c>
      <c r="B2573" s="3">
        <v>2080.9182728882301</v>
      </c>
      <c r="C2573" s="3">
        <v>0.426127598679377</v>
      </c>
      <c r="D2573" s="3">
        <v>0.101830365760977</v>
      </c>
      <c r="E2573" s="3">
        <v>4.0966210988163398</v>
      </c>
      <c r="F2573" s="4">
        <v>4.1922422966767699E-5</v>
      </c>
      <c r="G2573" s="3">
        <v>4.8747607829470501E-4</v>
      </c>
      <c r="H2573" s="3" t="s">
        <v>10911</v>
      </c>
      <c r="I2573" s="3">
        <v>353274</v>
      </c>
      <c r="J2573" s="3" t="s">
        <v>10912</v>
      </c>
    </row>
    <row r="2574" spans="1:10">
      <c r="A2574" s="3" t="s">
        <v>5837</v>
      </c>
      <c r="B2574" s="3">
        <v>9.9247958255922892</v>
      </c>
      <c r="C2574" s="3">
        <v>-1.51139494909343</v>
      </c>
      <c r="D2574" s="3">
        <v>0.34789005615157798</v>
      </c>
      <c r="E2574" s="3">
        <v>-4.0960793350683602</v>
      </c>
      <c r="F2574" s="4">
        <v>4.20205979653941E-5</v>
      </c>
      <c r="G2574" s="3">
        <v>4.8842842220658703E-4</v>
      </c>
      <c r="H2574" s="3" t="s">
        <v>5838</v>
      </c>
      <c r="I2574" s="3" t="s">
        <v>998</v>
      </c>
      <c r="J2574" s="3" t="s">
        <v>5839</v>
      </c>
    </row>
    <row r="2575" spans="1:10">
      <c r="A2575" s="3" t="s">
        <v>10913</v>
      </c>
      <c r="B2575" s="3">
        <v>3614.3978516274801</v>
      </c>
      <c r="C2575" s="3">
        <v>-0.46608477383325397</v>
      </c>
      <c r="D2575" s="3">
        <v>0.109270040505534</v>
      </c>
      <c r="E2575" s="3">
        <v>-4.0938203477378003</v>
      </c>
      <c r="F2575" s="4">
        <v>4.2432313263050099E-5</v>
      </c>
      <c r="G2575" s="3">
        <v>4.9302306838972399E-4</v>
      </c>
      <c r="H2575" s="3" t="s">
        <v>10914</v>
      </c>
      <c r="I2575" s="3">
        <v>5261</v>
      </c>
      <c r="J2575" s="3" t="s">
        <v>10915</v>
      </c>
    </row>
    <row r="2576" spans="1:10">
      <c r="A2576" s="3" t="s">
        <v>5840</v>
      </c>
      <c r="B2576" s="3">
        <v>36.095147827814898</v>
      </c>
      <c r="C2576" s="3">
        <v>1.5892423711935799</v>
      </c>
      <c r="D2576" s="3">
        <v>0.33489359573539901</v>
      </c>
      <c r="E2576" s="3">
        <v>4.0933326095640501</v>
      </c>
      <c r="F2576" s="4">
        <v>4.25217077150337E-5</v>
      </c>
      <c r="G2576" s="3">
        <v>4.9387054641779804E-4</v>
      </c>
      <c r="H2576" s="3" t="s">
        <v>5841</v>
      </c>
      <c r="I2576" s="3" t="s">
        <v>998</v>
      </c>
      <c r="J2576" s="3" t="s">
        <v>5842</v>
      </c>
    </row>
    <row r="2577" spans="1:10">
      <c r="A2577" s="3" t="s">
        <v>10916</v>
      </c>
      <c r="B2577" s="3">
        <v>1146.5634936199101</v>
      </c>
      <c r="C2577" s="3">
        <v>0.613329569472851</v>
      </c>
      <c r="D2577" s="3">
        <v>0.151503379919641</v>
      </c>
      <c r="E2577" s="3">
        <v>4.09290185792067</v>
      </c>
      <c r="F2577" s="4">
        <v>4.2600806015930803E-5</v>
      </c>
      <c r="G2577" s="3">
        <v>4.9422106519899896E-4</v>
      </c>
      <c r="H2577" s="3" t="s">
        <v>10917</v>
      </c>
      <c r="I2577" s="3">
        <v>23555</v>
      </c>
      <c r="J2577" s="3" t="s">
        <v>10918</v>
      </c>
    </row>
    <row r="2578" spans="1:10">
      <c r="A2578" s="3" t="s">
        <v>10919</v>
      </c>
      <c r="B2578" s="3">
        <v>10982.028973153099</v>
      </c>
      <c r="C2578" s="3">
        <v>-0.461175001523844</v>
      </c>
      <c r="D2578" s="3">
        <v>0.10923222534749399</v>
      </c>
      <c r="E2578" s="3">
        <v>-4.0930747182248197</v>
      </c>
      <c r="F2578" s="4">
        <v>4.25690471743795E-5</v>
      </c>
      <c r="G2578" s="3">
        <v>4.9422106519899896E-4</v>
      </c>
      <c r="H2578" s="3" t="s">
        <v>10920</v>
      </c>
      <c r="I2578" s="3">
        <v>64319</v>
      </c>
      <c r="J2578" s="3" t="s">
        <v>10921</v>
      </c>
    </row>
    <row r="2579" spans="1:10">
      <c r="A2579" s="3" t="s">
        <v>5843</v>
      </c>
      <c r="B2579" s="3">
        <v>113.129876197662</v>
      </c>
      <c r="C2579" s="3">
        <v>1.4736183493253501</v>
      </c>
      <c r="D2579" s="3">
        <v>0.337578802880936</v>
      </c>
      <c r="E2579" s="3">
        <v>4.0928992281794496</v>
      </c>
      <c r="F2579" s="4">
        <v>4.2601289339924403E-5</v>
      </c>
      <c r="G2579" s="3">
        <v>4.9422106519899896E-4</v>
      </c>
      <c r="H2579" s="3" t="s">
        <v>5844</v>
      </c>
      <c r="I2579" s="3" t="s">
        <v>998</v>
      </c>
      <c r="J2579" s="3" t="s">
        <v>5845</v>
      </c>
    </row>
    <row r="2580" spans="1:10">
      <c r="A2580" s="3" t="s">
        <v>10922</v>
      </c>
      <c r="B2580" s="3">
        <v>2363.4471129799999</v>
      </c>
      <c r="C2580" s="3">
        <v>-0.79771441091270601</v>
      </c>
      <c r="D2580" s="3">
        <v>0.184895968381762</v>
      </c>
      <c r="E2580" s="3">
        <v>-4.0925876523728402</v>
      </c>
      <c r="F2580" s="4">
        <v>4.2658591150684397E-5</v>
      </c>
      <c r="G2580" s="3">
        <v>4.9469460495144501E-4</v>
      </c>
      <c r="H2580" s="3" t="s">
        <v>10923</v>
      </c>
      <c r="I2580" s="3">
        <v>85403</v>
      </c>
      <c r="J2580" s="3" t="s">
        <v>10924</v>
      </c>
    </row>
    <row r="2581" spans="1:10">
      <c r="A2581" s="3" t="s">
        <v>10925</v>
      </c>
      <c r="B2581" s="3">
        <v>8044.9878012627096</v>
      </c>
      <c r="C2581" s="3">
        <v>-0.31679730533261202</v>
      </c>
      <c r="D2581" s="3">
        <v>7.6962996121980307E-2</v>
      </c>
      <c r="E2581" s="3">
        <v>-4.0924298211658803</v>
      </c>
      <c r="F2581" s="4">
        <v>4.26876457331227E-5</v>
      </c>
      <c r="G2581" s="3">
        <v>4.9484033362011501E-4</v>
      </c>
      <c r="H2581" s="3" t="s">
        <v>10926</v>
      </c>
      <c r="I2581" s="3">
        <v>1350</v>
      </c>
      <c r="J2581" s="3" t="s">
        <v>10927</v>
      </c>
    </row>
    <row r="2582" spans="1:10">
      <c r="A2582" s="3" t="s">
        <v>10928</v>
      </c>
      <c r="B2582" s="3">
        <v>2179.8690847124699</v>
      </c>
      <c r="C2582" s="3">
        <v>-0.43626586471831602</v>
      </c>
      <c r="D2582" s="3">
        <v>0.103933132574208</v>
      </c>
      <c r="E2582" s="3">
        <v>-4.0922878537027101</v>
      </c>
      <c r="F2582" s="4">
        <v>4.2713796052694801E-5</v>
      </c>
      <c r="G2582" s="3">
        <v>4.9495229619053098E-4</v>
      </c>
      <c r="H2582" s="3" t="s">
        <v>10929</v>
      </c>
      <c r="I2582" s="3">
        <v>55831</v>
      </c>
      <c r="J2582" s="3" t="s">
        <v>10930</v>
      </c>
    </row>
    <row r="2583" spans="1:10">
      <c r="A2583" s="3" t="s">
        <v>10931</v>
      </c>
      <c r="B2583" s="3">
        <v>1198.29837705462</v>
      </c>
      <c r="C2583" s="3">
        <v>0.33473374167533798</v>
      </c>
      <c r="D2583" s="3">
        <v>8.0955800215954998E-2</v>
      </c>
      <c r="E2583" s="3">
        <v>4.0919454468798699</v>
      </c>
      <c r="F2583" s="4">
        <v>4.2776929723286001E-5</v>
      </c>
      <c r="G2583" s="3">
        <v>4.9549255687196395E-4</v>
      </c>
      <c r="H2583" s="3" t="s">
        <v>10932</v>
      </c>
      <c r="I2583" s="3">
        <v>285343</v>
      </c>
      <c r="J2583" s="3" t="s">
        <v>10933</v>
      </c>
    </row>
    <row r="2584" spans="1:10">
      <c r="A2584" s="3" t="s">
        <v>5846</v>
      </c>
      <c r="B2584" s="3">
        <v>198.25288673921699</v>
      </c>
      <c r="C2584" s="3">
        <v>1.25887830346467</v>
      </c>
      <c r="D2584" s="3">
        <v>0.27681679035096002</v>
      </c>
      <c r="E2584" s="3">
        <v>4.0911664175520199</v>
      </c>
      <c r="F2584" s="4">
        <v>4.2920898729873002E-5</v>
      </c>
      <c r="G2584" s="3">
        <v>4.9696836908987203E-4</v>
      </c>
      <c r="H2584" s="3" t="s">
        <v>5847</v>
      </c>
      <c r="I2584" s="3">
        <v>6915</v>
      </c>
      <c r="J2584" s="3" t="s">
        <v>5848</v>
      </c>
    </row>
    <row r="2585" spans="1:10">
      <c r="A2585" s="3" t="s">
        <v>10934</v>
      </c>
      <c r="B2585" s="3">
        <v>1949.11347570922</v>
      </c>
      <c r="C2585" s="3">
        <v>0.52968770190848102</v>
      </c>
      <c r="D2585" s="3">
        <v>0.12559321275350499</v>
      </c>
      <c r="E2585" s="3">
        <v>4.0909411088150902</v>
      </c>
      <c r="F2585" s="4">
        <v>4.2962622672960298E-5</v>
      </c>
      <c r="G2585" s="3">
        <v>4.9725963426952699E-4</v>
      </c>
      <c r="H2585" s="3" t="s">
        <v>10935</v>
      </c>
      <c r="I2585" s="3">
        <v>9706</v>
      </c>
      <c r="J2585" s="3" t="s">
        <v>10936</v>
      </c>
    </row>
    <row r="2586" spans="1:10">
      <c r="A2586" s="3" t="s">
        <v>5849</v>
      </c>
      <c r="B2586" s="3">
        <v>11.369727546148299</v>
      </c>
      <c r="C2586" s="3">
        <v>-1.1762027338557</v>
      </c>
      <c r="D2586" s="3">
        <v>0.29784703690174902</v>
      </c>
      <c r="E2586" s="3">
        <v>-4.0906241368502299</v>
      </c>
      <c r="F2586" s="4">
        <v>4.3021386477107099E-5</v>
      </c>
      <c r="G2586" s="3">
        <v>4.9774782226327601E-4</v>
      </c>
      <c r="H2586" s="3" t="s">
        <v>5850</v>
      </c>
      <c r="I2586" s="3" t="s">
        <v>998</v>
      </c>
      <c r="J2586" s="3" t="s">
        <v>5851</v>
      </c>
    </row>
    <row r="2587" spans="1:10">
      <c r="A2587" s="3" t="s">
        <v>5852</v>
      </c>
      <c r="B2587" s="3">
        <v>15.982177003938199</v>
      </c>
      <c r="C2587" s="3">
        <v>-1.4491422800215801</v>
      </c>
      <c r="D2587" s="3">
        <v>0.31475776662916199</v>
      </c>
      <c r="E2587" s="3">
        <v>-4.0901341574613097</v>
      </c>
      <c r="F2587" s="4">
        <v>4.3112374385850599E-5</v>
      </c>
      <c r="G2587" s="3">
        <v>4.9860831601855398E-4</v>
      </c>
      <c r="H2587" s="3" t="s">
        <v>5853</v>
      </c>
      <c r="I2587" s="3" t="s">
        <v>998</v>
      </c>
      <c r="J2587" s="3" t="s">
        <v>5854</v>
      </c>
    </row>
    <row r="2588" spans="1:10">
      <c r="A2588" s="3" t="s">
        <v>10937</v>
      </c>
      <c r="B2588" s="3">
        <v>12408.3137711533</v>
      </c>
      <c r="C2588" s="3">
        <v>0.98992593465497303</v>
      </c>
      <c r="D2588" s="3">
        <v>0.22587223852684701</v>
      </c>
      <c r="E2588" s="3">
        <v>4.0898309668503599</v>
      </c>
      <c r="F2588" s="4">
        <v>4.3168767496191503E-5</v>
      </c>
      <c r="G2588" s="3">
        <v>4.9887603007150603E-4</v>
      </c>
      <c r="H2588" s="3" t="s">
        <v>10938</v>
      </c>
      <c r="I2588" s="3">
        <v>1009</v>
      </c>
      <c r="J2588" s="3" t="s">
        <v>10939</v>
      </c>
    </row>
    <row r="2589" spans="1:10">
      <c r="A2589" s="3" t="s">
        <v>10940</v>
      </c>
      <c r="B2589" s="3">
        <v>1278.2755018523801</v>
      </c>
      <c r="C2589" s="3">
        <v>-0.439451509071903</v>
      </c>
      <c r="D2589" s="3">
        <v>0.106665936839599</v>
      </c>
      <c r="E2589" s="3">
        <v>-4.0898626226330501</v>
      </c>
      <c r="F2589" s="4">
        <v>4.3162876286459998E-5</v>
      </c>
      <c r="G2589" s="3">
        <v>4.9887603007150603E-4</v>
      </c>
      <c r="H2589" s="3" t="s">
        <v>10941</v>
      </c>
      <c r="I2589" s="3">
        <v>90321</v>
      </c>
      <c r="J2589" s="3" t="s">
        <v>10942</v>
      </c>
    </row>
    <row r="2590" spans="1:10">
      <c r="A2590" s="3" t="s">
        <v>10943</v>
      </c>
      <c r="B2590" s="3">
        <v>358.67758649254</v>
      </c>
      <c r="C2590" s="3">
        <v>-0.64037455340012495</v>
      </c>
      <c r="D2590" s="3">
        <v>0.154324075896239</v>
      </c>
      <c r="E2590" s="3">
        <v>-4.0891082952979003</v>
      </c>
      <c r="F2590" s="4">
        <v>4.3303465891654603E-5</v>
      </c>
      <c r="G2590" s="3">
        <v>5.0024003785232403E-4</v>
      </c>
      <c r="H2590" s="3" t="s">
        <v>10944</v>
      </c>
      <c r="I2590" s="3" t="s">
        <v>998</v>
      </c>
      <c r="J2590" s="3" t="s">
        <v>10945</v>
      </c>
    </row>
    <row r="2591" spans="1:10">
      <c r="A2591" s="3" t="s">
        <v>5855</v>
      </c>
      <c r="B2591" s="3">
        <v>1133.7550736036301</v>
      </c>
      <c r="C2591" s="3">
        <v>1.4017520764092799</v>
      </c>
      <c r="D2591" s="3">
        <v>0.30016298321171703</v>
      </c>
      <c r="E2591" s="3">
        <v>4.0884797460471196</v>
      </c>
      <c r="F2591" s="4">
        <v>4.34209449746543E-5</v>
      </c>
      <c r="G2591" s="3">
        <v>5.0140415566730402E-4</v>
      </c>
      <c r="H2591" s="3" t="s">
        <v>5856</v>
      </c>
      <c r="I2591" s="3">
        <v>203522</v>
      </c>
      <c r="J2591" s="3" t="s">
        <v>5857</v>
      </c>
    </row>
    <row r="2592" spans="1:10">
      <c r="A2592" s="3" t="s">
        <v>10946</v>
      </c>
      <c r="B2592" s="3">
        <v>80.032106147487198</v>
      </c>
      <c r="C2592" s="3">
        <v>0.796406796978674</v>
      </c>
      <c r="D2592" s="3">
        <v>0.17962952772156299</v>
      </c>
      <c r="E2592" s="3">
        <v>4.0883495405365498</v>
      </c>
      <c r="F2592" s="4">
        <v>4.3445318824804998E-5</v>
      </c>
      <c r="G2592" s="3">
        <v>5.0149265714232599E-4</v>
      </c>
      <c r="H2592" s="3" t="s">
        <v>10947</v>
      </c>
      <c r="I2592" s="3" t="s">
        <v>998</v>
      </c>
      <c r="J2592" s="3" t="s">
        <v>1008</v>
      </c>
    </row>
    <row r="2593" spans="1:10">
      <c r="A2593" s="3" t="s">
        <v>10948</v>
      </c>
      <c r="B2593" s="3">
        <v>3707.0071833386401</v>
      </c>
      <c r="C2593" s="3">
        <v>-0.37722578910226801</v>
      </c>
      <c r="D2593" s="3">
        <v>9.0483008208062807E-2</v>
      </c>
      <c r="E2593" s="3">
        <v>-4.0879623434127499</v>
      </c>
      <c r="F2593" s="4">
        <v>4.3517876984917802E-5</v>
      </c>
      <c r="G2593" s="3">
        <v>5.0213707192285704E-4</v>
      </c>
      <c r="H2593" s="3" t="s">
        <v>10949</v>
      </c>
      <c r="I2593" s="3">
        <v>79139</v>
      </c>
      <c r="J2593" s="3" t="s">
        <v>10950</v>
      </c>
    </row>
    <row r="2594" spans="1:10">
      <c r="A2594" s="3" t="s">
        <v>5858</v>
      </c>
      <c r="B2594" s="3">
        <v>639.89394961262406</v>
      </c>
      <c r="C2594" s="3">
        <v>1.23025513910058</v>
      </c>
      <c r="D2594" s="3">
        <v>0.29676593217031499</v>
      </c>
      <c r="E2594" s="3">
        <v>4.0876165629880097</v>
      </c>
      <c r="F2594" s="4">
        <v>4.3582771081691699E-5</v>
      </c>
      <c r="G2594" s="3">
        <v>5.0269259250719902E-4</v>
      </c>
      <c r="H2594" s="3" t="s">
        <v>5859</v>
      </c>
      <c r="I2594" s="3">
        <v>6404</v>
      </c>
      <c r="J2594" s="3" t="s">
        <v>5860</v>
      </c>
    </row>
    <row r="2595" spans="1:10">
      <c r="A2595" s="3" t="s">
        <v>10951</v>
      </c>
      <c r="B2595" s="3">
        <v>5310.3892613893204</v>
      </c>
      <c r="C2595" s="3">
        <v>0.49962455763577102</v>
      </c>
      <c r="D2595" s="3">
        <v>0.11964649672347601</v>
      </c>
      <c r="E2595" s="3">
        <v>4.0864904445212096</v>
      </c>
      <c r="F2595" s="4">
        <v>4.3794751435214597E-5</v>
      </c>
      <c r="G2595" s="3">
        <v>5.0494355746202901E-4</v>
      </c>
      <c r="H2595" s="3" t="s">
        <v>10952</v>
      </c>
      <c r="I2595" s="3">
        <v>23731</v>
      </c>
      <c r="J2595" s="3" t="s">
        <v>10953</v>
      </c>
    </row>
    <row r="2596" spans="1:10">
      <c r="A2596" s="3" t="s">
        <v>5861</v>
      </c>
      <c r="B2596" s="3">
        <v>929.15386469056705</v>
      </c>
      <c r="C2596" s="3">
        <v>1.80056027999081</v>
      </c>
      <c r="D2596" s="3">
        <v>0.40564003792631398</v>
      </c>
      <c r="E2596" s="3">
        <v>4.0862398459457099</v>
      </c>
      <c r="F2596" s="4">
        <v>4.38420569213832E-5</v>
      </c>
      <c r="G2596" s="3">
        <v>5.0528335634771905E-4</v>
      </c>
      <c r="H2596" s="3" t="s">
        <v>5862</v>
      </c>
      <c r="I2596" s="3">
        <v>479</v>
      </c>
      <c r="J2596" s="3" t="s">
        <v>5863</v>
      </c>
    </row>
    <row r="2597" spans="1:10">
      <c r="A2597" s="3" t="s">
        <v>10954</v>
      </c>
      <c r="B2597" s="3">
        <v>1897.63880356602</v>
      </c>
      <c r="C2597" s="3">
        <v>0.69645529246663196</v>
      </c>
      <c r="D2597" s="3">
        <v>0.165897702412029</v>
      </c>
      <c r="E2597" s="3">
        <v>4.08615600203819</v>
      </c>
      <c r="F2597" s="4">
        <v>4.3857894951546299E-5</v>
      </c>
      <c r="G2597" s="3">
        <v>5.0528335634771905E-4</v>
      </c>
      <c r="H2597" s="3" t="s">
        <v>10955</v>
      </c>
      <c r="I2597" s="3" t="s">
        <v>998</v>
      </c>
      <c r="J2597" s="3" t="s">
        <v>10956</v>
      </c>
    </row>
    <row r="2598" spans="1:10">
      <c r="A2598" s="3" t="s">
        <v>5864</v>
      </c>
      <c r="B2598" s="3">
        <v>54.875567068526699</v>
      </c>
      <c r="C2598" s="3">
        <v>-1.4615993163707199</v>
      </c>
      <c r="D2598" s="3">
        <v>0.361476909980737</v>
      </c>
      <c r="E2598" s="3">
        <v>-4.0860356686760904</v>
      </c>
      <c r="F2598" s="4">
        <v>4.3880635287382101E-5</v>
      </c>
      <c r="G2598" s="3">
        <v>5.0535135312544503E-4</v>
      </c>
      <c r="H2598" s="3" t="s">
        <v>5865</v>
      </c>
      <c r="I2598" s="3" t="s">
        <v>998</v>
      </c>
      <c r="J2598" s="3" t="s">
        <v>5866</v>
      </c>
    </row>
    <row r="2599" spans="1:10">
      <c r="A2599" s="3" t="s">
        <v>10957</v>
      </c>
      <c r="B2599" s="3">
        <v>540.13336143795198</v>
      </c>
      <c r="C2599" s="3">
        <v>-0.97704681151086703</v>
      </c>
      <c r="D2599" s="3">
        <v>0.214005944293199</v>
      </c>
      <c r="E2599" s="3">
        <v>-4.0857410504181404</v>
      </c>
      <c r="F2599" s="4">
        <v>4.3936358823949897E-5</v>
      </c>
      <c r="G2599" s="3">
        <v>5.0572169438617203E-4</v>
      </c>
      <c r="H2599" s="3" t="s">
        <v>10958</v>
      </c>
      <c r="I2599" s="3">
        <v>54836</v>
      </c>
      <c r="J2599" s="3" t="s">
        <v>10959</v>
      </c>
    </row>
    <row r="2600" spans="1:10">
      <c r="A2600" s="3" t="s">
        <v>5867</v>
      </c>
      <c r="B2600" s="3">
        <v>5334.9010017780702</v>
      </c>
      <c r="C2600" s="3">
        <v>-1.37652925354861</v>
      </c>
      <c r="D2600" s="3">
        <v>0.32623624995317901</v>
      </c>
      <c r="E2600" s="3">
        <v>-4.0855984997019501</v>
      </c>
      <c r="F2600" s="4">
        <v>4.3963344683910502E-5</v>
      </c>
      <c r="G2600" s="3">
        <v>5.0572169438617203E-4</v>
      </c>
      <c r="H2600" s="3" t="s">
        <v>5868</v>
      </c>
      <c r="I2600" s="3">
        <v>341405</v>
      </c>
      <c r="J2600" s="3" t="s">
        <v>5869</v>
      </c>
    </row>
    <row r="2601" spans="1:10">
      <c r="A2601" s="3" t="s">
        <v>10960</v>
      </c>
      <c r="B2601" s="3">
        <v>365.48744578595603</v>
      </c>
      <c r="C2601" s="3">
        <v>-0.52452374782617905</v>
      </c>
      <c r="D2601" s="3">
        <v>0.12640136378801201</v>
      </c>
      <c r="E2601" s="3">
        <v>-4.0856677638508403</v>
      </c>
      <c r="F2601" s="4">
        <v>4.3950230527011601E-5</v>
      </c>
      <c r="G2601" s="3">
        <v>5.0572169438617203E-4</v>
      </c>
      <c r="H2601" s="3" t="s">
        <v>10961</v>
      </c>
      <c r="I2601" s="3" t="s">
        <v>998</v>
      </c>
      <c r="J2601" s="3" t="s">
        <v>10962</v>
      </c>
    </row>
    <row r="2602" spans="1:10">
      <c r="A2602" s="3" t="s">
        <v>10963</v>
      </c>
      <c r="B2602" s="3">
        <v>867.42877805507396</v>
      </c>
      <c r="C2602" s="3">
        <v>-0.39203615908612499</v>
      </c>
      <c r="D2602" s="3">
        <v>9.4225372214905706E-2</v>
      </c>
      <c r="E2602" s="3">
        <v>-4.0853299394703697</v>
      </c>
      <c r="F2602" s="4">
        <v>4.4014227753322599E-5</v>
      </c>
      <c r="G2602" s="3">
        <v>5.0611302809682704E-4</v>
      </c>
      <c r="H2602" s="3" t="s">
        <v>10964</v>
      </c>
      <c r="I2602" s="3">
        <v>3652</v>
      </c>
      <c r="J2602" s="3" t="s">
        <v>10965</v>
      </c>
    </row>
    <row r="2603" spans="1:10">
      <c r="A2603" s="3" t="s">
        <v>10966</v>
      </c>
      <c r="B2603" s="3">
        <v>5515.4358293414998</v>
      </c>
      <c r="C2603" s="3">
        <v>-0.35967503944441498</v>
      </c>
      <c r="D2603" s="3">
        <v>8.6489687310876501E-2</v>
      </c>
      <c r="E2603" s="3">
        <v>-4.0844301206366396</v>
      </c>
      <c r="F2603" s="4">
        <v>4.4185120384727202E-5</v>
      </c>
      <c r="G2603" s="3">
        <v>5.0788350554823098E-4</v>
      </c>
      <c r="H2603" s="3" t="s">
        <v>10967</v>
      </c>
      <c r="I2603" s="3">
        <v>9129</v>
      </c>
      <c r="J2603" s="3" t="s">
        <v>10968</v>
      </c>
    </row>
    <row r="2604" spans="1:10">
      <c r="A2604" s="3" t="s">
        <v>10969</v>
      </c>
      <c r="B2604" s="3">
        <v>1991.1376301002299</v>
      </c>
      <c r="C2604" s="3">
        <v>0.50311510728619702</v>
      </c>
      <c r="D2604" s="3">
        <v>0.12034554848069801</v>
      </c>
      <c r="E2604" s="3">
        <v>4.08400207322053</v>
      </c>
      <c r="F2604" s="4">
        <v>4.4266635417758597E-5</v>
      </c>
      <c r="G2604" s="3">
        <v>5.08625674639269E-4</v>
      </c>
      <c r="H2604" s="3" t="s">
        <v>10970</v>
      </c>
      <c r="I2604" s="3">
        <v>51317</v>
      </c>
      <c r="J2604" s="3" t="s">
        <v>10971</v>
      </c>
    </row>
    <row r="2605" spans="1:10">
      <c r="A2605" s="3" t="s">
        <v>5870</v>
      </c>
      <c r="B2605" s="3">
        <v>83.668183472378701</v>
      </c>
      <c r="C2605" s="3">
        <v>-1.12680948284656</v>
      </c>
      <c r="D2605" s="3">
        <v>0.24161061941040099</v>
      </c>
      <c r="E2605" s="3">
        <v>-4.0834531512780101</v>
      </c>
      <c r="F2605" s="4">
        <v>4.43713778979237E-5</v>
      </c>
      <c r="G2605" s="3">
        <v>5.0963405796880404E-4</v>
      </c>
      <c r="H2605" s="3" t="s">
        <v>5871</v>
      </c>
      <c r="I2605" s="3" t="s">
        <v>998</v>
      </c>
      <c r="J2605" s="3" t="s">
        <v>3129</v>
      </c>
    </row>
    <row r="2606" spans="1:10">
      <c r="A2606" s="3" t="s">
        <v>10972</v>
      </c>
      <c r="B2606" s="3">
        <v>894.471919516002</v>
      </c>
      <c r="C2606" s="3">
        <v>-0.568242904383926</v>
      </c>
      <c r="D2606" s="3">
        <v>0.13602736888964201</v>
      </c>
      <c r="E2606" s="3">
        <v>-4.0831996017568404</v>
      </c>
      <c r="F2606" s="4">
        <v>4.4419838249651003E-5</v>
      </c>
      <c r="G2606" s="3">
        <v>5.0999548031695696E-4</v>
      </c>
      <c r="H2606" s="3" t="s">
        <v>10973</v>
      </c>
      <c r="I2606" s="3">
        <v>131965</v>
      </c>
      <c r="J2606" s="3" t="s">
        <v>10974</v>
      </c>
    </row>
    <row r="2607" spans="1:10">
      <c r="A2607" s="3" t="s">
        <v>10975</v>
      </c>
      <c r="B2607" s="3">
        <v>4141.8254785396002</v>
      </c>
      <c r="C2607" s="3">
        <v>0.36149946316197901</v>
      </c>
      <c r="D2607" s="3">
        <v>8.7661778541573102E-2</v>
      </c>
      <c r="E2607" s="3">
        <v>4.0823742347170402</v>
      </c>
      <c r="F2607" s="4">
        <v>4.4577936716269997E-5</v>
      </c>
      <c r="G2607" s="3">
        <v>5.1161492800332498E-4</v>
      </c>
      <c r="H2607" s="3" t="s">
        <v>10976</v>
      </c>
      <c r="I2607" s="3">
        <v>6259</v>
      </c>
      <c r="J2607" s="3" t="s">
        <v>10977</v>
      </c>
    </row>
    <row r="2608" spans="1:10">
      <c r="A2608" s="3" t="s">
        <v>10978</v>
      </c>
      <c r="B2608" s="3">
        <v>106943.791636112</v>
      </c>
      <c r="C2608" s="3">
        <v>-0.79392029265016095</v>
      </c>
      <c r="D2608" s="3">
        <v>0.18042621578616</v>
      </c>
      <c r="E2608" s="3">
        <v>-4.08186092322119</v>
      </c>
      <c r="F2608" s="4">
        <v>4.4676530183025402E-5</v>
      </c>
      <c r="G2608" s="3">
        <v>5.1255046783370002E-4</v>
      </c>
      <c r="H2608" s="3" t="s">
        <v>10979</v>
      </c>
      <c r="I2608" s="3">
        <v>30816</v>
      </c>
      <c r="J2608" s="3" t="s">
        <v>10980</v>
      </c>
    </row>
    <row r="2609" spans="1:10">
      <c r="A2609" s="3" t="s">
        <v>5872</v>
      </c>
      <c r="B2609" s="3">
        <v>2930.7620563056498</v>
      </c>
      <c r="C2609" s="3">
        <v>1.28020157678882</v>
      </c>
      <c r="D2609" s="3">
        <v>0.28322578156892098</v>
      </c>
      <c r="E2609" s="3">
        <v>4.0807720928379503</v>
      </c>
      <c r="F2609" s="4">
        <v>4.4886350564123402E-5</v>
      </c>
      <c r="G2609" s="3">
        <v>5.1476085331695503E-4</v>
      </c>
      <c r="H2609" s="3" t="s">
        <v>5873</v>
      </c>
      <c r="I2609" s="3">
        <v>5730</v>
      </c>
      <c r="J2609" s="3" t="s">
        <v>5874</v>
      </c>
    </row>
    <row r="2610" spans="1:10">
      <c r="A2610" s="3" t="s">
        <v>10981</v>
      </c>
      <c r="B2610" s="3">
        <v>1152.05940746243</v>
      </c>
      <c r="C2610" s="3">
        <v>-0.68292953311813298</v>
      </c>
      <c r="D2610" s="3">
        <v>0.15706008000384999</v>
      </c>
      <c r="E2610" s="3">
        <v>-4.0799293795570897</v>
      </c>
      <c r="F2610" s="4">
        <v>4.5049384782384898E-5</v>
      </c>
      <c r="G2610" s="3">
        <v>5.1643320706223699E-4</v>
      </c>
      <c r="H2610" s="3" t="s">
        <v>10982</v>
      </c>
      <c r="I2610" s="3">
        <v>6610</v>
      </c>
      <c r="J2610" s="3" t="s">
        <v>10983</v>
      </c>
    </row>
    <row r="2611" spans="1:10">
      <c r="A2611" s="3" t="s">
        <v>10984</v>
      </c>
      <c r="B2611" s="3">
        <v>23036.775302786798</v>
      </c>
      <c r="C2611" s="3">
        <v>-0.65054807848557095</v>
      </c>
      <c r="D2611" s="3">
        <v>0.15185762995018601</v>
      </c>
      <c r="E2611" s="3">
        <v>-4.0793451888225203</v>
      </c>
      <c r="F2611" s="4">
        <v>4.5162733775427097E-5</v>
      </c>
      <c r="G2611" s="3">
        <v>5.1753492404280998E-4</v>
      </c>
      <c r="H2611" s="3" t="s">
        <v>10985</v>
      </c>
      <c r="I2611" s="3">
        <v>64764</v>
      </c>
      <c r="J2611" s="3" t="s">
        <v>10986</v>
      </c>
    </row>
    <row r="2612" spans="1:10">
      <c r="A2612" s="3" t="s">
        <v>10987</v>
      </c>
      <c r="B2612" s="3">
        <v>5458.9363363165703</v>
      </c>
      <c r="C2612" s="3">
        <v>-0.65972387051557102</v>
      </c>
      <c r="D2612" s="3">
        <v>0.15922330802503601</v>
      </c>
      <c r="E2612" s="3">
        <v>-4.0784456467239103</v>
      </c>
      <c r="F2612" s="4">
        <v>4.53377986108661E-5</v>
      </c>
      <c r="G2612" s="3">
        <v>5.1934275263714304E-4</v>
      </c>
      <c r="H2612" s="3" t="s">
        <v>10988</v>
      </c>
      <c r="I2612" s="3" t="s">
        <v>998</v>
      </c>
      <c r="J2612" s="3" t="s">
        <v>10989</v>
      </c>
    </row>
    <row r="2613" spans="1:10">
      <c r="A2613" s="3" t="s">
        <v>10990</v>
      </c>
      <c r="B2613" s="3">
        <v>47.8615414194728</v>
      </c>
      <c r="C2613" s="3">
        <v>-0.88104690751112802</v>
      </c>
      <c r="D2613" s="3">
        <v>0.23572597556174399</v>
      </c>
      <c r="E2613" s="3">
        <v>-4.0778397446015502</v>
      </c>
      <c r="F2613" s="4">
        <v>4.5456079084711402E-5</v>
      </c>
      <c r="G2613" s="3">
        <v>5.2030047501539205E-4</v>
      </c>
      <c r="H2613" s="3" t="s">
        <v>10991</v>
      </c>
      <c r="I2613" s="3">
        <v>164668</v>
      </c>
      <c r="J2613" s="3" t="s">
        <v>10992</v>
      </c>
    </row>
    <row r="2614" spans="1:10">
      <c r="A2614" s="3" t="s">
        <v>5875</v>
      </c>
      <c r="B2614" s="3">
        <v>218.55026710123499</v>
      </c>
      <c r="C2614" s="3">
        <v>1.2988334503327099</v>
      </c>
      <c r="D2614" s="3">
        <v>0.28113636754932803</v>
      </c>
      <c r="E2614" s="3">
        <v>4.07792811699571</v>
      </c>
      <c r="F2614" s="4">
        <v>4.54388093610234E-5</v>
      </c>
      <c r="G2614" s="3">
        <v>5.2030047501539205E-4</v>
      </c>
      <c r="H2614" s="3" t="s">
        <v>5876</v>
      </c>
      <c r="I2614" s="3">
        <v>441478</v>
      </c>
      <c r="J2614" s="3" t="s">
        <v>5877</v>
      </c>
    </row>
    <row r="2615" spans="1:10">
      <c r="A2615" s="3" t="s">
        <v>10993</v>
      </c>
      <c r="B2615" s="3">
        <v>90.544588891830898</v>
      </c>
      <c r="C2615" s="3">
        <v>0.81283727738757605</v>
      </c>
      <c r="D2615" s="3">
        <v>0.19010480219453199</v>
      </c>
      <c r="E2615" s="3">
        <v>4.07765965935533</v>
      </c>
      <c r="F2615" s="4">
        <v>4.5491290592689298E-5</v>
      </c>
      <c r="G2615" s="3">
        <v>5.2047620934603397E-4</v>
      </c>
      <c r="H2615" s="3" t="s">
        <v>10994</v>
      </c>
      <c r="I2615" s="3">
        <v>11219</v>
      </c>
      <c r="J2615" s="3" t="s">
        <v>10995</v>
      </c>
    </row>
    <row r="2616" spans="1:10">
      <c r="A2616" s="3" t="s">
        <v>10996</v>
      </c>
      <c r="B2616" s="3">
        <v>596.52352749463</v>
      </c>
      <c r="C2616" s="3">
        <v>-0.44980624830115701</v>
      </c>
      <c r="D2616" s="3">
        <v>0.109186884023764</v>
      </c>
      <c r="E2616" s="3">
        <v>-4.0775838726475397</v>
      </c>
      <c r="F2616" s="4">
        <v>4.5506116664134199E-5</v>
      </c>
      <c r="G2616" s="3">
        <v>5.2047620934603397E-4</v>
      </c>
      <c r="H2616" s="3" t="s">
        <v>10997</v>
      </c>
      <c r="I2616" s="3" t="s">
        <v>998</v>
      </c>
      <c r="J2616" s="3" t="s">
        <v>10998</v>
      </c>
    </row>
    <row r="2617" spans="1:10">
      <c r="A2617" s="3" t="s">
        <v>5878</v>
      </c>
      <c r="B2617" s="3">
        <v>56.499352882388102</v>
      </c>
      <c r="C2617" s="3">
        <v>1.29120116841053</v>
      </c>
      <c r="D2617" s="3">
        <v>0.28594188290174699</v>
      </c>
      <c r="E2617" s="3">
        <v>4.0774433034823803</v>
      </c>
      <c r="F2617" s="4">
        <v>4.5533628190437398E-5</v>
      </c>
      <c r="G2617" s="3">
        <v>5.2059247590529798E-4</v>
      </c>
      <c r="H2617" s="3" t="s">
        <v>5879</v>
      </c>
      <c r="I2617" s="3">
        <v>7535</v>
      </c>
      <c r="J2617" s="3" t="s">
        <v>5880</v>
      </c>
    </row>
    <row r="2618" spans="1:10">
      <c r="A2618" s="3" t="s">
        <v>10999</v>
      </c>
      <c r="B2618" s="3">
        <v>12181.1160900208</v>
      </c>
      <c r="C2618" s="3">
        <v>-0.63215699915096102</v>
      </c>
      <c r="D2618" s="3">
        <v>0.14721082851322401</v>
      </c>
      <c r="E2618" s="3">
        <v>-4.0772710320716703</v>
      </c>
      <c r="F2618" s="4">
        <v>4.55673658399903E-5</v>
      </c>
      <c r="G2618" s="3">
        <v>5.2077981096336295E-4</v>
      </c>
      <c r="H2618" s="3" t="s">
        <v>11000</v>
      </c>
      <c r="I2618" s="3">
        <v>7095</v>
      </c>
      <c r="J2618" s="3" t="s">
        <v>11001</v>
      </c>
    </row>
    <row r="2619" spans="1:10">
      <c r="A2619" s="3" t="s">
        <v>5881</v>
      </c>
      <c r="B2619" s="3">
        <v>34.926267316420102</v>
      </c>
      <c r="C2619" s="3">
        <v>-1.15562140704046</v>
      </c>
      <c r="D2619" s="3">
        <v>0.30935710216730899</v>
      </c>
      <c r="E2619" s="3">
        <v>-4.0769004881673903</v>
      </c>
      <c r="F2619" s="4">
        <v>4.5640013545435102E-5</v>
      </c>
      <c r="G2619" s="3">
        <v>5.2141152894008298E-4</v>
      </c>
      <c r="H2619" s="3" t="s">
        <v>5882</v>
      </c>
      <c r="I2619" s="3">
        <v>56849</v>
      </c>
      <c r="J2619" s="3" t="s">
        <v>5883</v>
      </c>
    </row>
    <row r="2620" spans="1:10">
      <c r="A2620" s="3" t="s">
        <v>11002</v>
      </c>
      <c r="B2620" s="3">
        <v>15117.2661549403</v>
      </c>
      <c r="C2620" s="3">
        <v>-0.54013052525638905</v>
      </c>
      <c r="D2620" s="3">
        <v>0.128050897676104</v>
      </c>
      <c r="E2620" s="3">
        <v>-4.0758312826972203</v>
      </c>
      <c r="F2620" s="4">
        <v>4.5850254937092002E-5</v>
      </c>
      <c r="G2620" s="3">
        <v>5.2361409861948502E-4</v>
      </c>
      <c r="H2620" s="3" t="s">
        <v>11003</v>
      </c>
      <c r="I2620" s="3">
        <v>2107</v>
      </c>
      <c r="J2620" s="3" t="s">
        <v>11004</v>
      </c>
    </row>
    <row r="2621" spans="1:10">
      <c r="A2621" s="3" t="s">
        <v>11005</v>
      </c>
      <c r="B2621" s="3">
        <v>3838.4673704070301</v>
      </c>
      <c r="C2621" s="3">
        <v>0.95888693151240001</v>
      </c>
      <c r="D2621" s="3">
        <v>0.22155957886837599</v>
      </c>
      <c r="E2621" s="3">
        <v>4.0756179169870199</v>
      </c>
      <c r="F2621" s="4">
        <v>4.5892319518581E-5</v>
      </c>
      <c r="G2621" s="3">
        <v>5.2369592904625596E-4</v>
      </c>
      <c r="H2621" s="3" t="s">
        <v>11006</v>
      </c>
      <c r="I2621" s="3">
        <v>22877</v>
      </c>
      <c r="J2621" s="3" t="s">
        <v>11007</v>
      </c>
    </row>
    <row r="2622" spans="1:10">
      <c r="A2622" s="3" t="s">
        <v>11008</v>
      </c>
      <c r="B2622" s="3">
        <v>4456.5274188466501</v>
      </c>
      <c r="C2622" s="3">
        <v>0.98564936031734696</v>
      </c>
      <c r="D2622" s="3">
        <v>0.227879339236711</v>
      </c>
      <c r="E2622" s="3">
        <v>4.0756360119574602</v>
      </c>
      <c r="F2622" s="4">
        <v>4.5888750715125702E-5</v>
      </c>
      <c r="G2622" s="3">
        <v>5.2369592904625596E-4</v>
      </c>
      <c r="H2622" s="3" t="s">
        <v>11009</v>
      </c>
      <c r="I2622" s="3">
        <v>205428</v>
      </c>
      <c r="J2622" s="3" t="s">
        <v>11010</v>
      </c>
    </row>
    <row r="2623" spans="1:10">
      <c r="A2623" s="3" t="s">
        <v>11011</v>
      </c>
      <c r="B2623" s="3">
        <v>5449.0708571454697</v>
      </c>
      <c r="C2623" s="3">
        <v>-0.85714601449835703</v>
      </c>
      <c r="D2623" s="3">
        <v>0.193364734469987</v>
      </c>
      <c r="E2623" s="3">
        <v>-4.0754671927662196</v>
      </c>
      <c r="F2623" s="4">
        <v>4.5922056522619699E-5</v>
      </c>
      <c r="G2623" s="3">
        <v>5.2381374390584505E-4</v>
      </c>
      <c r="H2623" s="3" t="s">
        <v>11012</v>
      </c>
      <c r="I2623" s="3">
        <v>1534</v>
      </c>
      <c r="J2623" s="3" t="s">
        <v>11013</v>
      </c>
    </row>
    <row r="2624" spans="1:10">
      <c r="A2624" s="3" t="s">
        <v>5884</v>
      </c>
      <c r="B2624" s="3">
        <v>386.424842508138</v>
      </c>
      <c r="C2624" s="3">
        <v>-1.0031833174278399</v>
      </c>
      <c r="D2624" s="3">
        <v>0.240623653624494</v>
      </c>
      <c r="E2624" s="3">
        <v>-4.0753304591135899</v>
      </c>
      <c r="F2624" s="4">
        <v>4.5949049076219302E-5</v>
      </c>
      <c r="G2624" s="3">
        <v>5.2381374390584505E-4</v>
      </c>
      <c r="H2624" s="3" t="s">
        <v>5885</v>
      </c>
      <c r="I2624" s="3" t="s">
        <v>998</v>
      </c>
      <c r="J2624" s="3" t="s">
        <v>5886</v>
      </c>
    </row>
    <row r="2625" spans="1:10">
      <c r="A2625" s="3" t="s">
        <v>5887</v>
      </c>
      <c r="B2625" s="3">
        <v>29.735086402429001</v>
      </c>
      <c r="C2625" s="3">
        <v>1.41293917252666</v>
      </c>
      <c r="D2625" s="3">
        <v>0.30807491479843102</v>
      </c>
      <c r="E2625" s="3">
        <v>4.07530030277786</v>
      </c>
      <c r="F2625" s="4">
        <v>4.5955004255101001E-5</v>
      </c>
      <c r="G2625" s="3">
        <v>5.2381374390584505E-4</v>
      </c>
      <c r="H2625" s="3" t="s">
        <v>5888</v>
      </c>
      <c r="I2625" s="3" t="s">
        <v>998</v>
      </c>
      <c r="J2625" s="3" t="s">
        <v>2089</v>
      </c>
    </row>
    <row r="2626" spans="1:10">
      <c r="A2626" s="3" t="s">
        <v>11014</v>
      </c>
      <c r="B2626" s="3">
        <v>1021.23072137701</v>
      </c>
      <c r="C2626" s="3">
        <v>0.37733461212442299</v>
      </c>
      <c r="D2626" s="3">
        <v>9.1927989061451304E-2</v>
      </c>
      <c r="E2626" s="3">
        <v>4.0742590695474998</v>
      </c>
      <c r="F2626" s="4">
        <v>4.6161073236498999E-5</v>
      </c>
      <c r="G2626" s="3">
        <v>5.2596284357395899E-4</v>
      </c>
      <c r="H2626" s="3" t="s">
        <v>11015</v>
      </c>
      <c r="I2626" s="3">
        <v>79634</v>
      </c>
      <c r="J2626" s="3" t="s">
        <v>11016</v>
      </c>
    </row>
    <row r="2627" spans="1:10">
      <c r="A2627" s="3" t="s">
        <v>11017</v>
      </c>
      <c r="B2627" s="3">
        <v>1032.2684291067501</v>
      </c>
      <c r="C2627" s="3">
        <v>0.38404234592799502</v>
      </c>
      <c r="D2627" s="3">
        <v>9.3481739971569305E-2</v>
      </c>
      <c r="E2627" s="3">
        <v>4.07396572725224</v>
      </c>
      <c r="F2627" s="4">
        <v>4.6219286209589597E-5</v>
      </c>
      <c r="G2627" s="3">
        <v>5.2642626858527704E-4</v>
      </c>
      <c r="H2627" s="3" t="s">
        <v>11018</v>
      </c>
      <c r="I2627" s="3">
        <v>79934</v>
      </c>
      <c r="J2627" s="3" t="s">
        <v>11019</v>
      </c>
    </row>
    <row r="2628" spans="1:10">
      <c r="A2628" s="3" t="s">
        <v>5889</v>
      </c>
      <c r="B2628" s="3">
        <v>581.84848868347603</v>
      </c>
      <c r="C2628" s="3">
        <v>1.07874232530856</v>
      </c>
      <c r="D2628" s="3">
        <v>0.24561373870074699</v>
      </c>
      <c r="E2628" s="3">
        <v>4.0737420787062604</v>
      </c>
      <c r="F2628" s="4">
        <v>4.6263715412479502E-5</v>
      </c>
      <c r="G2628" s="3">
        <v>5.2673240779944398E-4</v>
      </c>
      <c r="H2628" s="3" t="s">
        <v>5890</v>
      </c>
      <c r="I2628" s="3">
        <v>3142</v>
      </c>
      <c r="J2628" s="3" t="s">
        <v>5891</v>
      </c>
    </row>
    <row r="2629" spans="1:10">
      <c r="A2629" s="3" t="s">
        <v>11020</v>
      </c>
      <c r="B2629" s="3">
        <v>3900.7719589032299</v>
      </c>
      <c r="C2629" s="3">
        <v>-0.72009578169197297</v>
      </c>
      <c r="D2629" s="3">
        <v>0.16600087484925199</v>
      </c>
      <c r="E2629" s="3">
        <v>-4.0732195816799601</v>
      </c>
      <c r="F2629" s="4">
        <v>4.6367670645969197E-5</v>
      </c>
      <c r="G2629" s="3">
        <v>5.27501802879503E-4</v>
      </c>
      <c r="H2629" s="3" t="s">
        <v>11021</v>
      </c>
      <c r="I2629" s="3">
        <v>84513</v>
      </c>
      <c r="J2629" s="3" t="s">
        <v>11022</v>
      </c>
    </row>
    <row r="2630" spans="1:10">
      <c r="A2630" s="3" t="s">
        <v>11023</v>
      </c>
      <c r="B2630" s="3">
        <v>9550.6546456849301</v>
      </c>
      <c r="C2630" s="3">
        <v>-0.72265554314033997</v>
      </c>
      <c r="D2630" s="3">
        <v>0.170455557255665</v>
      </c>
      <c r="E2630" s="3">
        <v>-4.0731917121675298</v>
      </c>
      <c r="F2630" s="4">
        <v>4.6373221740675902E-5</v>
      </c>
      <c r="G2630" s="3">
        <v>5.27501802879503E-4</v>
      </c>
      <c r="H2630" s="3" t="s">
        <v>11024</v>
      </c>
      <c r="I2630" s="3">
        <v>257407</v>
      </c>
      <c r="J2630" s="3" t="s">
        <v>11025</v>
      </c>
    </row>
    <row r="2631" spans="1:10">
      <c r="A2631" s="3" t="s">
        <v>11026</v>
      </c>
      <c r="B2631" s="3">
        <v>665.46733517331302</v>
      </c>
      <c r="C2631" s="3">
        <v>0.81750708246069403</v>
      </c>
      <c r="D2631" s="3">
        <v>0.18880946735170001</v>
      </c>
      <c r="E2631" s="3">
        <v>4.0731374998098104</v>
      </c>
      <c r="F2631" s="4">
        <v>4.6384021651306502E-5</v>
      </c>
      <c r="G2631" s="3">
        <v>5.27501802879503E-4</v>
      </c>
      <c r="H2631" s="3" t="s">
        <v>11027</v>
      </c>
      <c r="I2631" s="3" t="s">
        <v>998</v>
      </c>
      <c r="J2631" s="3" t="s">
        <v>11028</v>
      </c>
    </row>
    <row r="2632" spans="1:10">
      <c r="A2632" s="3" t="s">
        <v>11029</v>
      </c>
      <c r="B2632" s="3">
        <v>12424.4962359933</v>
      </c>
      <c r="C2632" s="3">
        <v>-0.30727586438127902</v>
      </c>
      <c r="D2632" s="3">
        <v>7.4339969600247302E-2</v>
      </c>
      <c r="E2632" s="3">
        <v>-4.0726251762155803</v>
      </c>
      <c r="F2632" s="4">
        <v>4.6486201996832498E-5</v>
      </c>
      <c r="G2632" s="3">
        <v>5.28463596336719E-4</v>
      </c>
      <c r="H2632" s="3" t="s">
        <v>11030</v>
      </c>
      <c r="I2632" s="3">
        <v>9967</v>
      </c>
      <c r="J2632" s="3" t="s">
        <v>11031</v>
      </c>
    </row>
    <row r="2633" spans="1:10">
      <c r="A2633" s="3" t="s">
        <v>11032</v>
      </c>
      <c r="B2633" s="3">
        <v>968.51211128620105</v>
      </c>
      <c r="C2633" s="3">
        <v>-0.72784436519472195</v>
      </c>
      <c r="D2633" s="3">
        <v>0.17174513792600599</v>
      </c>
      <c r="E2633" s="3">
        <v>-4.07233859272446</v>
      </c>
      <c r="F2633" s="4">
        <v>4.6543452678042103E-5</v>
      </c>
      <c r="G2633" s="3">
        <v>5.2891408624513398E-4</v>
      </c>
      <c r="H2633" s="3" t="s">
        <v>11033</v>
      </c>
      <c r="I2633" s="3">
        <v>729085</v>
      </c>
      <c r="J2633" s="3" t="s">
        <v>11034</v>
      </c>
    </row>
    <row r="2634" spans="1:10">
      <c r="A2634" s="3" t="s">
        <v>11035</v>
      </c>
      <c r="B2634" s="3">
        <v>965.22067060120503</v>
      </c>
      <c r="C2634" s="3">
        <v>-0.74271087747800901</v>
      </c>
      <c r="D2634" s="3">
        <v>0.17197889723554</v>
      </c>
      <c r="E2634" s="3">
        <v>-4.0718574109708703</v>
      </c>
      <c r="F2634" s="4">
        <v>4.6639728582402002E-5</v>
      </c>
      <c r="G2634" s="3">
        <v>5.2980754512303198E-4</v>
      </c>
      <c r="H2634" s="3" t="s">
        <v>11036</v>
      </c>
      <c r="I2634" s="3">
        <v>51804</v>
      </c>
      <c r="J2634" s="3" t="s">
        <v>11037</v>
      </c>
    </row>
    <row r="2635" spans="1:10">
      <c r="A2635" s="3" t="s">
        <v>5892</v>
      </c>
      <c r="B2635" s="3">
        <v>1258.48671113562</v>
      </c>
      <c r="C2635" s="3">
        <v>1.43023009111285</v>
      </c>
      <c r="D2635" s="3">
        <v>0.31697439690597601</v>
      </c>
      <c r="E2635" s="3">
        <v>4.0705118902128197</v>
      </c>
      <c r="F2635" s="4">
        <v>4.6909946644217598E-5</v>
      </c>
      <c r="G2635" s="3">
        <v>5.3267548947644996E-4</v>
      </c>
      <c r="H2635" s="3" t="s">
        <v>5893</v>
      </c>
      <c r="I2635" s="3">
        <v>9935</v>
      </c>
      <c r="J2635" s="3" t="s">
        <v>5894</v>
      </c>
    </row>
    <row r="2636" spans="1:10">
      <c r="A2636" s="3" t="s">
        <v>11038</v>
      </c>
      <c r="B2636" s="3">
        <v>1716.8239346139001</v>
      </c>
      <c r="C2636" s="3">
        <v>-0.43893327430448098</v>
      </c>
      <c r="D2636" s="3">
        <v>0.10496176917904999</v>
      </c>
      <c r="E2636" s="3">
        <v>-4.0703161529957104</v>
      </c>
      <c r="F2636" s="4">
        <v>4.6949379596857901E-5</v>
      </c>
      <c r="G2636" s="3">
        <v>5.3292162649807098E-4</v>
      </c>
      <c r="H2636" s="3" t="s">
        <v>11039</v>
      </c>
      <c r="I2636" s="3" t="s">
        <v>998</v>
      </c>
      <c r="J2636" s="3" t="s">
        <v>11040</v>
      </c>
    </row>
    <row r="2637" spans="1:10">
      <c r="A2637" s="3" t="s">
        <v>5895</v>
      </c>
      <c r="B2637" s="3">
        <v>290.763795825942</v>
      </c>
      <c r="C2637" s="3">
        <v>1.0529217490173099</v>
      </c>
      <c r="D2637" s="3">
        <v>0.23759023171715801</v>
      </c>
      <c r="E2637" s="3">
        <v>4.0696961471805402</v>
      </c>
      <c r="F2637" s="4">
        <v>4.7074492681074903E-5</v>
      </c>
      <c r="G2637" s="3">
        <v>5.3413976345724804E-4</v>
      </c>
      <c r="H2637" s="3" t="s">
        <v>5896</v>
      </c>
      <c r="I2637" s="3" t="s">
        <v>998</v>
      </c>
      <c r="J2637" s="3" t="s">
        <v>5897</v>
      </c>
    </row>
    <row r="2638" spans="1:10">
      <c r="A2638" s="3" t="s">
        <v>5898</v>
      </c>
      <c r="B2638" s="3">
        <v>29.058873337386</v>
      </c>
      <c r="C2638" s="3">
        <v>1.59419473541629</v>
      </c>
      <c r="D2638" s="3">
        <v>0.35780717348307101</v>
      </c>
      <c r="E2638" s="3">
        <v>4.0690608594863003</v>
      </c>
      <c r="F2638" s="4">
        <v>4.7203017424852897E-5</v>
      </c>
      <c r="G2638" s="3">
        <v>5.3539567609776505E-4</v>
      </c>
      <c r="H2638" s="3" t="s">
        <v>5899</v>
      </c>
      <c r="I2638" s="3" t="s">
        <v>998</v>
      </c>
      <c r="J2638" s="3" t="s">
        <v>1008</v>
      </c>
    </row>
    <row r="2639" spans="1:10">
      <c r="A2639" s="3" t="s">
        <v>5900</v>
      </c>
      <c r="B2639" s="3">
        <v>215.822891460872</v>
      </c>
      <c r="C2639" s="3">
        <v>1.2222588847132201</v>
      </c>
      <c r="D2639" s="3">
        <v>0.26604302903625499</v>
      </c>
      <c r="E2639" s="3">
        <v>4.0686096549683102</v>
      </c>
      <c r="F2639" s="4">
        <v>4.7294502385702197E-5</v>
      </c>
      <c r="G2639" s="3">
        <v>5.36230678352737E-4</v>
      </c>
      <c r="H2639" s="3" t="s">
        <v>5901</v>
      </c>
      <c r="I2639" s="3">
        <v>55351</v>
      </c>
      <c r="J2639" s="3" t="s">
        <v>5902</v>
      </c>
    </row>
    <row r="2640" spans="1:10">
      <c r="A2640" s="3" t="s">
        <v>11041</v>
      </c>
      <c r="B2640" s="3">
        <v>654.65368402385297</v>
      </c>
      <c r="C2640" s="3">
        <v>-0.80807632737204804</v>
      </c>
      <c r="D2640" s="3">
        <v>0.19379463977457601</v>
      </c>
      <c r="E2640" s="3">
        <v>-4.0682770406022497</v>
      </c>
      <c r="F2640" s="4">
        <v>4.7362049957702097E-5</v>
      </c>
      <c r="G2640" s="3">
        <v>5.3679374748132698E-4</v>
      </c>
      <c r="H2640" s="3" t="s">
        <v>11042</v>
      </c>
      <c r="I2640" s="3">
        <v>118738</v>
      </c>
      <c r="J2640" s="3" t="s">
        <v>11043</v>
      </c>
    </row>
    <row r="2641" spans="1:10">
      <c r="A2641" s="3" t="s">
        <v>11044</v>
      </c>
      <c r="B2641" s="3">
        <v>10795.021302135499</v>
      </c>
      <c r="C2641" s="3">
        <v>-0.47470752493165602</v>
      </c>
      <c r="D2641" s="3">
        <v>0.113136629815179</v>
      </c>
      <c r="E2641" s="3">
        <v>-4.0672937829093101</v>
      </c>
      <c r="F2641" s="4">
        <v>4.7562265942899101E-5</v>
      </c>
      <c r="G2641" s="3">
        <v>5.3885946601671896E-4</v>
      </c>
      <c r="H2641" s="3" t="s">
        <v>11045</v>
      </c>
      <c r="I2641" s="3">
        <v>23216</v>
      </c>
      <c r="J2641" s="3" t="s">
        <v>11046</v>
      </c>
    </row>
    <row r="2642" spans="1:10">
      <c r="A2642" s="3" t="s">
        <v>5903</v>
      </c>
      <c r="B2642" s="3">
        <v>484.40360569629502</v>
      </c>
      <c r="C2642" s="3">
        <v>1.0487390144503701</v>
      </c>
      <c r="D2642" s="3">
        <v>0.23457154554333801</v>
      </c>
      <c r="E2642" s="3">
        <v>4.0662294337321203</v>
      </c>
      <c r="F2642" s="4">
        <v>4.7779898573477403E-5</v>
      </c>
      <c r="G2642" s="3">
        <v>5.4112087395743601E-4</v>
      </c>
      <c r="H2642" s="3" t="s">
        <v>5904</v>
      </c>
      <c r="I2642" s="3">
        <v>3087</v>
      </c>
      <c r="J2642" s="3" t="s">
        <v>5905</v>
      </c>
    </row>
    <row r="2643" spans="1:10">
      <c r="A2643" s="3" t="s">
        <v>11047</v>
      </c>
      <c r="B2643" s="3">
        <v>3632.4967447230101</v>
      </c>
      <c r="C2643" s="3">
        <v>0.328111406159801</v>
      </c>
      <c r="D2643" s="3">
        <v>7.9714974416055101E-2</v>
      </c>
      <c r="E2643" s="3">
        <v>4.0658667749747099</v>
      </c>
      <c r="F2643" s="4">
        <v>4.7854268581896699E-5</v>
      </c>
      <c r="G2643" s="3">
        <v>5.4135028597055595E-4</v>
      </c>
      <c r="H2643" s="3" t="s">
        <v>11048</v>
      </c>
      <c r="I2643" s="3">
        <v>26234</v>
      </c>
      <c r="J2643" s="3" t="s">
        <v>11049</v>
      </c>
    </row>
    <row r="2644" spans="1:10">
      <c r="A2644" s="3" t="s">
        <v>11050</v>
      </c>
      <c r="B2644" s="3">
        <v>1859.6499599595199</v>
      </c>
      <c r="C2644" s="3">
        <v>0.62676926224309304</v>
      </c>
      <c r="D2644" s="3">
        <v>0.14997482721393801</v>
      </c>
      <c r="E2644" s="3">
        <v>4.0659278763859099</v>
      </c>
      <c r="F2644" s="4">
        <v>4.78417309037815E-5</v>
      </c>
      <c r="G2644" s="3">
        <v>5.4135028597055595E-4</v>
      </c>
      <c r="H2644" s="3" t="s">
        <v>11051</v>
      </c>
      <c r="I2644" s="3">
        <v>6443</v>
      </c>
      <c r="J2644" s="3" t="s">
        <v>11052</v>
      </c>
    </row>
    <row r="2645" spans="1:10">
      <c r="A2645" s="3" t="s">
        <v>11053</v>
      </c>
      <c r="B2645" s="3">
        <v>682.64216537357697</v>
      </c>
      <c r="C2645" s="3">
        <v>0.85700356141435396</v>
      </c>
      <c r="D2645" s="3">
        <v>0.19807041225779901</v>
      </c>
      <c r="E2645" s="3">
        <v>4.0658731593604402</v>
      </c>
      <c r="F2645" s="4">
        <v>4.78529583948495E-5</v>
      </c>
      <c r="G2645" s="3">
        <v>5.4135028597055595E-4</v>
      </c>
      <c r="H2645" s="3" t="s">
        <v>11054</v>
      </c>
      <c r="I2645" s="3">
        <v>54932</v>
      </c>
      <c r="J2645" s="3" t="s">
        <v>11055</v>
      </c>
    </row>
    <row r="2646" spans="1:10">
      <c r="A2646" s="3" t="s">
        <v>11056</v>
      </c>
      <c r="B2646" s="3">
        <v>18048.759227182702</v>
      </c>
      <c r="C2646" s="3">
        <v>-0.51257572111219396</v>
      </c>
      <c r="D2646" s="3">
        <v>0.123233000902269</v>
      </c>
      <c r="E2646" s="3">
        <v>-4.06563832436367</v>
      </c>
      <c r="F2646" s="4">
        <v>4.7901173010862202E-5</v>
      </c>
      <c r="G2646" s="3">
        <v>5.4167671605199596E-4</v>
      </c>
      <c r="H2646" s="3" t="s">
        <v>11057</v>
      </c>
      <c r="I2646" s="3">
        <v>378</v>
      </c>
      <c r="J2646" s="3" t="s">
        <v>11058</v>
      </c>
    </row>
    <row r="2647" spans="1:10">
      <c r="A2647" s="3" t="s">
        <v>11059</v>
      </c>
      <c r="B2647" s="3">
        <v>4462.5540126065898</v>
      </c>
      <c r="C2647" s="3">
        <v>-0.59847212392503801</v>
      </c>
      <c r="D2647" s="3">
        <v>0.139096614065991</v>
      </c>
      <c r="E2647" s="3">
        <v>-4.0655473448448003</v>
      </c>
      <c r="F2647" s="4">
        <v>4.7919864640247102E-5</v>
      </c>
      <c r="G2647" s="3">
        <v>5.4168398402376498E-4</v>
      </c>
      <c r="H2647" s="3" t="s">
        <v>11060</v>
      </c>
      <c r="I2647" s="3">
        <v>8703</v>
      </c>
      <c r="J2647" s="3" t="s">
        <v>11061</v>
      </c>
    </row>
    <row r="2648" spans="1:10">
      <c r="A2648" s="3" t="s">
        <v>11062</v>
      </c>
      <c r="B2648" s="3">
        <v>1504.50920307402</v>
      </c>
      <c r="C2648" s="3">
        <v>-0.33157276527276902</v>
      </c>
      <c r="D2648" s="3">
        <v>8.0255600982506101E-2</v>
      </c>
      <c r="E2648" s="3">
        <v>-4.0651511377780203</v>
      </c>
      <c r="F2648" s="4">
        <v>4.8001345551208202E-5</v>
      </c>
      <c r="G2648" s="3">
        <v>5.4240074649204099E-4</v>
      </c>
      <c r="H2648" s="3" t="s">
        <v>11063</v>
      </c>
      <c r="I2648" s="3">
        <v>2963</v>
      </c>
      <c r="J2648" s="3" t="s">
        <v>11064</v>
      </c>
    </row>
    <row r="2649" spans="1:10">
      <c r="A2649" s="3" t="s">
        <v>5906</v>
      </c>
      <c r="B2649" s="3">
        <v>19.8630310137473</v>
      </c>
      <c r="C2649" s="3">
        <v>-1.7270586250579101</v>
      </c>
      <c r="D2649" s="3">
        <v>0.42952766989672397</v>
      </c>
      <c r="E2649" s="3">
        <v>-4.0641869557739696</v>
      </c>
      <c r="F2649" s="4">
        <v>4.8200180956885597E-5</v>
      </c>
      <c r="G2649" s="3">
        <v>5.4444254078963195E-4</v>
      </c>
      <c r="H2649" s="3" t="s">
        <v>5907</v>
      </c>
      <c r="I2649" s="3">
        <v>7712</v>
      </c>
      <c r="J2649" s="3" t="s">
        <v>5908</v>
      </c>
    </row>
    <row r="2650" spans="1:10">
      <c r="A2650" s="3" t="s">
        <v>5909</v>
      </c>
      <c r="B2650" s="3">
        <v>19.684350275790401</v>
      </c>
      <c r="C2650" s="3">
        <v>1.0492565713681601</v>
      </c>
      <c r="D2650" s="3">
        <v>0.37852452266313902</v>
      </c>
      <c r="E2650" s="3">
        <v>4.0638902509647297</v>
      </c>
      <c r="F2650" s="4">
        <v>4.8261524924238602E-5</v>
      </c>
      <c r="G2650" s="3">
        <v>5.4493035591657204E-4</v>
      </c>
      <c r="H2650" s="3" t="s">
        <v>5910</v>
      </c>
      <c r="I2650" s="3" t="s">
        <v>998</v>
      </c>
      <c r="J2650" s="3" t="s">
        <v>5911</v>
      </c>
    </row>
    <row r="2651" spans="1:10">
      <c r="A2651" s="3" t="s">
        <v>11065</v>
      </c>
      <c r="B2651" s="3">
        <v>11868.6075102457</v>
      </c>
      <c r="C2651" s="3">
        <v>-0.73072239968582797</v>
      </c>
      <c r="D2651" s="3">
        <v>0.17071241131061399</v>
      </c>
      <c r="E2651" s="3">
        <v>-4.0635988166116501</v>
      </c>
      <c r="F2651" s="4">
        <v>4.8321851271213697E-5</v>
      </c>
      <c r="G2651" s="3">
        <v>5.4540631829697798E-4</v>
      </c>
      <c r="H2651" s="3" t="s">
        <v>11066</v>
      </c>
      <c r="I2651" s="3">
        <v>1051</v>
      </c>
      <c r="J2651" s="3" t="s">
        <v>11067</v>
      </c>
    </row>
    <row r="2652" spans="1:10">
      <c r="A2652" s="3" t="s">
        <v>5912</v>
      </c>
      <c r="B2652" s="3">
        <v>9.5437161489097999</v>
      </c>
      <c r="C2652" s="3">
        <v>1.4936052486049201</v>
      </c>
      <c r="D2652" s="3">
        <v>0.33241425851907402</v>
      </c>
      <c r="E2652" s="3">
        <v>4.0634908473118703</v>
      </c>
      <c r="F2652" s="4">
        <v>4.8344218850531301E-5</v>
      </c>
      <c r="G2652" s="3">
        <v>5.4545364516622003E-4</v>
      </c>
      <c r="H2652" s="3" t="s">
        <v>5913</v>
      </c>
      <c r="I2652" s="3" t="s">
        <v>998</v>
      </c>
      <c r="J2652" s="3" t="s">
        <v>5914</v>
      </c>
    </row>
    <row r="2653" spans="1:10">
      <c r="A2653" s="3" t="s">
        <v>11068</v>
      </c>
      <c r="B2653" s="3">
        <v>542.49886167349803</v>
      </c>
      <c r="C2653" s="3">
        <v>-0.599057307115752</v>
      </c>
      <c r="D2653" s="3">
        <v>0.14264196637269899</v>
      </c>
      <c r="E2653" s="3">
        <v>-4.0621465696240202</v>
      </c>
      <c r="F2653" s="4">
        <v>4.86235308061515E-5</v>
      </c>
      <c r="G2653" s="3">
        <v>5.4839887506735003E-4</v>
      </c>
      <c r="H2653" s="3" t="s">
        <v>11069</v>
      </c>
      <c r="I2653" s="3" t="s">
        <v>998</v>
      </c>
      <c r="J2653" s="3" t="s">
        <v>8623</v>
      </c>
    </row>
    <row r="2654" spans="1:10">
      <c r="A2654" s="3" t="s">
        <v>11070</v>
      </c>
      <c r="B2654" s="3">
        <v>384.76272344375798</v>
      </c>
      <c r="C2654" s="3">
        <v>0.76931424303810503</v>
      </c>
      <c r="D2654" s="3">
        <v>0.17829613814280401</v>
      </c>
      <c r="E2654" s="3">
        <v>4.0620137296159502</v>
      </c>
      <c r="F2654" s="4">
        <v>4.8651215005338903E-5</v>
      </c>
      <c r="G2654" s="3">
        <v>5.4850498299783299E-4</v>
      </c>
      <c r="H2654" s="3" t="s">
        <v>11071</v>
      </c>
      <c r="I2654" s="3">
        <v>140612</v>
      </c>
      <c r="J2654" s="3" t="s">
        <v>11072</v>
      </c>
    </row>
    <row r="2655" spans="1:10">
      <c r="A2655" s="3" t="s">
        <v>11073</v>
      </c>
      <c r="B2655" s="3">
        <v>4274.0323777197</v>
      </c>
      <c r="C2655" s="3">
        <v>-0.46034831293176498</v>
      </c>
      <c r="D2655" s="3">
        <v>0.110092968668016</v>
      </c>
      <c r="E2655" s="3">
        <v>-4.0614024181575203</v>
      </c>
      <c r="F2655" s="4">
        <v>4.8778806601780498E-5</v>
      </c>
      <c r="G2655" s="3">
        <v>5.4935378413493302E-4</v>
      </c>
      <c r="H2655" s="3" t="s">
        <v>11074</v>
      </c>
      <c r="I2655" s="3">
        <v>23376</v>
      </c>
      <c r="J2655" s="3" t="s">
        <v>11075</v>
      </c>
    </row>
    <row r="2656" spans="1:10">
      <c r="A2656" s="3" t="s">
        <v>5915</v>
      </c>
      <c r="B2656" s="3">
        <v>154.14083996831499</v>
      </c>
      <c r="C2656" s="3">
        <v>-1.32645023993412</v>
      </c>
      <c r="D2656" s="3">
        <v>0.33340899069053997</v>
      </c>
      <c r="E2656" s="3">
        <v>-4.0615368855137604</v>
      </c>
      <c r="F2656" s="4">
        <v>4.8750713683203002E-5</v>
      </c>
      <c r="G2656" s="3">
        <v>5.4935378413493302E-4</v>
      </c>
      <c r="H2656" s="3" t="s">
        <v>5916</v>
      </c>
      <c r="I2656" s="3">
        <v>114088</v>
      </c>
      <c r="J2656" s="3" t="s">
        <v>5917</v>
      </c>
    </row>
    <row r="2657" spans="1:10">
      <c r="A2657" s="3" t="s">
        <v>11076</v>
      </c>
      <c r="B2657" s="3">
        <v>213.57998934146499</v>
      </c>
      <c r="C2657" s="3">
        <v>-0.67611765600606</v>
      </c>
      <c r="D2657" s="3">
        <v>0.16130792501187399</v>
      </c>
      <c r="E2657" s="3">
        <v>-4.0613891121704802</v>
      </c>
      <c r="F2657" s="4">
        <v>4.8781587322744E-5</v>
      </c>
      <c r="G2657" s="3">
        <v>5.4935378413493302E-4</v>
      </c>
      <c r="H2657" s="3" t="s">
        <v>11077</v>
      </c>
      <c r="I2657" s="3" t="s">
        <v>998</v>
      </c>
      <c r="J2657" s="3" t="s">
        <v>11078</v>
      </c>
    </row>
    <row r="2658" spans="1:10">
      <c r="A2658" s="3" t="s">
        <v>5918</v>
      </c>
      <c r="B2658" s="3">
        <v>20.4851417269027</v>
      </c>
      <c r="C2658" s="3">
        <v>1.7745086481754999</v>
      </c>
      <c r="D2658" s="3">
        <v>0.386325998168351</v>
      </c>
      <c r="E2658" s="3">
        <v>4.0613023646873803</v>
      </c>
      <c r="F2658" s="4">
        <v>4.8799719728899503E-5</v>
      </c>
      <c r="G2658" s="3">
        <v>5.4935378413493302E-4</v>
      </c>
      <c r="H2658" s="3" t="s">
        <v>5919</v>
      </c>
      <c r="I2658" s="3" t="s">
        <v>998</v>
      </c>
      <c r="J2658" s="3" t="s">
        <v>5920</v>
      </c>
    </row>
    <row r="2659" spans="1:10">
      <c r="A2659" s="3" t="s">
        <v>5921</v>
      </c>
      <c r="B2659" s="3">
        <v>155.892897390092</v>
      </c>
      <c r="C2659" s="3">
        <v>1.1190859670572399</v>
      </c>
      <c r="D2659" s="3">
        <v>0.24483650594035</v>
      </c>
      <c r="E2659" s="3">
        <v>4.061165798747</v>
      </c>
      <c r="F2659" s="4">
        <v>4.8828278393617499E-5</v>
      </c>
      <c r="G2659" s="3">
        <v>5.49469175534027E-4</v>
      </c>
      <c r="H2659" s="3" t="s">
        <v>5922</v>
      </c>
      <c r="I2659" s="3">
        <v>9760</v>
      </c>
      <c r="J2659" s="3" t="s">
        <v>5923</v>
      </c>
    </row>
    <row r="2660" spans="1:10">
      <c r="A2660" s="3" t="s">
        <v>11079</v>
      </c>
      <c r="B2660" s="3">
        <v>1248.90505691513</v>
      </c>
      <c r="C2660" s="3">
        <v>0.38617558804420199</v>
      </c>
      <c r="D2660" s="3">
        <v>9.2657008784992903E-2</v>
      </c>
      <c r="E2660" s="3">
        <v>4.0606725861874997</v>
      </c>
      <c r="F2660" s="4">
        <v>4.8931550981398801E-5</v>
      </c>
      <c r="G2660" s="3">
        <v>5.5021869915838895E-4</v>
      </c>
      <c r="H2660" s="3" t="s">
        <v>11080</v>
      </c>
      <c r="I2660" s="3">
        <v>51444</v>
      </c>
      <c r="J2660" s="3" t="s">
        <v>11081</v>
      </c>
    </row>
    <row r="2661" spans="1:10">
      <c r="A2661" s="3" t="s">
        <v>5924</v>
      </c>
      <c r="B2661" s="3">
        <v>38114.486977783701</v>
      </c>
      <c r="C2661" s="3">
        <v>-1.3368082420908101</v>
      </c>
      <c r="D2661" s="3">
        <v>0.29295453220866002</v>
      </c>
      <c r="E2661" s="3">
        <v>-4.0607168188495901</v>
      </c>
      <c r="F2661" s="4">
        <v>4.8922280765480198E-5</v>
      </c>
      <c r="G2661" s="3">
        <v>5.5021869915838895E-4</v>
      </c>
      <c r="H2661" s="3" t="s">
        <v>5925</v>
      </c>
      <c r="I2661" s="3">
        <v>9123</v>
      </c>
      <c r="J2661" s="3" t="s">
        <v>5926</v>
      </c>
    </row>
    <row r="2662" spans="1:10">
      <c r="A2662" s="3" t="s">
        <v>11082</v>
      </c>
      <c r="B2662" s="3">
        <v>4175.1384589911704</v>
      </c>
      <c r="C2662" s="3">
        <v>-0.35980993760279101</v>
      </c>
      <c r="D2662" s="3">
        <v>8.7374870582290806E-2</v>
      </c>
      <c r="E2662" s="3">
        <v>-4.0600139914488098</v>
      </c>
      <c r="F2662" s="4">
        <v>4.9069775426255501E-5</v>
      </c>
      <c r="G2662" s="3">
        <v>5.5156632962276395E-4</v>
      </c>
      <c r="H2662" s="3" t="s">
        <v>11083</v>
      </c>
      <c r="I2662" s="3">
        <v>9318</v>
      </c>
      <c r="J2662" s="3" t="s">
        <v>11084</v>
      </c>
    </row>
    <row r="2663" spans="1:10">
      <c r="A2663" s="3" t="s">
        <v>11085</v>
      </c>
      <c r="B2663" s="3">
        <v>1339.37486489516</v>
      </c>
      <c r="C2663" s="3">
        <v>0.92375583904046499</v>
      </c>
      <c r="D2663" s="3">
        <v>0.21168527994342601</v>
      </c>
      <c r="E2663" s="3">
        <v>4.0592151932982601</v>
      </c>
      <c r="F2663" s="4">
        <v>4.9237922209015597E-5</v>
      </c>
      <c r="G2663" s="3">
        <v>5.5324916560725405E-4</v>
      </c>
      <c r="H2663" s="3" t="s">
        <v>11086</v>
      </c>
      <c r="I2663" s="3">
        <v>7041</v>
      </c>
      <c r="J2663" s="3" t="s">
        <v>11087</v>
      </c>
    </row>
    <row r="2664" spans="1:10">
      <c r="A2664" s="3" t="s">
        <v>5927</v>
      </c>
      <c r="B2664" s="3">
        <v>394.19058506875001</v>
      </c>
      <c r="C2664" s="3">
        <v>1.2365878087279301</v>
      </c>
      <c r="D2664" s="3">
        <v>0.26067911885894302</v>
      </c>
      <c r="E2664" s="3">
        <v>4.05866087779183</v>
      </c>
      <c r="F2664" s="4">
        <v>4.9354926331266998E-5</v>
      </c>
      <c r="G2664" s="3">
        <v>5.5435630578367701E-4</v>
      </c>
      <c r="H2664" s="3" t="s">
        <v>5928</v>
      </c>
      <c r="I2664" s="3">
        <v>51279</v>
      </c>
      <c r="J2664" s="3" t="s">
        <v>5929</v>
      </c>
    </row>
    <row r="2665" spans="1:10">
      <c r="A2665" s="3" t="s">
        <v>11088</v>
      </c>
      <c r="B2665" s="3">
        <v>226.693659969328</v>
      </c>
      <c r="C2665" s="3">
        <v>-0.68790512135263304</v>
      </c>
      <c r="D2665" s="3">
        <v>0.16646173045967999</v>
      </c>
      <c r="E2665" s="3">
        <v>-4.0583837171902601</v>
      </c>
      <c r="F2665" s="4">
        <v>4.9413527783797002E-5</v>
      </c>
      <c r="G2665" s="3">
        <v>5.5480688209776205E-4</v>
      </c>
      <c r="H2665" s="3" t="s">
        <v>11089</v>
      </c>
      <c r="I2665" s="3">
        <v>10588</v>
      </c>
      <c r="J2665" s="3" t="s">
        <v>11090</v>
      </c>
    </row>
    <row r="2666" spans="1:10">
      <c r="A2666" s="3" t="s">
        <v>5930</v>
      </c>
      <c r="B2666" s="3">
        <v>19.744576280917599</v>
      </c>
      <c r="C2666" s="3">
        <v>1.61162640477686</v>
      </c>
      <c r="D2666" s="3">
        <v>0.354374209555196</v>
      </c>
      <c r="E2666" s="3">
        <v>4.0566901401931696</v>
      </c>
      <c r="F2666" s="4">
        <v>4.9773044598303802E-5</v>
      </c>
      <c r="G2666" s="3">
        <v>5.5863448559622102E-4</v>
      </c>
      <c r="H2666" s="3" t="s">
        <v>5931</v>
      </c>
      <c r="I2666" s="3" t="s">
        <v>998</v>
      </c>
      <c r="J2666" s="3" t="s">
        <v>5932</v>
      </c>
    </row>
    <row r="2667" spans="1:10">
      <c r="A2667" s="3" t="s">
        <v>5933</v>
      </c>
      <c r="B2667" s="3">
        <v>82.525055548432505</v>
      </c>
      <c r="C2667" s="3">
        <v>1.6457446573410699</v>
      </c>
      <c r="D2667" s="3">
        <v>0.40239916530423298</v>
      </c>
      <c r="E2667" s="3">
        <v>4.0550964198334301</v>
      </c>
      <c r="F2667" s="4">
        <v>5.0113626906202202E-5</v>
      </c>
      <c r="G2667" s="3">
        <v>5.6182673541611502E-4</v>
      </c>
      <c r="H2667" s="3" t="s">
        <v>5934</v>
      </c>
      <c r="I2667" s="3">
        <v>7137</v>
      </c>
      <c r="J2667" s="3" t="s">
        <v>5935</v>
      </c>
    </row>
    <row r="2668" spans="1:10">
      <c r="A2668" s="3" t="s">
        <v>11091</v>
      </c>
      <c r="B2668" s="3">
        <v>7835.8256813643902</v>
      </c>
      <c r="C2668" s="3">
        <v>0.27266154079470201</v>
      </c>
      <c r="D2668" s="3">
        <v>6.7514366320381006E-2</v>
      </c>
      <c r="E2668" s="3">
        <v>4.0552363734151804</v>
      </c>
      <c r="F2668" s="4">
        <v>5.0083630202605E-5</v>
      </c>
      <c r="G2668" s="3">
        <v>5.6182673541611502E-4</v>
      </c>
      <c r="H2668" s="3" t="s">
        <v>11092</v>
      </c>
      <c r="I2668" s="3">
        <v>161</v>
      </c>
      <c r="J2668" s="3" t="s">
        <v>11093</v>
      </c>
    </row>
    <row r="2669" spans="1:10">
      <c r="A2669" s="3" t="s">
        <v>5936</v>
      </c>
      <c r="B2669" s="3">
        <v>6.0439996311551498</v>
      </c>
      <c r="C2669" s="3">
        <v>-2.0226728256150901</v>
      </c>
      <c r="D2669" s="3">
        <v>0.43848772201245401</v>
      </c>
      <c r="E2669" s="3">
        <v>-4.0551741040675404</v>
      </c>
      <c r="F2669" s="4">
        <v>5.0096974490994202E-5</v>
      </c>
      <c r="G2669" s="3">
        <v>5.6182673541611502E-4</v>
      </c>
      <c r="H2669" s="3" t="s">
        <v>5937</v>
      </c>
      <c r="I2669" s="3" t="s">
        <v>998</v>
      </c>
      <c r="J2669" s="3" t="s">
        <v>5938</v>
      </c>
    </row>
    <row r="2670" spans="1:10">
      <c r="A2670" s="3" t="s">
        <v>5939</v>
      </c>
      <c r="B2670" s="3">
        <v>3747.6690669811701</v>
      </c>
      <c r="C2670" s="3">
        <v>1.3611524974465801</v>
      </c>
      <c r="D2670" s="3">
        <v>0.30674697637465198</v>
      </c>
      <c r="E2670" s="3">
        <v>4.0540597268558098</v>
      </c>
      <c r="F2670" s="4">
        <v>5.0336355516874898E-5</v>
      </c>
      <c r="G2670" s="3">
        <v>5.6411303277537398E-4</v>
      </c>
      <c r="H2670" s="3" t="s">
        <v>5940</v>
      </c>
      <c r="I2670" s="3">
        <v>4360</v>
      </c>
      <c r="J2670" s="3" t="s">
        <v>5941</v>
      </c>
    </row>
    <row r="2671" spans="1:10">
      <c r="A2671" s="3" t="s">
        <v>11094</v>
      </c>
      <c r="B2671" s="3">
        <v>1916.73378270133</v>
      </c>
      <c r="C2671" s="3">
        <v>0.40501858052783002</v>
      </c>
      <c r="D2671" s="3">
        <v>9.8137184939884797E-2</v>
      </c>
      <c r="E2671" s="3">
        <v>4.0533318909237899</v>
      </c>
      <c r="F2671" s="4">
        <v>5.0493287905386E-5</v>
      </c>
      <c r="G2671" s="3">
        <v>5.6544946142404696E-4</v>
      </c>
      <c r="H2671" s="3" t="s">
        <v>11095</v>
      </c>
      <c r="I2671" s="3">
        <v>64420</v>
      </c>
      <c r="J2671" s="3" t="s">
        <v>11096</v>
      </c>
    </row>
    <row r="2672" spans="1:10">
      <c r="A2672" s="3" t="s">
        <v>11097</v>
      </c>
      <c r="B2672" s="3">
        <v>1275.2216827617401</v>
      </c>
      <c r="C2672" s="3">
        <v>-0.46230938492707302</v>
      </c>
      <c r="D2672" s="3">
        <v>0.11006664955514101</v>
      </c>
      <c r="E2672" s="3">
        <v>-4.0530742985316897</v>
      </c>
      <c r="F2672" s="4">
        <v>5.0548939724488801E-5</v>
      </c>
      <c r="G2672" s="3">
        <v>5.6586153637126302E-4</v>
      </c>
      <c r="H2672" s="3" t="s">
        <v>11098</v>
      </c>
      <c r="I2672" s="3">
        <v>84967</v>
      </c>
      <c r="J2672" s="3" t="s">
        <v>11099</v>
      </c>
    </row>
    <row r="2673" spans="1:10">
      <c r="A2673" s="3" t="s">
        <v>11100</v>
      </c>
      <c r="B2673" s="3">
        <v>2505.6019319359302</v>
      </c>
      <c r="C2673" s="3">
        <v>-0.23591155419954199</v>
      </c>
      <c r="D2673" s="3">
        <v>5.8033821334919897E-2</v>
      </c>
      <c r="E2673" s="3">
        <v>-4.0525668092801501</v>
      </c>
      <c r="F2673" s="4">
        <v>5.0658750910733003E-5</v>
      </c>
      <c r="G2673" s="3">
        <v>5.6687935582882903E-4</v>
      </c>
      <c r="H2673" s="3" t="s">
        <v>11101</v>
      </c>
      <c r="I2673" s="3">
        <v>56647</v>
      </c>
      <c r="J2673" s="3" t="s">
        <v>11102</v>
      </c>
    </row>
    <row r="2674" spans="1:10">
      <c r="A2674" s="3" t="s">
        <v>5942</v>
      </c>
      <c r="B2674" s="3">
        <v>234.96348643220699</v>
      </c>
      <c r="C2674" s="3">
        <v>1.0604648347851</v>
      </c>
      <c r="D2674" s="3">
        <v>0.235629712457952</v>
      </c>
      <c r="E2674" s="3">
        <v>4.0512192638063498</v>
      </c>
      <c r="F2674" s="4">
        <v>5.0951432868789499E-5</v>
      </c>
      <c r="G2674" s="3">
        <v>5.6994200643239296E-4</v>
      </c>
      <c r="H2674" s="3" t="s">
        <v>5943</v>
      </c>
      <c r="I2674" s="3">
        <v>84327</v>
      </c>
      <c r="J2674" s="3" t="s">
        <v>5944</v>
      </c>
    </row>
    <row r="2675" spans="1:10">
      <c r="A2675" s="3" t="s">
        <v>11103</v>
      </c>
      <c r="B2675" s="3">
        <v>649.22476269616004</v>
      </c>
      <c r="C2675" s="3">
        <v>-0.84821161379840104</v>
      </c>
      <c r="D2675" s="3">
        <v>0.20627778194171401</v>
      </c>
      <c r="E2675" s="3">
        <v>-4.0505716720612197</v>
      </c>
      <c r="F2675" s="4">
        <v>5.1092656917102399E-5</v>
      </c>
      <c r="G2675" s="3">
        <v>5.71308800073054E-4</v>
      </c>
      <c r="H2675" s="3" t="s">
        <v>11104</v>
      </c>
      <c r="I2675" s="3" t="s">
        <v>998</v>
      </c>
      <c r="J2675" s="3" t="s">
        <v>11105</v>
      </c>
    </row>
    <row r="2676" spans="1:10">
      <c r="A2676" s="3" t="s">
        <v>11106</v>
      </c>
      <c r="B2676" s="3">
        <v>183.22281227632701</v>
      </c>
      <c r="C2676" s="3">
        <v>0.77073072670610498</v>
      </c>
      <c r="D2676" s="3">
        <v>0.19041278698349501</v>
      </c>
      <c r="E2676" s="3">
        <v>4.0503918376794097</v>
      </c>
      <c r="F2676" s="4">
        <v>5.11319401997372E-5</v>
      </c>
      <c r="G2676" s="3">
        <v>5.7153511704823598E-4</v>
      </c>
      <c r="H2676" s="3" t="s">
        <v>11107</v>
      </c>
      <c r="I2676" s="3">
        <v>1030</v>
      </c>
      <c r="J2676" s="3" t="s">
        <v>11108</v>
      </c>
    </row>
    <row r="2677" spans="1:10">
      <c r="A2677" s="3" t="s">
        <v>11109</v>
      </c>
      <c r="B2677" s="3">
        <v>3805.60240634415</v>
      </c>
      <c r="C2677" s="3">
        <v>-0.60270063194301604</v>
      </c>
      <c r="D2677" s="3">
        <v>0.14329237998372499</v>
      </c>
      <c r="E2677" s="3">
        <v>-4.0497000697293197</v>
      </c>
      <c r="F2677" s="4">
        <v>5.1283317997956299E-5</v>
      </c>
      <c r="G2677" s="3">
        <v>5.7301375270091802E-4</v>
      </c>
      <c r="H2677" s="3" t="s">
        <v>11110</v>
      </c>
      <c r="I2677" s="3">
        <v>6049</v>
      </c>
      <c r="J2677" s="3" t="s">
        <v>11111</v>
      </c>
    </row>
    <row r="2678" spans="1:10">
      <c r="A2678" s="3" t="s">
        <v>5945</v>
      </c>
      <c r="B2678" s="3">
        <v>12.4158917800821</v>
      </c>
      <c r="C2678" s="3">
        <v>2.0406615831964601</v>
      </c>
      <c r="D2678" s="3">
        <v>0.43847671991033099</v>
      </c>
      <c r="E2678" s="3">
        <v>4.0492869219893803</v>
      </c>
      <c r="F2678" s="4">
        <v>5.1373928534363199E-5</v>
      </c>
      <c r="G2678" s="3">
        <v>5.7359908600197501E-4</v>
      </c>
      <c r="H2678" s="3" t="s">
        <v>5946</v>
      </c>
      <c r="I2678" s="3">
        <v>5026</v>
      </c>
      <c r="J2678" s="3" t="s">
        <v>5947</v>
      </c>
    </row>
    <row r="2679" spans="1:10">
      <c r="A2679" s="3" t="s">
        <v>5948</v>
      </c>
      <c r="B2679" s="3">
        <v>160.586148696067</v>
      </c>
      <c r="C2679" s="3">
        <v>-1.36904952799159</v>
      </c>
      <c r="D2679" s="3">
        <v>0.310497158976906</v>
      </c>
      <c r="E2679" s="3">
        <v>-4.0492978164242901</v>
      </c>
      <c r="F2679" s="4">
        <v>5.1371537247442999E-5</v>
      </c>
      <c r="G2679" s="3">
        <v>5.7359908600197501E-4</v>
      </c>
      <c r="H2679" s="3" t="s">
        <v>5949</v>
      </c>
      <c r="I2679" s="3">
        <v>875</v>
      </c>
      <c r="J2679" s="3" t="s">
        <v>5950</v>
      </c>
    </row>
    <row r="2680" spans="1:10">
      <c r="A2680" s="3" t="s">
        <v>11112</v>
      </c>
      <c r="B2680" s="3">
        <v>33256.467391369399</v>
      </c>
      <c r="C2680" s="3">
        <v>-0.77916043002830904</v>
      </c>
      <c r="D2680" s="3">
        <v>0.18121501854963701</v>
      </c>
      <c r="E2680" s="3">
        <v>-4.0490457481568702</v>
      </c>
      <c r="F2680" s="4">
        <v>5.1426892295592501E-5</v>
      </c>
      <c r="G2680" s="3">
        <v>5.7381682735784705E-4</v>
      </c>
      <c r="H2680" s="3" t="s">
        <v>11113</v>
      </c>
      <c r="I2680" s="3">
        <v>81539</v>
      </c>
      <c r="J2680" s="3" t="s">
        <v>11114</v>
      </c>
    </row>
    <row r="2681" spans="1:10">
      <c r="A2681" s="3" t="s">
        <v>5951</v>
      </c>
      <c r="B2681" s="3">
        <v>149.037928056884</v>
      </c>
      <c r="C2681" s="3">
        <v>1.38208385441417</v>
      </c>
      <c r="D2681" s="3">
        <v>0.30489862275504598</v>
      </c>
      <c r="E2681" s="3">
        <v>4.0490240063452001</v>
      </c>
      <c r="F2681" s="4">
        <v>5.1431669518612801E-5</v>
      </c>
      <c r="G2681" s="3">
        <v>5.7381682735784705E-4</v>
      </c>
      <c r="H2681" s="3" t="s">
        <v>5952</v>
      </c>
      <c r="I2681" s="3">
        <v>1636</v>
      </c>
      <c r="J2681" s="3" t="s">
        <v>5953</v>
      </c>
    </row>
    <row r="2682" spans="1:10">
      <c r="A2682" s="3" t="s">
        <v>11115</v>
      </c>
      <c r="B2682" s="3">
        <v>7685.3349091611199</v>
      </c>
      <c r="C2682" s="3">
        <v>-0.416886752743861</v>
      </c>
      <c r="D2682" s="3">
        <v>0.100726282421602</v>
      </c>
      <c r="E2682" s="3">
        <v>-4.0482127557200904</v>
      </c>
      <c r="F2682" s="4">
        <v>5.1610222610288102E-5</v>
      </c>
      <c r="G2682" s="3">
        <v>5.7559494648084999E-4</v>
      </c>
      <c r="H2682" s="3" t="s">
        <v>11116</v>
      </c>
      <c r="I2682" s="3">
        <v>6730</v>
      </c>
      <c r="J2682" s="3" t="s">
        <v>11117</v>
      </c>
    </row>
    <row r="2683" spans="1:10">
      <c r="A2683" s="3" t="s">
        <v>5954</v>
      </c>
      <c r="B2683" s="3">
        <v>218.282972152556</v>
      </c>
      <c r="C2683" s="3">
        <v>-1.4135973430270601</v>
      </c>
      <c r="D2683" s="3">
        <v>0.29242207848436702</v>
      </c>
      <c r="E2683" s="3">
        <v>-4.0478681981183096</v>
      </c>
      <c r="F2683" s="4">
        <v>5.16862359944025E-5</v>
      </c>
      <c r="G2683" s="3">
        <v>5.7622857156909698E-4</v>
      </c>
      <c r="H2683" s="3" t="s">
        <v>5955</v>
      </c>
      <c r="I2683" s="3" t="s">
        <v>998</v>
      </c>
      <c r="J2683" s="3" t="s">
        <v>1008</v>
      </c>
    </row>
    <row r="2684" spans="1:10">
      <c r="A2684" s="3" t="s">
        <v>11118</v>
      </c>
      <c r="B2684" s="3">
        <v>480.2638188908</v>
      </c>
      <c r="C2684" s="3">
        <v>0.66616103485787403</v>
      </c>
      <c r="D2684" s="3">
        <v>0.15917437530193099</v>
      </c>
      <c r="E2684" s="3">
        <v>4.0473981089156696</v>
      </c>
      <c r="F2684" s="4">
        <v>5.1790114236560197E-5</v>
      </c>
      <c r="G2684" s="3">
        <v>5.7717226456280898E-4</v>
      </c>
      <c r="H2684" s="3" t="s">
        <v>11119</v>
      </c>
      <c r="I2684" s="3">
        <v>57710</v>
      </c>
      <c r="J2684" s="3" t="s">
        <v>11119</v>
      </c>
    </row>
    <row r="2685" spans="1:10">
      <c r="A2685" s="3" t="s">
        <v>5956</v>
      </c>
      <c r="B2685" s="3">
        <v>12628.0668118998</v>
      </c>
      <c r="C2685" s="3">
        <v>1.55846118041596</v>
      </c>
      <c r="D2685" s="3">
        <v>0.323768493139309</v>
      </c>
      <c r="E2685" s="3">
        <v>4.04654526154326</v>
      </c>
      <c r="F2685" s="4">
        <v>5.1979077964881003E-5</v>
      </c>
      <c r="G2685" s="3">
        <v>5.7884827008608899E-4</v>
      </c>
      <c r="H2685" s="3" t="s">
        <v>5957</v>
      </c>
      <c r="I2685" s="3">
        <v>948</v>
      </c>
      <c r="J2685" s="3" t="s">
        <v>5958</v>
      </c>
    </row>
    <row r="2686" spans="1:10">
      <c r="A2686" s="3" t="s">
        <v>11120</v>
      </c>
      <c r="B2686" s="3">
        <v>99.998128343785098</v>
      </c>
      <c r="C2686" s="3">
        <v>0.98937647279034602</v>
      </c>
      <c r="D2686" s="3">
        <v>0.22441437522705299</v>
      </c>
      <c r="E2686" s="3">
        <v>4.0465686407643</v>
      </c>
      <c r="F2686" s="4">
        <v>5.1973889177703098E-5</v>
      </c>
      <c r="G2686" s="3">
        <v>5.7884827008608899E-4</v>
      </c>
      <c r="H2686" s="3" t="s">
        <v>11121</v>
      </c>
      <c r="I2686" s="3">
        <v>54361</v>
      </c>
      <c r="J2686" s="3" t="s">
        <v>11122</v>
      </c>
    </row>
    <row r="2687" spans="1:10">
      <c r="A2687" s="3" t="s">
        <v>5959</v>
      </c>
      <c r="B2687" s="3">
        <v>61.6104267745865</v>
      </c>
      <c r="C2687" s="3">
        <v>1.66099762398436</v>
      </c>
      <c r="D2687" s="3">
        <v>0.36840410124342199</v>
      </c>
      <c r="E2687" s="3">
        <v>4.0461756311994996</v>
      </c>
      <c r="F2687" s="4">
        <v>5.20611790323305E-5</v>
      </c>
      <c r="G2687" s="3">
        <v>5.7954751673527601E-4</v>
      </c>
      <c r="H2687" s="3" t="s">
        <v>5960</v>
      </c>
      <c r="I2687" s="3">
        <v>120376</v>
      </c>
      <c r="J2687" s="3" t="s">
        <v>5961</v>
      </c>
    </row>
    <row r="2688" spans="1:10">
      <c r="A2688" s="3" t="s">
        <v>11123</v>
      </c>
      <c r="B2688" s="3">
        <v>780.26608586969996</v>
      </c>
      <c r="C2688" s="3">
        <v>-0.49341450224385802</v>
      </c>
      <c r="D2688" s="3">
        <v>0.119412429214412</v>
      </c>
      <c r="E2688" s="3">
        <v>-4.0458567429783798</v>
      </c>
      <c r="F2688" s="4">
        <v>5.2132108157096101E-5</v>
      </c>
      <c r="G2688" s="3">
        <v>5.8012192436439304E-4</v>
      </c>
      <c r="H2688" s="3" t="s">
        <v>11124</v>
      </c>
      <c r="I2688" s="3">
        <v>4234</v>
      </c>
      <c r="J2688" s="3" t="s">
        <v>11125</v>
      </c>
    </row>
    <row r="2689" spans="1:10">
      <c r="A2689" s="3" t="s">
        <v>5962</v>
      </c>
      <c r="B2689" s="3">
        <v>450.82847219356699</v>
      </c>
      <c r="C2689" s="3">
        <v>-1.0861783155795399</v>
      </c>
      <c r="D2689" s="3">
        <v>0.241031185143807</v>
      </c>
      <c r="E2689" s="3">
        <v>-4.0453709935437496</v>
      </c>
      <c r="F2689" s="4">
        <v>5.2240327618595801E-5</v>
      </c>
      <c r="G2689" s="3">
        <v>5.8089541033319602E-4</v>
      </c>
      <c r="H2689" s="3" t="s">
        <v>5963</v>
      </c>
      <c r="I2689" s="3">
        <v>4778</v>
      </c>
      <c r="J2689" s="3" t="s">
        <v>5964</v>
      </c>
    </row>
    <row r="2690" spans="1:10">
      <c r="A2690" s="3" t="s">
        <v>5965</v>
      </c>
      <c r="B2690" s="3">
        <v>18.443778259119401</v>
      </c>
      <c r="C2690" s="3">
        <v>1.4322954719033301</v>
      </c>
      <c r="D2690" s="3">
        <v>0.32815917243769799</v>
      </c>
      <c r="E2690" s="3">
        <v>4.0454335581771304</v>
      </c>
      <c r="F2690" s="4">
        <v>5.22263769937572E-5</v>
      </c>
      <c r="G2690" s="3">
        <v>5.8089541033319602E-4</v>
      </c>
      <c r="H2690" s="3" t="s">
        <v>5966</v>
      </c>
      <c r="I2690" s="3" t="s">
        <v>998</v>
      </c>
      <c r="J2690" s="3" t="s">
        <v>5967</v>
      </c>
    </row>
    <row r="2691" spans="1:10">
      <c r="A2691" s="3" t="s">
        <v>11126</v>
      </c>
      <c r="B2691" s="3">
        <v>273.82749179270002</v>
      </c>
      <c r="C2691" s="3">
        <v>0.776665391310705</v>
      </c>
      <c r="D2691" s="3">
        <v>0.189559688199988</v>
      </c>
      <c r="E2691" s="3">
        <v>4.04513370680323</v>
      </c>
      <c r="F2691" s="4">
        <v>5.22932697766193E-5</v>
      </c>
      <c r="G2691" s="3">
        <v>5.8126874538366605E-4</v>
      </c>
      <c r="H2691" s="3" t="s">
        <v>11127</v>
      </c>
      <c r="I2691" s="3">
        <v>5274</v>
      </c>
      <c r="J2691" s="3" t="s">
        <v>11128</v>
      </c>
    </row>
    <row r="2692" spans="1:10">
      <c r="A2692" s="3" t="s">
        <v>5968</v>
      </c>
      <c r="B2692" s="3">
        <v>19.295957751020499</v>
      </c>
      <c r="C2692" s="3">
        <v>-1.83055694065796</v>
      </c>
      <c r="D2692" s="3">
        <v>0.420600777628166</v>
      </c>
      <c r="E2692" s="3">
        <v>-4.0445196494029103</v>
      </c>
      <c r="F2692" s="4">
        <v>5.2430511139606902E-5</v>
      </c>
      <c r="G2692" s="3">
        <v>5.8257848956752404E-4</v>
      </c>
      <c r="H2692" s="3" t="s">
        <v>5969</v>
      </c>
      <c r="I2692" s="3" t="s">
        <v>998</v>
      </c>
      <c r="J2692" s="3" t="s">
        <v>5970</v>
      </c>
    </row>
    <row r="2693" spans="1:10">
      <c r="A2693" s="3" t="s">
        <v>11129</v>
      </c>
      <c r="B2693" s="3">
        <v>773.76011868262299</v>
      </c>
      <c r="C2693" s="3">
        <v>0.54016160961299697</v>
      </c>
      <c r="D2693" s="3">
        <v>0.132472123739618</v>
      </c>
      <c r="E2693" s="3">
        <v>4.0436815377142503</v>
      </c>
      <c r="F2693" s="4">
        <v>5.2618379393866499E-5</v>
      </c>
      <c r="G2693" s="3">
        <v>5.8444959377080695E-4</v>
      </c>
      <c r="H2693" s="3" t="s">
        <v>11130</v>
      </c>
      <c r="I2693" s="3">
        <v>51084</v>
      </c>
      <c r="J2693" s="3" t="s">
        <v>11131</v>
      </c>
    </row>
    <row r="2694" spans="1:10">
      <c r="A2694" s="3" t="s">
        <v>11132</v>
      </c>
      <c r="B2694" s="3">
        <v>361.16145346706003</v>
      </c>
      <c r="C2694" s="3">
        <v>-0.58931068982981305</v>
      </c>
      <c r="D2694" s="3">
        <v>0.14211603160165101</v>
      </c>
      <c r="E2694" s="3">
        <v>-4.0417899783052604</v>
      </c>
      <c r="F2694" s="4">
        <v>5.3044732061151901E-5</v>
      </c>
      <c r="G2694" s="3">
        <v>5.88749444755655E-4</v>
      </c>
      <c r="H2694" s="3" t="s">
        <v>11133</v>
      </c>
      <c r="I2694" s="3" t="s">
        <v>998</v>
      </c>
      <c r="J2694" s="3" t="s">
        <v>11134</v>
      </c>
    </row>
    <row r="2695" spans="1:10">
      <c r="A2695" s="3" t="s">
        <v>11135</v>
      </c>
      <c r="B2695" s="3">
        <v>201.115233126129</v>
      </c>
      <c r="C2695" s="3">
        <v>0.64756760420725801</v>
      </c>
      <c r="D2695" s="3">
        <v>0.15733462316179</v>
      </c>
      <c r="E2695" s="3">
        <v>4.0418197401123299</v>
      </c>
      <c r="F2695" s="4">
        <v>5.3037998550858103E-5</v>
      </c>
      <c r="G2695" s="3">
        <v>5.88749444755655E-4</v>
      </c>
      <c r="H2695" s="3" t="s">
        <v>11136</v>
      </c>
      <c r="I2695" s="3" t="s">
        <v>998</v>
      </c>
      <c r="J2695" s="3" t="s">
        <v>11137</v>
      </c>
    </row>
    <row r="2696" spans="1:10">
      <c r="A2696" s="3" t="s">
        <v>11138</v>
      </c>
      <c r="B2696" s="3">
        <v>5438.9351155078102</v>
      </c>
      <c r="C2696" s="3">
        <v>-0.33944710424516</v>
      </c>
      <c r="D2696" s="3">
        <v>8.2833856028572794E-2</v>
      </c>
      <c r="E2696" s="3">
        <v>-4.0416256234876897</v>
      </c>
      <c r="F2696" s="4">
        <v>5.3081931384898103E-5</v>
      </c>
      <c r="G2696" s="3">
        <v>5.8894451930630802E-4</v>
      </c>
      <c r="H2696" s="3" t="s">
        <v>11139</v>
      </c>
      <c r="I2696" s="3">
        <v>7251</v>
      </c>
      <c r="J2696" s="3" t="s">
        <v>11140</v>
      </c>
    </row>
    <row r="2697" spans="1:10">
      <c r="A2697" s="3" t="s">
        <v>5971</v>
      </c>
      <c r="B2697" s="3">
        <v>82.084703408859497</v>
      </c>
      <c r="C2697" s="3">
        <v>-1.1047346636761199</v>
      </c>
      <c r="D2697" s="3">
        <v>0.25699572059681502</v>
      </c>
      <c r="E2697" s="3">
        <v>-4.0408811686265196</v>
      </c>
      <c r="F2697" s="4">
        <v>5.3250737700365001E-5</v>
      </c>
      <c r="G2697" s="3">
        <v>5.9059909085859303E-4</v>
      </c>
      <c r="H2697" s="3" t="s">
        <v>5972</v>
      </c>
      <c r="I2697" s="3">
        <v>392617</v>
      </c>
      <c r="J2697" s="3" t="s">
        <v>5973</v>
      </c>
    </row>
    <row r="2698" spans="1:10">
      <c r="A2698" s="3" t="s">
        <v>11141</v>
      </c>
      <c r="B2698" s="3">
        <v>937.93431207665697</v>
      </c>
      <c r="C2698" s="3">
        <v>0.44686131292222298</v>
      </c>
      <c r="D2698" s="3">
        <v>0.107618592820287</v>
      </c>
      <c r="E2698" s="3">
        <v>4.0407455995447199</v>
      </c>
      <c r="F2698" s="4">
        <v>5.3281532901630701E-5</v>
      </c>
      <c r="G2698" s="3">
        <v>5.90722336698833E-4</v>
      </c>
      <c r="H2698" s="3" t="s">
        <v>11142</v>
      </c>
      <c r="I2698" s="3">
        <v>9851</v>
      </c>
      <c r="J2698" s="3" t="s">
        <v>11142</v>
      </c>
    </row>
    <row r="2699" spans="1:10">
      <c r="A2699" s="3" t="s">
        <v>5974</v>
      </c>
      <c r="B2699" s="3">
        <v>20.861552696971501</v>
      </c>
      <c r="C2699" s="3">
        <v>1.0929828686954799</v>
      </c>
      <c r="D2699" s="3">
        <v>0.25940255799217699</v>
      </c>
      <c r="E2699" s="3">
        <v>4.0403881493173799</v>
      </c>
      <c r="F2699" s="4">
        <v>5.3362810448551201E-5</v>
      </c>
      <c r="G2699" s="3">
        <v>5.91404973110015E-4</v>
      </c>
      <c r="H2699" s="3" t="s">
        <v>5975</v>
      </c>
      <c r="I2699" s="3" t="s">
        <v>998</v>
      </c>
      <c r="J2699" s="3" t="s">
        <v>5976</v>
      </c>
    </row>
    <row r="2700" spans="1:10">
      <c r="A2700" s="3" t="s">
        <v>11143</v>
      </c>
      <c r="B2700" s="3">
        <v>9409.7553700601402</v>
      </c>
      <c r="C2700" s="3">
        <v>-0.93915311366911802</v>
      </c>
      <c r="D2700" s="3">
        <v>0.227857684383726</v>
      </c>
      <c r="E2700" s="3">
        <v>-4.0402237334064299</v>
      </c>
      <c r="F2700" s="4">
        <v>5.3400235007809799E-5</v>
      </c>
      <c r="G2700" s="3">
        <v>5.9160127466016601E-4</v>
      </c>
      <c r="H2700" s="3" t="s">
        <v>11144</v>
      </c>
      <c r="I2700" s="3">
        <v>1847</v>
      </c>
      <c r="J2700" s="3" t="s">
        <v>11145</v>
      </c>
    </row>
    <row r="2701" spans="1:10">
      <c r="A2701" s="3" t="s">
        <v>5977</v>
      </c>
      <c r="B2701" s="3">
        <v>75.158650714850495</v>
      </c>
      <c r="C2701" s="3">
        <v>-1.93719515318588</v>
      </c>
      <c r="D2701" s="3">
        <v>0.40704880287089501</v>
      </c>
      <c r="E2701" s="3">
        <v>-4.0373999666830196</v>
      </c>
      <c r="F2701" s="4">
        <v>5.4046878692533303E-5</v>
      </c>
      <c r="G2701" s="3">
        <v>5.9854425214771602E-4</v>
      </c>
      <c r="H2701" s="3" t="s">
        <v>5978</v>
      </c>
      <c r="I2701" s="3">
        <v>3007</v>
      </c>
      <c r="J2701" s="3" t="s">
        <v>5979</v>
      </c>
    </row>
    <row r="2702" spans="1:10">
      <c r="A2702" s="3" t="s">
        <v>5980</v>
      </c>
      <c r="B2702" s="3">
        <v>4460245.1154392501</v>
      </c>
      <c r="C2702" s="3">
        <v>-1.9241619638599401</v>
      </c>
      <c r="D2702" s="3">
        <v>0.42610811315893099</v>
      </c>
      <c r="E2702" s="3">
        <v>-4.0365043796721203</v>
      </c>
      <c r="F2702" s="4">
        <v>5.42535133707726E-5</v>
      </c>
      <c r="G2702" s="3">
        <v>6.0061100821970804E-4</v>
      </c>
      <c r="H2702" s="3" t="s">
        <v>5981</v>
      </c>
      <c r="I2702" s="3">
        <v>1081</v>
      </c>
      <c r="J2702" s="3" t="s">
        <v>5982</v>
      </c>
    </row>
    <row r="2703" spans="1:10">
      <c r="A2703" s="3" t="s">
        <v>5983</v>
      </c>
      <c r="B2703" s="3">
        <v>88.624242191335199</v>
      </c>
      <c r="C2703" s="3">
        <v>-1.1488217418364901</v>
      </c>
      <c r="D2703" s="3">
        <v>0.26407284381837698</v>
      </c>
      <c r="E2703" s="3">
        <v>-4.03613871992866</v>
      </c>
      <c r="F2703" s="4">
        <v>5.4338095366131401E-5</v>
      </c>
      <c r="G2703" s="3">
        <v>6.0132555978183503E-4</v>
      </c>
      <c r="H2703" s="3" t="s">
        <v>5984</v>
      </c>
      <c r="I2703" s="3">
        <v>6007</v>
      </c>
      <c r="J2703" s="3" t="s">
        <v>5985</v>
      </c>
    </row>
    <row r="2704" spans="1:10">
      <c r="A2704" s="3" t="s">
        <v>5986</v>
      </c>
      <c r="B2704" s="3">
        <v>116.438720038062</v>
      </c>
      <c r="C2704" s="3">
        <v>-1.07926839314192</v>
      </c>
      <c r="D2704" s="3">
        <v>0.25273878689130802</v>
      </c>
      <c r="E2704" s="3">
        <v>-4.0353220769989404</v>
      </c>
      <c r="F2704" s="4">
        <v>5.4527447112143501E-5</v>
      </c>
      <c r="G2704" s="3">
        <v>6.0319857822692597E-4</v>
      </c>
      <c r="H2704" s="3" t="s">
        <v>5987</v>
      </c>
      <c r="I2704" s="3">
        <v>28999</v>
      </c>
      <c r="J2704" s="3" t="s">
        <v>5988</v>
      </c>
    </row>
    <row r="2705" spans="1:10">
      <c r="A2705" s="3" t="s">
        <v>11146</v>
      </c>
      <c r="B2705" s="3">
        <v>158.903417849985</v>
      </c>
      <c r="C2705" s="3">
        <v>0.83533195481976696</v>
      </c>
      <c r="D2705" s="3">
        <v>0.194337853306319</v>
      </c>
      <c r="E2705" s="3">
        <v>4.0349885881542003</v>
      </c>
      <c r="F2705" s="4">
        <v>5.46049514675748E-5</v>
      </c>
      <c r="G2705" s="3">
        <v>6.0366075430422802E-4</v>
      </c>
      <c r="H2705" s="3" t="s">
        <v>11147</v>
      </c>
      <c r="I2705" s="3">
        <v>348801</v>
      </c>
      <c r="J2705" s="3" t="s">
        <v>11148</v>
      </c>
    </row>
    <row r="2706" spans="1:10">
      <c r="A2706" s="3" t="s">
        <v>5989</v>
      </c>
      <c r="B2706" s="3">
        <v>65.874361824479195</v>
      </c>
      <c r="C2706" s="3">
        <v>1.14488972649857</v>
      </c>
      <c r="D2706" s="3">
        <v>0.25900678176539998</v>
      </c>
      <c r="E2706" s="3">
        <v>4.0349692261872896</v>
      </c>
      <c r="F2706" s="4">
        <v>5.46094544827395E-5</v>
      </c>
      <c r="G2706" s="3">
        <v>6.0366075430422802E-4</v>
      </c>
      <c r="H2706" s="3" t="s">
        <v>5990</v>
      </c>
      <c r="I2706" s="3" t="s">
        <v>998</v>
      </c>
      <c r="J2706" s="3" t="s">
        <v>5991</v>
      </c>
    </row>
    <row r="2707" spans="1:10">
      <c r="A2707" s="3" t="s">
        <v>11149</v>
      </c>
      <c r="B2707" s="3">
        <v>1193.7969744003101</v>
      </c>
      <c r="C2707" s="3">
        <v>0.78878791760016498</v>
      </c>
      <c r="D2707" s="3">
        <v>0.18998744300654299</v>
      </c>
      <c r="E2707" s="3">
        <v>4.03482139610204</v>
      </c>
      <c r="F2707" s="4">
        <v>5.4643846944170997E-5</v>
      </c>
      <c r="G2707" s="3">
        <v>6.0381853258043505E-4</v>
      </c>
      <c r="H2707" s="3" t="s">
        <v>11150</v>
      </c>
      <c r="I2707" s="3">
        <v>81622</v>
      </c>
      <c r="J2707" s="3" t="s">
        <v>11151</v>
      </c>
    </row>
    <row r="2708" spans="1:10">
      <c r="A2708" s="3" t="s">
        <v>5992</v>
      </c>
      <c r="B2708" s="3">
        <v>15.1075893252395</v>
      </c>
      <c r="C2708" s="3">
        <v>-1.8113398710920401</v>
      </c>
      <c r="D2708" s="3">
        <v>0.374824934987537</v>
      </c>
      <c r="E2708" s="3">
        <v>-4.0347139877886002</v>
      </c>
      <c r="F2708" s="4">
        <v>5.46688482074581E-5</v>
      </c>
      <c r="G2708" s="3">
        <v>6.0387245947818595E-4</v>
      </c>
      <c r="H2708" s="3" t="s">
        <v>5993</v>
      </c>
      <c r="I2708" s="3" t="s">
        <v>998</v>
      </c>
      <c r="J2708" s="3" t="s">
        <v>5994</v>
      </c>
    </row>
    <row r="2709" spans="1:10">
      <c r="A2709" s="3" t="s">
        <v>11152</v>
      </c>
      <c r="B2709" s="3">
        <v>1325.2825130751901</v>
      </c>
      <c r="C2709" s="3">
        <v>-0.90772290703320302</v>
      </c>
      <c r="D2709" s="3">
        <v>0.214729434455876</v>
      </c>
      <c r="E2709" s="3">
        <v>-4.0343932608687902</v>
      </c>
      <c r="F2709" s="4">
        <v>5.4743567816530598E-5</v>
      </c>
      <c r="G2709" s="3">
        <v>6.04475333815201E-4</v>
      </c>
      <c r="H2709" s="3" t="s">
        <v>11153</v>
      </c>
      <c r="I2709" s="3">
        <v>79777</v>
      </c>
      <c r="J2709" s="3" t="s">
        <v>11154</v>
      </c>
    </row>
    <row r="2710" spans="1:10">
      <c r="A2710" s="3" t="s">
        <v>5995</v>
      </c>
      <c r="B2710" s="3">
        <v>17.458722155447798</v>
      </c>
      <c r="C2710" s="3">
        <v>1.9158333895740001</v>
      </c>
      <c r="D2710" s="3">
        <v>0.396433140343941</v>
      </c>
      <c r="E2710" s="3">
        <v>4.0337269668762996</v>
      </c>
      <c r="F2710" s="4">
        <v>5.4899103426901399E-5</v>
      </c>
      <c r="G2710" s="3">
        <v>6.0596980215085099E-4</v>
      </c>
      <c r="H2710" s="3" t="s">
        <v>5996</v>
      </c>
      <c r="I2710" s="3">
        <v>5268</v>
      </c>
      <c r="J2710" s="3" t="s">
        <v>5997</v>
      </c>
    </row>
    <row r="2711" spans="1:10">
      <c r="A2711" s="3" t="s">
        <v>11155</v>
      </c>
      <c r="B2711" s="3">
        <v>3713.1121204170299</v>
      </c>
      <c r="C2711" s="3">
        <v>-0.74669000339198799</v>
      </c>
      <c r="D2711" s="3">
        <v>0.17962679284543101</v>
      </c>
      <c r="E2711" s="3">
        <v>-4.0335542331738896</v>
      </c>
      <c r="F2711" s="4">
        <v>5.4939493612160698E-5</v>
      </c>
      <c r="G2711" s="3">
        <v>6.0619267731182595E-4</v>
      </c>
      <c r="H2711" s="3" t="s">
        <v>11156</v>
      </c>
      <c r="I2711" s="3" t="s">
        <v>998</v>
      </c>
      <c r="J2711" s="3" t="s">
        <v>11157</v>
      </c>
    </row>
    <row r="2712" spans="1:10">
      <c r="A2712" s="3" t="s">
        <v>5998</v>
      </c>
      <c r="B2712" s="3">
        <v>81.279889632269899</v>
      </c>
      <c r="C2712" s="3">
        <v>1.95104688354258</v>
      </c>
      <c r="D2712" s="3">
        <v>0.428517489744143</v>
      </c>
      <c r="E2712" s="3">
        <v>4.0326270457635998</v>
      </c>
      <c r="F2712" s="4">
        <v>5.5156778672549202E-5</v>
      </c>
      <c r="G2712" s="3">
        <v>6.0814299835435198E-4</v>
      </c>
      <c r="H2712" s="3" t="s">
        <v>5999</v>
      </c>
      <c r="I2712" s="3" t="s">
        <v>998</v>
      </c>
      <c r="J2712" s="3" t="s">
        <v>6000</v>
      </c>
    </row>
    <row r="2713" spans="1:10">
      <c r="A2713" s="3" t="s">
        <v>11158</v>
      </c>
      <c r="B2713" s="3">
        <v>4937.4215195279703</v>
      </c>
      <c r="C2713" s="3">
        <v>0.33451098096656601</v>
      </c>
      <c r="D2713" s="3">
        <v>8.2170848913936903E-2</v>
      </c>
      <c r="E2713" s="3">
        <v>4.0326602375662901</v>
      </c>
      <c r="F2713" s="4">
        <v>5.5148986189984501E-5</v>
      </c>
      <c r="G2713" s="3">
        <v>6.0814299835435198E-4</v>
      </c>
      <c r="H2713" s="3" t="s">
        <v>11159</v>
      </c>
      <c r="I2713" s="3">
        <v>8396</v>
      </c>
      <c r="J2713" s="3" t="s">
        <v>11160</v>
      </c>
    </row>
    <row r="2714" spans="1:10">
      <c r="A2714" s="3" t="s">
        <v>6001</v>
      </c>
      <c r="B2714" s="3">
        <v>108.5796592974</v>
      </c>
      <c r="C2714" s="3">
        <v>1.4596168887496299</v>
      </c>
      <c r="D2714" s="3">
        <v>0.33411846133891998</v>
      </c>
      <c r="E2714" s="3">
        <v>4.0325397714200797</v>
      </c>
      <c r="F2714" s="4">
        <v>5.5177273160888403E-5</v>
      </c>
      <c r="G2714" s="3">
        <v>6.0814554612728005E-4</v>
      </c>
      <c r="H2714" s="3" t="s">
        <v>6002</v>
      </c>
      <c r="I2714" s="3" t="s">
        <v>998</v>
      </c>
      <c r="J2714" s="3" t="s">
        <v>6003</v>
      </c>
    </row>
    <row r="2715" spans="1:10">
      <c r="A2715" s="3" t="s">
        <v>11161</v>
      </c>
      <c r="B2715" s="3">
        <v>936.43882425175798</v>
      </c>
      <c r="C2715" s="3">
        <v>-0.433707080191996</v>
      </c>
      <c r="D2715" s="3">
        <v>0.10506246241547799</v>
      </c>
      <c r="E2715" s="3">
        <v>-4.0320344504737502</v>
      </c>
      <c r="F2715" s="4">
        <v>5.52960787177588E-5</v>
      </c>
      <c r="G2715" s="3">
        <v>6.0923124613707004E-4</v>
      </c>
      <c r="H2715" s="3" t="s">
        <v>11162</v>
      </c>
      <c r="I2715" s="3">
        <v>11018</v>
      </c>
      <c r="J2715" s="3" t="s">
        <v>11163</v>
      </c>
    </row>
    <row r="2716" spans="1:10">
      <c r="A2716" s="3" t="s">
        <v>6004</v>
      </c>
      <c r="B2716" s="3">
        <v>39.9216244109315</v>
      </c>
      <c r="C2716" s="3">
        <v>-1.3169398404075801</v>
      </c>
      <c r="D2716" s="3">
        <v>0.333291756133481</v>
      </c>
      <c r="E2716" s="3">
        <v>-4.0316867622034298</v>
      </c>
      <c r="F2716" s="4">
        <v>5.53779640869118E-5</v>
      </c>
      <c r="G2716" s="3">
        <v>6.0990952593629295E-4</v>
      </c>
      <c r="H2716" s="3" t="s">
        <v>6005</v>
      </c>
      <c r="I2716" s="3" t="s">
        <v>998</v>
      </c>
      <c r="J2716" s="3" t="s">
        <v>6006</v>
      </c>
    </row>
    <row r="2717" spans="1:10">
      <c r="A2717" s="3" t="s">
        <v>6007</v>
      </c>
      <c r="B2717" s="3">
        <v>281.77283375437599</v>
      </c>
      <c r="C2717" s="3">
        <v>1.6063162054120099</v>
      </c>
      <c r="D2717" s="3">
        <v>0.38757685080298299</v>
      </c>
      <c r="E2717" s="3">
        <v>4.0314442381212903</v>
      </c>
      <c r="F2717" s="4">
        <v>5.5435149839453698E-5</v>
      </c>
      <c r="G2717" s="3">
        <v>6.1031537673576102E-4</v>
      </c>
      <c r="H2717" s="3" t="s">
        <v>6008</v>
      </c>
      <c r="I2717" s="3">
        <v>8612</v>
      </c>
      <c r="J2717" s="3" t="s">
        <v>6009</v>
      </c>
    </row>
    <row r="2718" spans="1:10">
      <c r="A2718" s="3" t="s">
        <v>6010</v>
      </c>
      <c r="B2718" s="3">
        <v>176.76003055777801</v>
      </c>
      <c r="C2718" s="3">
        <v>1.32017010095448</v>
      </c>
      <c r="D2718" s="3">
        <v>0.29799690397652301</v>
      </c>
      <c r="E2718" s="3">
        <v>4.0308708545232097</v>
      </c>
      <c r="F2718" s="4">
        <v>5.5570572878571998E-5</v>
      </c>
      <c r="G2718" s="3">
        <v>6.1156182918434005E-4</v>
      </c>
      <c r="H2718" s="3" t="s">
        <v>6011</v>
      </c>
      <c r="I2718" s="3">
        <v>114548</v>
      </c>
      <c r="J2718" s="3" t="s">
        <v>6012</v>
      </c>
    </row>
    <row r="2719" spans="1:10">
      <c r="A2719" s="3" t="s">
        <v>11164</v>
      </c>
      <c r="B2719" s="3">
        <v>4347.6315053899798</v>
      </c>
      <c r="C2719" s="3">
        <v>0.97137649226074296</v>
      </c>
      <c r="D2719" s="3">
        <v>0.225319774655028</v>
      </c>
      <c r="E2719" s="3">
        <v>4.0307924286755998</v>
      </c>
      <c r="F2719" s="4">
        <v>5.5589120019155E-5</v>
      </c>
      <c r="G2719" s="3">
        <v>6.1156182918434005E-4</v>
      </c>
      <c r="H2719" s="3" t="s">
        <v>11165</v>
      </c>
      <c r="I2719" s="3">
        <v>54510</v>
      </c>
      <c r="J2719" s="3" t="s">
        <v>11166</v>
      </c>
    </row>
    <row r="2720" spans="1:10">
      <c r="A2720" s="3" t="s">
        <v>11167</v>
      </c>
      <c r="B2720" s="3">
        <v>3002.0534237038901</v>
      </c>
      <c r="C2720" s="3">
        <v>-0.46096718868255399</v>
      </c>
      <c r="D2720" s="3">
        <v>0.111558319639635</v>
      </c>
      <c r="E2720" s="3">
        <v>-4.0305150546934296</v>
      </c>
      <c r="F2720" s="4">
        <v>5.5654763998902201E-5</v>
      </c>
      <c r="G2720" s="3">
        <v>6.1205964717297599E-4</v>
      </c>
      <c r="H2720" s="3" t="s">
        <v>11168</v>
      </c>
      <c r="I2720" s="3" t="s">
        <v>998</v>
      </c>
      <c r="J2720" s="3" t="s">
        <v>11169</v>
      </c>
    </row>
    <row r="2721" spans="1:10">
      <c r="A2721" s="3" t="s">
        <v>11170</v>
      </c>
      <c r="B2721" s="3">
        <v>1866.08161949849</v>
      </c>
      <c r="C2721" s="3">
        <v>0.97664332655137798</v>
      </c>
      <c r="D2721" s="3">
        <v>0.22249198576367599</v>
      </c>
      <c r="E2721" s="3">
        <v>4.0292933590101496</v>
      </c>
      <c r="F2721" s="4">
        <v>5.5944768369223199E-5</v>
      </c>
      <c r="G2721" s="3">
        <v>6.1502358545682302E-4</v>
      </c>
      <c r="H2721" s="3" t="s">
        <v>11171</v>
      </c>
      <c r="I2721" s="3">
        <v>2909</v>
      </c>
      <c r="J2721" s="3" t="s">
        <v>11172</v>
      </c>
    </row>
    <row r="2722" spans="1:10">
      <c r="A2722" s="3" t="s">
        <v>11173</v>
      </c>
      <c r="B2722" s="3">
        <v>2961.7739924855</v>
      </c>
      <c r="C2722" s="3">
        <v>0.50441830808502597</v>
      </c>
      <c r="D2722" s="3">
        <v>0.121754194169627</v>
      </c>
      <c r="E2722" s="3">
        <v>4.0288918207954296</v>
      </c>
      <c r="F2722" s="4">
        <v>5.60403970887494E-5</v>
      </c>
      <c r="G2722" s="3">
        <v>6.15849285033888E-4</v>
      </c>
      <c r="H2722" s="3" t="s">
        <v>11174</v>
      </c>
      <c r="I2722" s="3">
        <v>10152</v>
      </c>
      <c r="J2722" s="3" t="s">
        <v>11175</v>
      </c>
    </row>
    <row r="2723" spans="1:10">
      <c r="A2723" s="3" t="s">
        <v>6013</v>
      </c>
      <c r="B2723" s="3">
        <v>13.133951078865399</v>
      </c>
      <c r="C2723" s="3">
        <v>-1.63854359216056</v>
      </c>
      <c r="D2723" s="3">
        <v>0.414418908877901</v>
      </c>
      <c r="E2723" s="3">
        <v>-4.0266896459244297</v>
      </c>
      <c r="F2723" s="4">
        <v>5.6567617466526601E-5</v>
      </c>
      <c r="G2723" s="3">
        <v>6.2093200094684702E-4</v>
      </c>
      <c r="H2723" s="3" t="s">
        <v>6014</v>
      </c>
      <c r="I2723" s="3">
        <v>2018</v>
      </c>
      <c r="J2723" s="3" t="s">
        <v>6015</v>
      </c>
    </row>
    <row r="2724" spans="1:10">
      <c r="A2724" s="3" t="s">
        <v>11176</v>
      </c>
      <c r="B2724" s="3">
        <v>905.230510716244</v>
      </c>
      <c r="C2724" s="3">
        <v>0.496173683067336</v>
      </c>
      <c r="D2724" s="3">
        <v>0.120091522532909</v>
      </c>
      <c r="E2724" s="3">
        <v>4.0266488790771398</v>
      </c>
      <c r="F2724" s="4">
        <v>5.6577421564289699E-5</v>
      </c>
      <c r="G2724" s="3">
        <v>6.2093200094684702E-4</v>
      </c>
      <c r="H2724" s="3" t="s">
        <v>11177</v>
      </c>
      <c r="I2724" s="3">
        <v>81839</v>
      </c>
      <c r="J2724" s="3" t="s">
        <v>11178</v>
      </c>
    </row>
    <row r="2725" spans="1:10">
      <c r="A2725" s="3" t="s">
        <v>11179</v>
      </c>
      <c r="B2725" s="3">
        <v>916.47490950550298</v>
      </c>
      <c r="C2725" s="3">
        <v>-0.63652788890657797</v>
      </c>
      <c r="D2725" s="3">
        <v>0.154492203370169</v>
      </c>
      <c r="E2725" s="3">
        <v>-4.0266146006858001</v>
      </c>
      <c r="F2725" s="4">
        <v>5.6585666486393E-5</v>
      </c>
      <c r="G2725" s="3">
        <v>6.2093200094684702E-4</v>
      </c>
      <c r="H2725" s="3" t="s">
        <v>11180</v>
      </c>
      <c r="I2725" s="3">
        <v>10330</v>
      </c>
      <c r="J2725" s="3" t="s">
        <v>11181</v>
      </c>
    </row>
    <row r="2726" spans="1:10">
      <c r="A2726" s="3" t="s">
        <v>6016</v>
      </c>
      <c r="B2726" s="3">
        <v>37.333081609126999</v>
      </c>
      <c r="C2726" s="3">
        <v>-1.3502906983110501</v>
      </c>
      <c r="D2726" s="3">
        <v>0.34901159506632601</v>
      </c>
      <c r="E2726" s="3">
        <v>-4.02667197203934</v>
      </c>
      <c r="F2726" s="4">
        <v>5.6571867695634999E-5</v>
      </c>
      <c r="G2726" s="3">
        <v>6.2093200094684702E-4</v>
      </c>
      <c r="H2726" s="3" t="s">
        <v>6017</v>
      </c>
      <c r="I2726" s="3" t="s">
        <v>998</v>
      </c>
      <c r="J2726" s="3" t="s">
        <v>6018</v>
      </c>
    </row>
    <row r="2727" spans="1:10">
      <c r="A2727" s="3" t="s">
        <v>6019</v>
      </c>
      <c r="B2727" s="3">
        <v>577.03998259375601</v>
      </c>
      <c r="C2727" s="3">
        <v>1.1214080000687301</v>
      </c>
      <c r="D2727" s="3">
        <v>0.262994399091107</v>
      </c>
      <c r="E2727" s="3">
        <v>4.0262355740340601</v>
      </c>
      <c r="F2727" s="4">
        <v>5.6676909009372803E-5</v>
      </c>
      <c r="G2727" s="3">
        <v>6.2170591856333896E-4</v>
      </c>
      <c r="H2727" s="3" t="s">
        <v>6020</v>
      </c>
      <c r="I2727" s="3">
        <v>651746</v>
      </c>
      <c r="J2727" s="3" t="s">
        <v>6021</v>
      </c>
    </row>
    <row r="2728" spans="1:10">
      <c r="A2728" s="3" t="s">
        <v>11182</v>
      </c>
      <c r="B2728" s="3">
        <v>2716.5380124706398</v>
      </c>
      <c r="C2728" s="3">
        <v>-0.97986496576526005</v>
      </c>
      <c r="D2728" s="3">
        <v>0.21454463763562701</v>
      </c>
      <c r="E2728" s="3">
        <v>-4.02610423007624</v>
      </c>
      <c r="F2728" s="4">
        <v>5.67085597456572E-5</v>
      </c>
      <c r="G2728" s="3">
        <v>6.2182582940689202E-4</v>
      </c>
      <c r="H2728" s="3" t="s">
        <v>11183</v>
      </c>
      <c r="I2728" s="3">
        <v>4293</v>
      </c>
      <c r="J2728" s="3" t="s">
        <v>11184</v>
      </c>
    </row>
    <row r="2729" spans="1:10">
      <c r="A2729" s="3" t="s">
        <v>11185</v>
      </c>
      <c r="B2729" s="3">
        <v>836.67247092970103</v>
      </c>
      <c r="C2729" s="3">
        <v>-0.38350694231277999</v>
      </c>
      <c r="D2729" s="3">
        <v>9.4401028501425205E-2</v>
      </c>
      <c r="E2729" s="3">
        <v>-4.0259999709818901</v>
      </c>
      <c r="F2729" s="4">
        <v>5.6733695599527597E-5</v>
      </c>
      <c r="G2729" s="3">
        <v>6.21874241173492E-4</v>
      </c>
      <c r="H2729" s="3" t="s">
        <v>11186</v>
      </c>
      <c r="I2729" s="3" t="s">
        <v>998</v>
      </c>
      <c r="J2729" s="3" t="s">
        <v>11187</v>
      </c>
    </row>
    <row r="2730" spans="1:10">
      <c r="A2730" s="3" t="s">
        <v>6022</v>
      </c>
      <c r="B2730" s="3">
        <v>46777.564438825902</v>
      </c>
      <c r="C2730" s="3">
        <v>1.0426029758894899</v>
      </c>
      <c r="D2730" s="3">
        <v>0.240247852207746</v>
      </c>
      <c r="E2730" s="3">
        <v>4.0239939286388804</v>
      </c>
      <c r="F2730" s="4">
        <v>5.72193927723917E-5</v>
      </c>
      <c r="G2730" s="3">
        <v>6.2696911861446505E-4</v>
      </c>
      <c r="H2730" s="3" t="s">
        <v>6023</v>
      </c>
      <c r="I2730" s="3">
        <v>2512</v>
      </c>
      <c r="J2730" s="3" t="s">
        <v>6024</v>
      </c>
    </row>
    <row r="2731" spans="1:10">
      <c r="A2731" s="3" t="s">
        <v>6025</v>
      </c>
      <c r="B2731" s="3">
        <v>37.1904391054562</v>
      </c>
      <c r="C2731" s="3">
        <v>1.2553263731884801</v>
      </c>
      <c r="D2731" s="3">
        <v>0.27661247014950102</v>
      </c>
      <c r="E2731" s="3">
        <v>4.0236283968578901</v>
      </c>
      <c r="F2731" s="4">
        <v>5.7308317397470402E-5</v>
      </c>
      <c r="G2731" s="3">
        <v>6.2771431450105197E-4</v>
      </c>
      <c r="H2731" s="3" t="s">
        <v>6026</v>
      </c>
      <c r="I2731" s="3" t="s">
        <v>998</v>
      </c>
      <c r="J2731" s="3" t="s">
        <v>6027</v>
      </c>
    </row>
    <row r="2732" spans="1:10">
      <c r="A2732" s="3" t="s">
        <v>11188</v>
      </c>
      <c r="B2732" s="3">
        <v>2669.0117691483101</v>
      </c>
      <c r="C2732" s="3">
        <v>-0.25823327266906398</v>
      </c>
      <c r="D2732" s="3">
        <v>6.3734375283918399E-2</v>
      </c>
      <c r="E2732" s="3">
        <v>-4.0230081205992398</v>
      </c>
      <c r="F2732" s="4">
        <v>5.7459514488080597E-5</v>
      </c>
      <c r="G2732" s="3">
        <v>6.2914080584322303E-4</v>
      </c>
      <c r="H2732" s="3" t="s">
        <v>11189</v>
      </c>
      <c r="I2732" s="3">
        <v>8890</v>
      </c>
      <c r="J2732" s="3" t="s">
        <v>11190</v>
      </c>
    </row>
    <row r="2733" spans="1:10">
      <c r="A2733" s="3" t="s">
        <v>11191</v>
      </c>
      <c r="B2733" s="3">
        <v>2229.80078655648</v>
      </c>
      <c r="C2733" s="3">
        <v>-0.427217317046647</v>
      </c>
      <c r="D2733" s="3">
        <v>0.102958246269854</v>
      </c>
      <c r="E2733" s="3">
        <v>-4.0225331859412101</v>
      </c>
      <c r="F2733" s="4">
        <v>5.7575538763162498E-5</v>
      </c>
      <c r="G2733" s="3">
        <v>6.2995153822822903E-4</v>
      </c>
      <c r="H2733" s="3" t="s">
        <v>11192</v>
      </c>
      <c r="I2733" s="3">
        <v>84285</v>
      </c>
      <c r="J2733" s="3" t="s">
        <v>11193</v>
      </c>
    </row>
    <row r="2734" spans="1:10">
      <c r="A2734" s="3" t="s">
        <v>6028</v>
      </c>
      <c r="B2734" s="3">
        <v>6423.2712579121699</v>
      </c>
      <c r="C2734" s="3">
        <v>-1.16319457265929</v>
      </c>
      <c r="D2734" s="3">
        <v>0.25910452420621</v>
      </c>
      <c r="E2734" s="3">
        <v>-4.0220958509696398</v>
      </c>
      <c r="F2734" s="4">
        <v>5.7682573821776602E-5</v>
      </c>
      <c r="G2734" s="3">
        <v>6.3066280711809104E-4</v>
      </c>
      <c r="H2734" s="3" t="s">
        <v>6029</v>
      </c>
      <c r="I2734" s="3">
        <v>3796</v>
      </c>
      <c r="J2734" s="3" t="s">
        <v>6030</v>
      </c>
    </row>
    <row r="2735" spans="1:10">
      <c r="A2735" s="3" t="s">
        <v>6031</v>
      </c>
      <c r="B2735" s="3">
        <v>26.119529513776801</v>
      </c>
      <c r="C2735" s="3">
        <v>1.4479085847597599</v>
      </c>
      <c r="D2735" s="3">
        <v>0.36041206420465199</v>
      </c>
      <c r="E2735" s="3">
        <v>4.0221706390528098</v>
      </c>
      <c r="F2735" s="4">
        <v>5.7664256547468601E-5</v>
      </c>
      <c r="G2735" s="3">
        <v>6.3066280711809104E-4</v>
      </c>
      <c r="H2735" s="3" t="s">
        <v>6032</v>
      </c>
      <c r="I2735" s="3">
        <v>286530</v>
      </c>
      <c r="J2735" s="3" t="s">
        <v>6033</v>
      </c>
    </row>
    <row r="2736" spans="1:10">
      <c r="A2736" s="3" t="s">
        <v>11194</v>
      </c>
      <c r="B2736" s="3">
        <v>1538.11518672737</v>
      </c>
      <c r="C2736" s="3">
        <v>-0.35279140089556499</v>
      </c>
      <c r="D2736" s="3">
        <v>8.5896768299348905E-2</v>
      </c>
      <c r="E2736" s="3">
        <v>-4.0215060210049103</v>
      </c>
      <c r="F2736" s="4">
        <v>5.7827229612307697E-5</v>
      </c>
      <c r="G2736" s="3">
        <v>6.3201413515097502E-4</v>
      </c>
      <c r="H2736" s="3" t="s">
        <v>11195</v>
      </c>
      <c r="I2736" s="3">
        <v>84273</v>
      </c>
      <c r="J2736" s="3" t="s">
        <v>11196</v>
      </c>
    </row>
    <row r="2737" spans="1:10">
      <c r="A2737" s="3" t="s">
        <v>6034</v>
      </c>
      <c r="B2737" s="3">
        <v>303.51885701036002</v>
      </c>
      <c r="C2737" s="3">
        <v>-1.2355917761870701</v>
      </c>
      <c r="D2737" s="3">
        <v>0.27793829832885197</v>
      </c>
      <c r="E2737" s="3">
        <v>-4.0210739501119797</v>
      </c>
      <c r="F2737" s="4">
        <v>5.7933412944502597E-5</v>
      </c>
      <c r="G2737" s="3">
        <v>6.3225366883287704E-4</v>
      </c>
      <c r="H2737" s="3" t="s">
        <v>6035</v>
      </c>
      <c r="I2737" s="3">
        <v>126868</v>
      </c>
      <c r="J2737" s="3" t="s">
        <v>6036</v>
      </c>
    </row>
    <row r="2738" spans="1:10">
      <c r="A2738" s="3" t="s">
        <v>6037</v>
      </c>
      <c r="B2738" s="3">
        <v>9.2687787540015698</v>
      </c>
      <c r="C2738" s="3">
        <v>1.8721362294027399</v>
      </c>
      <c r="D2738" s="3">
        <v>0.38509172360966099</v>
      </c>
      <c r="E2738" s="3">
        <v>4.0211513049191101</v>
      </c>
      <c r="F2738" s="4">
        <v>5.7914389097997998E-5</v>
      </c>
      <c r="G2738" s="3">
        <v>6.3225366883287704E-4</v>
      </c>
      <c r="H2738" s="3" t="s">
        <v>6038</v>
      </c>
      <c r="I2738" s="3" t="s">
        <v>998</v>
      </c>
      <c r="J2738" s="3" t="s">
        <v>6039</v>
      </c>
    </row>
    <row r="2739" spans="1:10">
      <c r="A2739" s="3" t="s">
        <v>6040</v>
      </c>
      <c r="B2739" s="3">
        <v>8.8041923928193402</v>
      </c>
      <c r="C2739" s="3">
        <v>1.5745124214284401</v>
      </c>
      <c r="D2739" s="3">
        <v>0.36590365886041498</v>
      </c>
      <c r="E2739" s="3">
        <v>4.0211934837868002</v>
      </c>
      <c r="F2739" s="4">
        <v>5.7904018553323401E-5</v>
      </c>
      <c r="G2739" s="3">
        <v>6.3225366883287704E-4</v>
      </c>
      <c r="H2739" s="3" t="s">
        <v>6041</v>
      </c>
      <c r="I2739" s="3" t="s">
        <v>998</v>
      </c>
      <c r="J2739" s="3" t="s">
        <v>6042</v>
      </c>
    </row>
    <row r="2740" spans="1:10">
      <c r="A2740" s="3" t="s">
        <v>6043</v>
      </c>
      <c r="B2740" s="3">
        <v>32.713536739773197</v>
      </c>
      <c r="C2740" s="3">
        <v>1.80120590159215</v>
      </c>
      <c r="D2740" s="3">
        <v>0.394764806326308</v>
      </c>
      <c r="E2740" s="3">
        <v>4.0211314394030504</v>
      </c>
      <c r="F2740" s="4">
        <v>5.7919274054231903E-5</v>
      </c>
      <c r="G2740" s="3">
        <v>6.3225366883287704E-4</v>
      </c>
      <c r="H2740" s="3" t="s">
        <v>6044</v>
      </c>
      <c r="I2740" s="3" t="s">
        <v>998</v>
      </c>
      <c r="J2740" s="3" t="s">
        <v>1008</v>
      </c>
    </row>
    <row r="2741" spans="1:10">
      <c r="A2741" s="3" t="s">
        <v>11197</v>
      </c>
      <c r="B2741" s="3">
        <v>12320.1867817252</v>
      </c>
      <c r="C2741" s="3">
        <v>-0.730039895230016</v>
      </c>
      <c r="D2741" s="3">
        <v>0.16829677050657599</v>
      </c>
      <c r="E2741" s="3">
        <v>-4.0209139780146703</v>
      </c>
      <c r="F2741" s="4">
        <v>5.7972773615556401E-5</v>
      </c>
      <c r="G2741" s="3">
        <v>6.3245324672849099E-4</v>
      </c>
      <c r="H2741" s="3" t="s">
        <v>11198</v>
      </c>
      <c r="I2741" s="3">
        <v>6734</v>
      </c>
      <c r="J2741" s="3" t="s">
        <v>11199</v>
      </c>
    </row>
    <row r="2742" spans="1:10">
      <c r="A2742" s="3" t="s">
        <v>11200</v>
      </c>
      <c r="B2742" s="3">
        <v>9637.7007526437792</v>
      </c>
      <c r="C2742" s="3">
        <v>0.54635969551930996</v>
      </c>
      <c r="D2742" s="3">
        <v>0.13384542896912899</v>
      </c>
      <c r="E2742" s="3">
        <v>4.02055137604951</v>
      </c>
      <c r="F2742" s="4">
        <v>5.8062084565247702E-5</v>
      </c>
      <c r="G2742" s="3">
        <v>6.3319741350734496E-4</v>
      </c>
      <c r="H2742" s="3" t="s">
        <v>11201</v>
      </c>
      <c r="I2742" s="3">
        <v>2934</v>
      </c>
      <c r="J2742" s="3" t="s">
        <v>11202</v>
      </c>
    </row>
    <row r="2743" spans="1:10">
      <c r="A2743" s="3" t="s">
        <v>11203</v>
      </c>
      <c r="B2743" s="3">
        <v>3828.7265107860298</v>
      </c>
      <c r="C2743" s="3">
        <v>0.66347999551731596</v>
      </c>
      <c r="D2743" s="3">
        <v>0.159798346776965</v>
      </c>
      <c r="E2743" s="3">
        <v>4.0201095998399801</v>
      </c>
      <c r="F2743" s="4">
        <v>5.8171072684006901E-5</v>
      </c>
      <c r="G2743" s="3">
        <v>6.3392528445621404E-4</v>
      </c>
      <c r="H2743" s="3" t="s">
        <v>11204</v>
      </c>
      <c r="I2743" s="3">
        <v>116988</v>
      </c>
      <c r="J2743" s="3" t="s">
        <v>11205</v>
      </c>
    </row>
    <row r="2744" spans="1:10">
      <c r="A2744" s="3" t="s">
        <v>6045</v>
      </c>
      <c r="B2744" s="3">
        <v>200.66795753819301</v>
      </c>
      <c r="C2744" s="3">
        <v>-1.4328635752809</v>
      </c>
      <c r="D2744" s="3">
        <v>0.39750892159776802</v>
      </c>
      <c r="E2744" s="3">
        <v>-4.0201426175258499</v>
      </c>
      <c r="F2744" s="4">
        <v>5.8162920382215899E-5</v>
      </c>
      <c r="G2744" s="3">
        <v>6.3392528445621404E-4</v>
      </c>
      <c r="H2744" s="3" t="s">
        <v>6046</v>
      </c>
      <c r="I2744" s="3" t="s">
        <v>998</v>
      </c>
      <c r="J2744" s="3" t="s">
        <v>6047</v>
      </c>
    </row>
    <row r="2745" spans="1:10">
      <c r="A2745" s="3" t="s">
        <v>11206</v>
      </c>
      <c r="B2745" s="3">
        <v>2038.5434910932499</v>
      </c>
      <c r="C2745" s="3">
        <v>-0.63674579960945299</v>
      </c>
      <c r="D2745" s="3">
        <v>0.14679871638202899</v>
      </c>
      <c r="E2745" s="3">
        <v>-4.0198361574234296</v>
      </c>
      <c r="F2745" s="4">
        <v>5.8238629168684898E-5</v>
      </c>
      <c r="G2745" s="3">
        <v>6.3443112109276599E-4</v>
      </c>
      <c r="H2745" s="3" t="s">
        <v>11207</v>
      </c>
      <c r="I2745" s="3">
        <v>27153</v>
      </c>
      <c r="J2745" s="3" t="s">
        <v>11208</v>
      </c>
    </row>
    <row r="2746" spans="1:10">
      <c r="A2746" s="3" t="s">
        <v>11209</v>
      </c>
      <c r="B2746" s="3">
        <v>462.63772544119001</v>
      </c>
      <c r="C2746" s="3">
        <v>-0.63989228361121198</v>
      </c>
      <c r="D2746" s="3">
        <v>0.15655760527264001</v>
      </c>
      <c r="E2746" s="3">
        <v>-4.0196920811146697</v>
      </c>
      <c r="F2746" s="4">
        <v>5.8274254439249297E-5</v>
      </c>
      <c r="G2746" s="3">
        <v>6.3458886945963401E-4</v>
      </c>
      <c r="H2746" s="3" t="s">
        <v>11210</v>
      </c>
      <c r="I2746" s="3" t="s">
        <v>998</v>
      </c>
      <c r="J2746" s="3" t="s">
        <v>11211</v>
      </c>
    </row>
    <row r="2747" spans="1:10">
      <c r="A2747" s="3" t="s">
        <v>6048</v>
      </c>
      <c r="B2747" s="3">
        <v>17557.585181099799</v>
      </c>
      <c r="C2747" s="3">
        <v>-1.3056192644708899</v>
      </c>
      <c r="D2747" s="3">
        <v>0.29274828699358901</v>
      </c>
      <c r="E2747" s="3">
        <v>-4.0193868826185204</v>
      </c>
      <c r="F2747" s="4">
        <v>5.8349788034991699E-5</v>
      </c>
      <c r="G2747" s="3">
        <v>6.35180935257951E-4</v>
      </c>
      <c r="H2747" s="3" t="s">
        <v>6049</v>
      </c>
      <c r="I2747" s="3">
        <v>126321</v>
      </c>
      <c r="J2747" s="3" t="s">
        <v>6050</v>
      </c>
    </row>
    <row r="2748" spans="1:10">
      <c r="A2748" s="3" t="s">
        <v>11212</v>
      </c>
      <c r="B2748" s="3">
        <v>175.295575335742</v>
      </c>
      <c r="C2748" s="3">
        <v>0.77016990216158598</v>
      </c>
      <c r="D2748" s="3">
        <v>0.18567902691487401</v>
      </c>
      <c r="E2748" s="3">
        <v>4.0180278097943898</v>
      </c>
      <c r="F2748" s="4">
        <v>5.8687272245099703E-5</v>
      </c>
      <c r="G2748" s="3">
        <v>6.3862306548946102E-4</v>
      </c>
      <c r="H2748" s="3" t="s">
        <v>11213</v>
      </c>
      <c r="I2748" s="3">
        <v>124222</v>
      </c>
      <c r="J2748" s="3" t="s">
        <v>11214</v>
      </c>
    </row>
    <row r="2749" spans="1:10">
      <c r="A2749" s="3" t="s">
        <v>11215</v>
      </c>
      <c r="B2749" s="3">
        <v>274.59853333186402</v>
      </c>
      <c r="C2749" s="3">
        <v>0.81754211863289294</v>
      </c>
      <c r="D2749" s="3">
        <v>0.18864074382462501</v>
      </c>
      <c r="E2749" s="3">
        <v>4.0176730676504198</v>
      </c>
      <c r="F2749" s="4">
        <v>5.8775665361894201E-5</v>
      </c>
      <c r="G2749" s="3">
        <v>6.3935312390038697E-4</v>
      </c>
      <c r="H2749" s="3" t="s">
        <v>11216</v>
      </c>
      <c r="I2749" s="3" t="s">
        <v>998</v>
      </c>
      <c r="J2749" s="3" t="s">
        <v>11217</v>
      </c>
    </row>
    <row r="2750" spans="1:10">
      <c r="A2750" s="3" t="s">
        <v>6051</v>
      </c>
      <c r="B2750" s="3">
        <v>464.09913525053997</v>
      </c>
      <c r="C2750" s="3">
        <v>1.47852964411774</v>
      </c>
      <c r="D2750" s="3">
        <v>0.32738995517597902</v>
      </c>
      <c r="E2750" s="3">
        <v>4.0165530740339799</v>
      </c>
      <c r="F2750" s="4">
        <v>5.9055568685356099E-5</v>
      </c>
      <c r="G2750" s="3">
        <v>6.4216511861771904E-4</v>
      </c>
      <c r="H2750" s="3" t="s">
        <v>6052</v>
      </c>
      <c r="I2750" s="3">
        <v>945</v>
      </c>
      <c r="J2750" s="3" t="s">
        <v>6053</v>
      </c>
    </row>
    <row r="2751" spans="1:10">
      <c r="A2751" s="3" t="s">
        <v>11218</v>
      </c>
      <c r="B2751" s="3">
        <v>1218.7042960240301</v>
      </c>
      <c r="C2751" s="3">
        <v>-0.37945017057275499</v>
      </c>
      <c r="D2751" s="3">
        <v>9.3366880666401295E-2</v>
      </c>
      <c r="E2751" s="3">
        <v>-4.0157321476762098</v>
      </c>
      <c r="F2751" s="4">
        <v>5.9261531784634598E-5</v>
      </c>
      <c r="G2751" s="3">
        <v>6.4417134803348498E-4</v>
      </c>
      <c r="H2751" s="3" t="s">
        <v>11219</v>
      </c>
      <c r="I2751" s="3">
        <v>112858</v>
      </c>
      <c r="J2751" s="3" t="s">
        <v>11220</v>
      </c>
    </row>
    <row r="2752" spans="1:10">
      <c r="A2752" s="3" t="s">
        <v>11221</v>
      </c>
      <c r="B2752" s="3">
        <v>936.90063256046903</v>
      </c>
      <c r="C2752" s="3">
        <v>0.436896315206519</v>
      </c>
      <c r="D2752" s="3">
        <v>0.106710037308857</v>
      </c>
      <c r="E2752" s="3">
        <v>4.01537704911388</v>
      </c>
      <c r="F2752" s="4">
        <v>5.93508334405286E-5</v>
      </c>
      <c r="G2752" s="3">
        <v>6.4490847690700404E-4</v>
      </c>
      <c r="H2752" s="3" t="s">
        <v>11222</v>
      </c>
      <c r="I2752" s="3">
        <v>54841</v>
      </c>
      <c r="J2752" s="3" t="s">
        <v>11223</v>
      </c>
    </row>
    <row r="2753" spans="1:10">
      <c r="A2753" s="3" t="s">
        <v>6054</v>
      </c>
      <c r="B2753" s="3">
        <v>57.518455567402</v>
      </c>
      <c r="C2753" s="3">
        <v>1.6465377605270299</v>
      </c>
      <c r="D2753" s="3">
        <v>0.34653493206596397</v>
      </c>
      <c r="E2753" s="3">
        <v>4.0124080483268303</v>
      </c>
      <c r="F2753" s="4">
        <v>6.0102493009106001E-5</v>
      </c>
      <c r="G2753" s="3">
        <v>6.5283967433561003E-4</v>
      </c>
      <c r="H2753" s="3" t="s">
        <v>6055</v>
      </c>
      <c r="I2753" s="3">
        <v>9104</v>
      </c>
      <c r="J2753" s="3" t="s">
        <v>6056</v>
      </c>
    </row>
    <row r="2754" spans="1:10">
      <c r="A2754" s="3" t="s">
        <v>11224</v>
      </c>
      <c r="B2754" s="3">
        <v>877.91669961251296</v>
      </c>
      <c r="C2754" s="3">
        <v>-0.53200414076908897</v>
      </c>
      <c r="D2754" s="3">
        <v>0.12806872478317599</v>
      </c>
      <c r="E2754" s="3">
        <v>-4.0122127261738703</v>
      </c>
      <c r="F2754" s="4">
        <v>6.0152257260879499E-5</v>
      </c>
      <c r="G2754" s="3">
        <v>6.5314382956350103E-4</v>
      </c>
      <c r="H2754" s="3" t="s">
        <v>11225</v>
      </c>
      <c r="I2754" s="3">
        <v>375757</v>
      </c>
      <c r="J2754" s="3" t="s">
        <v>11226</v>
      </c>
    </row>
    <row r="2755" spans="1:10">
      <c r="A2755" s="3" t="s">
        <v>6057</v>
      </c>
      <c r="B2755" s="3">
        <v>948.07956810899304</v>
      </c>
      <c r="C2755" s="3">
        <v>1.04623485056008</v>
      </c>
      <c r="D2755" s="3">
        <v>0.244682454368158</v>
      </c>
      <c r="E2755" s="3">
        <v>4.0115835670011402</v>
      </c>
      <c r="F2755" s="4">
        <v>6.0312820051921098E-5</v>
      </c>
      <c r="G2755" s="3">
        <v>6.5465039978237095E-4</v>
      </c>
      <c r="H2755" s="3" t="s">
        <v>6058</v>
      </c>
      <c r="I2755" s="3">
        <v>140766</v>
      </c>
      <c r="J2755" s="3" t="s">
        <v>6059</v>
      </c>
    </row>
    <row r="2756" spans="1:10">
      <c r="A2756" s="3" t="s">
        <v>6060</v>
      </c>
      <c r="B2756" s="3">
        <v>1481.8014799816799</v>
      </c>
      <c r="C2756" s="3">
        <v>1.5231338612038201</v>
      </c>
      <c r="D2756" s="3">
        <v>0.33660890565965201</v>
      </c>
      <c r="E2756" s="3">
        <v>4.0105647984519397</v>
      </c>
      <c r="F2756" s="4">
        <v>6.0573672887875002E-5</v>
      </c>
      <c r="G2756" s="3">
        <v>6.5689506585694295E-4</v>
      </c>
      <c r="H2756" s="3" t="s">
        <v>6061</v>
      </c>
      <c r="I2756" s="3">
        <v>7305</v>
      </c>
      <c r="J2756" s="3" t="s">
        <v>6062</v>
      </c>
    </row>
    <row r="2757" spans="1:10">
      <c r="A2757" s="3" t="s">
        <v>11227</v>
      </c>
      <c r="B2757" s="3">
        <v>3300.7459452947801</v>
      </c>
      <c r="C2757" s="3">
        <v>0.35378348056944098</v>
      </c>
      <c r="D2757" s="3">
        <v>8.7190276204197503E-2</v>
      </c>
      <c r="E2757" s="3">
        <v>4.0106799407780596</v>
      </c>
      <c r="F2757" s="4">
        <v>6.0544137562408E-5</v>
      </c>
      <c r="G2757" s="3">
        <v>6.5689506585694295E-4</v>
      </c>
      <c r="H2757" s="3" t="s">
        <v>11228</v>
      </c>
      <c r="I2757" s="3">
        <v>463</v>
      </c>
      <c r="J2757" s="3" t="s">
        <v>11229</v>
      </c>
    </row>
    <row r="2758" spans="1:10">
      <c r="A2758" s="3" t="s">
        <v>6063</v>
      </c>
      <c r="B2758" s="3">
        <v>63.222215860724901</v>
      </c>
      <c r="C2758" s="3">
        <v>1.58982662889119</v>
      </c>
      <c r="D2758" s="3">
        <v>0.34628692753520901</v>
      </c>
      <c r="E2758" s="3">
        <v>4.0105195476807802</v>
      </c>
      <c r="F2758" s="4">
        <v>6.0585283962815498E-5</v>
      </c>
      <c r="G2758" s="3">
        <v>6.5689506585694295E-4</v>
      </c>
      <c r="H2758" s="3" t="s">
        <v>6064</v>
      </c>
      <c r="I2758" s="3">
        <v>10871</v>
      </c>
      <c r="J2758" s="3" t="s">
        <v>6065</v>
      </c>
    </row>
    <row r="2759" spans="1:10">
      <c r="A2759" s="3" t="s">
        <v>6066</v>
      </c>
      <c r="B2759" s="3">
        <v>7.5926133259845203</v>
      </c>
      <c r="C2759" s="3">
        <v>1.66727378594586</v>
      </c>
      <c r="D2759" s="3">
        <v>0.367607897680641</v>
      </c>
      <c r="E2759" s="3">
        <v>4.0087726468057197</v>
      </c>
      <c r="F2759" s="4">
        <v>6.1035142647455799E-5</v>
      </c>
      <c r="G2759" s="3">
        <v>6.6129483795503304E-4</v>
      </c>
      <c r="H2759" s="3" t="s">
        <v>6067</v>
      </c>
      <c r="I2759" s="3" t="s">
        <v>998</v>
      </c>
      <c r="J2759" s="3" t="s">
        <v>6068</v>
      </c>
    </row>
    <row r="2760" spans="1:10">
      <c r="A2760" s="3" t="s">
        <v>6069</v>
      </c>
      <c r="B2760" s="3">
        <v>12.338617452440401</v>
      </c>
      <c r="C2760" s="3">
        <v>-1.5387265510878501</v>
      </c>
      <c r="D2760" s="3">
        <v>0.37147822950783799</v>
      </c>
      <c r="E2760" s="3">
        <v>-4.0088231928934697</v>
      </c>
      <c r="F2760" s="4">
        <v>6.1022081798896899E-5</v>
      </c>
      <c r="G2760" s="3">
        <v>6.6129483795503304E-4</v>
      </c>
      <c r="H2760" s="3" t="s">
        <v>6070</v>
      </c>
      <c r="I2760" s="3" t="s">
        <v>998</v>
      </c>
      <c r="J2760" s="3" t="s">
        <v>6071</v>
      </c>
    </row>
    <row r="2761" spans="1:10">
      <c r="A2761" s="3" t="s">
        <v>11230</v>
      </c>
      <c r="B2761" s="3">
        <v>2075.7612634242601</v>
      </c>
      <c r="C2761" s="3">
        <v>-0.76993148250763099</v>
      </c>
      <c r="D2761" s="3">
        <v>0.183621478935663</v>
      </c>
      <c r="E2761" s="3">
        <v>-4.0074944711986298</v>
      </c>
      <c r="F2761" s="4">
        <v>6.1366297689836806E-5</v>
      </c>
      <c r="G2761" s="3">
        <v>6.6464284600049905E-4</v>
      </c>
      <c r="H2761" s="3" t="s">
        <v>11231</v>
      </c>
      <c r="I2761" s="3">
        <v>400916</v>
      </c>
      <c r="J2761" s="3" t="s">
        <v>11232</v>
      </c>
    </row>
    <row r="2762" spans="1:10">
      <c r="A2762" s="3" t="s">
        <v>6072</v>
      </c>
      <c r="B2762" s="3">
        <v>56.876542929312301</v>
      </c>
      <c r="C2762" s="3">
        <v>1.44622697890525</v>
      </c>
      <c r="D2762" s="3">
        <v>0.32538412480829798</v>
      </c>
      <c r="E2762" s="3">
        <v>4.0068512870247499</v>
      </c>
      <c r="F2762" s="4">
        <v>6.1533579195611606E-5</v>
      </c>
      <c r="G2762" s="3">
        <v>6.6621420592305003E-4</v>
      </c>
      <c r="H2762" s="3" t="s">
        <v>6073</v>
      </c>
      <c r="I2762" s="3" t="s">
        <v>998</v>
      </c>
      <c r="J2762" s="3" t="s">
        <v>6074</v>
      </c>
    </row>
    <row r="2763" spans="1:10">
      <c r="A2763" s="3" t="s">
        <v>11233</v>
      </c>
      <c r="B2763" s="3">
        <v>129.844662492514</v>
      </c>
      <c r="C2763" s="3">
        <v>0.66790696507240999</v>
      </c>
      <c r="D2763" s="3">
        <v>0.159329607731134</v>
      </c>
      <c r="E2763" s="3">
        <v>4.0066885971375399</v>
      </c>
      <c r="F2763" s="4">
        <v>6.1575960490847995E-5</v>
      </c>
      <c r="G2763" s="3">
        <v>6.6643264560091301E-4</v>
      </c>
      <c r="H2763" s="3" t="s">
        <v>11234</v>
      </c>
      <c r="I2763" s="3">
        <v>348013</v>
      </c>
      <c r="J2763" s="3" t="s">
        <v>11235</v>
      </c>
    </row>
    <row r="2764" spans="1:10">
      <c r="A2764" s="3" t="s">
        <v>11236</v>
      </c>
      <c r="B2764" s="3">
        <v>15509.337929400601</v>
      </c>
      <c r="C2764" s="3">
        <v>0.39504266150758699</v>
      </c>
      <c r="D2764" s="3">
        <v>9.6610780587704295E-2</v>
      </c>
      <c r="E2764" s="3">
        <v>4.0065896512377801</v>
      </c>
      <c r="F2764" s="4">
        <v>6.1601749763852005E-5</v>
      </c>
      <c r="G2764" s="3">
        <v>6.6647141813724799E-4</v>
      </c>
      <c r="H2764" s="3" t="s">
        <v>11237</v>
      </c>
      <c r="I2764" s="3">
        <v>805</v>
      </c>
      <c r="J2764" s="3" t="s">
        <v>11238</v>
      </c>
    </row>
    <row r="2765" spans="1:10">
      <c r="A2765" s="3" t="s">
        <v>6075</v>
      </c>
      <c r="B2765" s="3">
        <v>11.1822257383902</v>
      </c>
      <c r="C2765" s="3">
        <v>-1.74886423940195</v>
      </c>
      <c r="D2765" s="3">
        <v>0.43898092192178101</v>
      </c>
      <c r="E2765" s="3">
        <v>-4.0059990261957301</v>
      </c>
      <c r="F2765" s="4">
        <v>6.1755903185400595E-5</v>
      </c>
      <c r="G2765" s="3">
        <v>6.6789843834242897E-4</v>
      </c>
      <c r="H2765" s="3" t="s">
        <v>6076</v>
      </c>
      <c r="I2765" s="3" t="s">
        <v>998</v>
      </c>
      <c r="J2765" s="3" t="s">
        <v>6077</v>
      </c>
    </row>
    <row r="2766" spans="1:10">
      <c r="A2766" s="3" t="s">
        <v>6078</v>
      </c>
      <c r="B2766" s="3">
        <v>7.86614697656257</v>
      </c>
      <c r="C2766" s="3">
        <v>1.7477185077657</v>
      </c>
      <c r="D2766" s="3">
        <v>0.37554279737815699</v>
      </c>
      <c r="E2766" s="3">
        <v>4.0053625036711598</v>
      </c>
      <c r="F2766" s="4">
        <v>6.1922444729199506E-5</v>
      </c>
      <c r="G2766" s="3">
        <v>6.6945836138787302E-4</v>
      </c>
      <c r="H2766" s="3" t="s">
        <v>6079</v>
      </c>
      <c r="I2766" s="3" t="s">
        <v>998</v>
      </c>
      <c r="J2766" s="3" t="s">
        <v>6080</v>
      </c>
    </row>
    <row r="2767" spans="1:10">
      <c r="A2767" s="3" t="s">
        <v>6081</v>
      </c>
      <c r="B2767" s="3">
        <v>109.64437012761</v>
      </c>
      <c r="C2767" s="3">
        <v>1.1951818148878</v>
      </c>
      <c r="D2767" s="3">
        <v>0.26021429794182399</v>
      </c>
      <c r="E2767" s="3">
        <v>4.0044165705245902</v>
      </c>
      <c r="F2767" s="4">
        <v>6.2170726998559805E-5</v>
      </c>
      <c r="G2767" s="3">
        <v>6.7190056128223804E-4</v>
      </c>
      <c r="H2767" s="3" t="s">
        <v>6082</v>
      </c>
      <c r="I2767" s="3">
        <v>4602</v>
      </c>
      <c r="J2767" s="3" t="s">
        <v>6083</v>
      </c>
    </row>
    <row r="2768" spans="1:10">
      <c r="A2768" s="3" t="s">
        <v>11239</v>
      </c>
      <c r="B2768" s="3">
        <v>1775.0271195407799</v>
      </c>
      <c r="C2768" s="3">
        <v>-0.68430488210448903</v>
      </c>
      <c r="D2768" s="3">
        <v>0.160189226340269</v>
      </c>
      <c r="E2768" s="3">
        <v>-4.0040625476994904</v>
      </c>
      <c r="F2768" s="4">
        <v>6.2263890699430102E-5</v>
      </c>
      <c r="G2768" s="3">
        <v>6.7266518634675901E-4</v>
      </c>
      <c r="H2768" s="3" t="s">
        <v>11240</v>
      </c>
      <c r="I2768" s="3">
        <v>133746</v>
      </c>
      <c r="J2768" s="3" t="s">
        <v>11241</v>
      </c>
    </row>
    <row r="2769" spans="1:10">
      <c r="A2769" s="3" t="s">
        <v>6084</v>
      </c>
      <c r="B2769" s="3">
        <v>15.4378408465926</v>
      </c>
      <c r="C2769" s="3">
        <v>-1.3280686356554801</v>
      </c>
      <c r="D2769" s="3">
        <v>0.33446828216033497</v>
      </c>
      <c r="E2769" s="3">
        <v>-4.0038017561602404</v>
      </c>
      <c r="F2769" s="4">
        <v>6.2332604428373806E-5</v>
      </c>
      <c r="G2769" s="3">
        <v>6.7316521198429403E-4</v>
      </c>
      <c r="H2769" s="3" t="s">
        <v>6085</v>
      </c>
      <c r="I2769" s="3" t="s">
        <v>998</v>
      </c>
      <c r="J2769" s="3" t="s">
        <v>6086</v>
      </c>
    </row>
    <row r="2770" spans="1:10">
      <c r="A2770" s="3" t="s">
        <v>6087</v>
      </c>
      <c r="B2770" s="3">
        <v>284.633612037548</v>
      </c>
      <c r="C2770" s="3">
        <v>1.36634247115875</v>
      </c>
      <c r="D2770" s="3">
        <v>0.30431156347670402</v>
      </c>
      <c r="E2770" s="3">
        <v>4.0020912682749499</v>
      </c>
      <c r="F2770" s="4">
        <v>6.2785068920588898E-5</v>
      </c>
      <c r="G2770" s="3">
        <v>6.77807729656372E-4</v>
      </c>
      <c r="H2770" s="3" t="s">
        <v>6088</v>
      </c>
      <c r="I2770" s="3">
        <v>57118</v>
      </c>
      <c r="J2770" s="3" t="s">
        <v>6089</v>
      </c>
    </row>
    <row r="2771" spans="1:10">
      <c r="A2771" s="3" t="s">
        <v>6090</v>
      </c>
      <c r="B2771" s="3">
        <v>6.1230287148039499</v>
      </c>
      <c r="C2771" s="3">
        <v>1.9259596071846199</v>
      </c>
      <c r="D2771" s="3">
        <v>0.43114094661105301</v>
      </c>
      <c r="E2771" s="3">
        <v>4.0019081397932403</v>
      </c>
      <c r="F2771" s="4">
        <v>6.2833694568382802E-5</v>
      </c>
      <c r="G2771" s="3">
        <v>6.7808875993754299E-4</v>
      </c>
      <c r="H2771" s="3" t="s">
        <v>6091</v>
      </c>
      <c r="I2771" s="3">
        <v>245972</v>
      </c>
      <c r="J2771" s="3" t="s">
        <v>6092</v>
      </c>
    </row>
    <row r="2772" spans="1:10">
      <c r="A2772" s="3" t="s">
        <v>11242</v>
      </c>
      <c r="B2772" s="3">
        <v>596.862768218832</v>
      </c>
      <c r="C2772" s="3">
        <v>0.566509376510131</v>
      </c>
      <c r="D2772" s="3">
        <v>0.141386024061461</v>
      </c>
      <c r="E2772" s="3">
        <v>4.0010373014506797</v>
      </c>
      <c r="F2772" s="4">
        <v>6.3065414347628697E-5</v>
      </c>
      <c r="G2772" s="3">
        <v>6.79998738217507E-4</v>
      </c>
      <c r="H2772" s="3" t="s">
        <v>11243</v>
      </c>
      <c r="I2772" s="3">
        <v>1031</v>
      </c>
      <c r="J2772" s="3" t="s">
        <v>11244</v>
      </c>
    </row>
    <row r="2773" spans="1:10">
      <c r="A2773" s="3" t="s">
        <v>6093</v>
      </c>
      <c r="B2773" s="3">
        <v>1670.2382026026701</v>
      </c>
      <c r="C2773" s="3">
        <v>-1.06934546280646</v>
      </c>
      <c r="D2773" s="3">
        <v>0.23694117897138101</v>
      </c>
      <c r="E2773" s="3">
        <v>-4.00095386239569</v>
      </c>
      <c r="F2773" s="4">
        <v>6.3087658910033904E-5</v>
      </c>
      <c r="G2773" s="3">
        <v>6.79998738217507E-4</v>
      </c>
      <c r="H2773" s="3" t="s">
        <v>6094</v>
      </c>
      <c r="I2773" s="3">
        <v>283385</v>
      </c>
      <c r="J2773" s="3" t="s">
        <v>6095</v>
      </c>
    </row>
    <row r="2774" spans="1:10">
      <c r="A2774" s="3" t="s">
        <v>6096</v>
      </c>
      <c r="B2774" s="3">
        <v>16.3988219548778</v>
      </c>
      <c r="C2774" s="3">
        <v>1.4812657447833699</v>
      </c>
      <c r="D2774" s="3">
        <v>0.32741907668632603</v>
      </c>
      <c r="E2774" s="3">
        <v>4.0009348327156697</v>
      </c>
      <c r="F2774" s="4">
        <v>6.30927331967012E-5</v>
      </c>
      <c r="G2774" s="3">
        <v>6.79998738217507E-4</v>
      </c>
      <c r="H2774" s="3" t="s">
        <v>6097</v>
      </c>
      <c r="I2774" s="3" t="s">
        <v>998</v>
      </c>
      <c r="J2774" s="3" t="s">
        <v>1008</v>
      </c>
    </row>
    <row r="2775" spans="1:10">
      <c r="A2775" s="3" t="s">
        <v>11245</v>
      </c>
      <c r="B2775" s="3">
        <v>84.117857041822901</v>
      </c>
      <c r="C2775" s="3">
        <v>0.84859012924029997</v>
      </c>
      <c r="D2775" s="3">
        <v>0.19929728452279399</v>
      </c>
      <c r="E2775" s="3">
        <v>4.0009026748504297</v>
      </c>
      <c r="F2775" s="4">
        <v>6.3101309007588903E-5</v>
      </c>
      <c r="G2775" s="3">
        <v>6.79998738217507E-4</v>
      </c>
      <c r="H2775" s="3" t="s">
        <v>11246</v>
      </c>
      <c r="I2775" s="3" t="s">
        <v>998</v>
      </c>
      <c r="J2775" s="3" t="s">
        <v>1008</v>
      </c>
    </row>
    <row r="2776" spans="1:10">
      <c r="A2776" s="3" t="s">
        <v>11247</v>
      </c>
      <c r="B2776" s="3">
        <v>1520.86643683273</v>
      </c>
      <c r="C2776" s="3">
        <v>-0.42819253258283102</v>
      </c>
      <c r="D2776" s="3">
        <v>0.105019077264545</v>
      </c>
      <c r="E2776" s="3">
        <v>-4.0004748513828003</v>
      </c>
      <c r="F2776" s="4">
        <v>6.3215505365302703E-5</v>
      </c>
      <c r="G2776" s="3">
        <v>6.8098483382033898E-4</v>
      </c>
      <c r="H2776" s="3" t="s">
        <v>11248</v>
      </c>
      <c r="I2776" s="3">
        <v>65260</v>
      </c>
      <c r="J2776" s="3" t="s">
        <v>11249</v>
      </c>
    </row>
    <row r="2777" spans="1:10">
      <c r="A2777" s="3" t="s">
        <v>6098</v>
      </c>
      <c r="B2777" s="3">
        <v>315.386029459501</v>
      </c>
      <c r="C2777" s="3">
        <v>1.3860265685389299</v>
      </c>
      <c r="D2777" s="3">
        <v>0.30369180239627402</v>
      </c>
      <c r="E2777" s="3">
        <v>3.9999918244384198</v>
      </c>
      <c r="F2777" s="4">
        <v>6.3344671976525499E-5</v>
      </c>
      <c r="G2777" s="3">
        <v>6.8213142998187399E-4</v>
      </c>
      <c r="H2777" s="3" t="s">
        <v>6099</v>
      </c>
      <c r="I2777" s="3">
        <v>107987462</v>
      </c>
      <c r="J2777" s="3" t="s">
        <v>6100</v>
      </c>
    </row>
    <row r="2778" spans="1:10">
      <c r="A2778" s="3" t="s">
        <v>6098</v>
      </c>
      <c r="B2778" s="3">
        <v>315.386029459501</v>
      </c>
      <c r="C2778" s="3">
        <v>1.3860265685389299</v>
      </c>
      <c r="D2778" s="3">
        <v>0.30369180239627402</v>
      </c>
      <c r="E2778" s="3">
        <v>3.9999918244384198</v>
      </c>
      <c r="F2778" s="4">
        <v>6.3344671976525499E-5</v>
      </c>
      <c r="G2778" s="3">
        <v>6.8213142998187399E-4</v>
      </c>
      <c r="H2778" s="3" t="s">
        <v>6099</v>
      </c>
      <c r="I2778" s="3">
        <v>11025</v>
      </c>
      <c r="J2778" s="3" t="s">
        <v>6100</v>
      </c>
    </row>
    <row r="2779" spans="1:10">
      <c r="A2779" s="3" t="s">
        <v>6098</v>
      </c>
      <c r="B2779" s="3">
        <v>315.386029459501</v>
      </c>
      <c r="C2779" s="3">
        <v>1.3860265685389299</v>
      </c>
      <c r="D2779" s="3">
        <v>0.30369180239627402</v>
      </c>
      <c r="E2779" s="3">
        <v>3.9999918244384198</v>
      </c>
      <c r="F2779" s="4">
        <v>6.3344671976525499E-5</v>
      </c>
      <c r="G2779" s="3">
        <v>6.8213142998187399E-4</v>
      </c>
      <c r="H2779" s="3" t="s">
        <v>6099</v>
      </c>
      <c r="I2779" s="3">
        <v>102725035</v>
      </c>
      <c r="J2779" s="3" t="s">
        <v>6100</v>
      </c>
    </row>
    <row r="2780" spans="1:10">
      <c r="A2780" s="3" t="s">
        <v>6098</v>
      </c>
      <c r="B2780" s="3">
        <v>315.386029459501</v>
      </c>
      <c r="C2780" s="3">
        <v>1.3860265685389299</v>
      </c>
      <c r="D2780" s="3">
        <v>0.30369180239627402</v>
      </c>
      <c r="E2780" s="3">
        <v>3.9999918244384198</v>
      </c>
      <c r="F2780" s="4">
        <v>6.3344671976525499E-5</v>
      </c>
      <c r="G2780" s="3">
        <v>6.8213142998187399E-4</v>
      </c>
      <c r="H2780" s="3" t="s">
        <v>6099</v>
      </c>
      <c r="I2780" s="3">
        <v>107987425</v>
      </c>
      <c r="J2780" s="3" t="s">
        <v>6100</v>
      </c>
    </row>
    <row r="2781" spans="1:10">
      <c r="A2781" s="3" t="s">
        <v>6101</v>
      </c>
      <c r="B2781" s="3">
        <v>190.97360217180099</v>
      </c>
      <c r="C2781" s="3">
        <v>1.5836279729398901</v>
      </c>
      <c r="D2781" s="3">
        <v>0.34388921156201202</v>
      </c>
      <c r="E2781" s="3">
        <v>3.9997468807810801</v>
      </c>
      <c r="F2781" s="4">
        <v>6.3410267979176004E-5</v>
      </c>
      <c r="G2781" s="3">
        <v>6.8259288471701296E-4</v>
      </c>
      <c r="H2781" s="3" t="s">
        <v>6102</v>
      </c>
      <c r="I2781" s="3">
        <v>2123</v>
      </c>
      <c r="J2781" s="3" t="s">
        <v>6103</v>
      </c>
    </row>
    <row r="2782" spans="1:10">
      <c r="A2782" s="3" t="s">
        <v>6104</v>
      </c>
      <c r="B2782" s="3">
        <v>43.878547187365797</v>
      </c>
      <c r="C2782" s="3">
        <v>1.2828027727162199</v>
      </c>
      <c r="D2782" s="3">
        <v>0.28385967160902997</v>
      </c>
      <c r="E2782" s="3">
        <v>3.9987276753063798</v>
      </c>
      <c r="F2782" s="4">
        <v>6.3683902630864902E-5</v>
      </c>
      <c r="G2782" s="3">
        <v>6.8527904295183405E-4</v>
      </c>
      <c r="H2782" s="3" t="s">
        <v>6105</v>
      </c>
      <c r="I2782" s="3">
        <v>140711</v>
      </c>
      <c r="J2782" s="3" t="s">
        <v>6106</v>
      </c>
    </row>
    <row r="2783" spans="1:10">
      <c r="A2783" s="3" t="s">
        <v>6107</v>
      </c>
      <c r="B2783" s="3">
        <v>71.323032165998001</v>
      </c>
      <c r="C2783" s="3">
        <v>1.20568605489189</v>
      </c>
      <c r="D2783" s="3">
        <v>0.28059711728522302</v>
      </c>
      <c r="E2783" s="3">
        <v>3.99864752421486</v>
      </c>
      <c r="F2783" s="4">
        <v>6.3705468806997794E-5</v>
      </c>
      <c r="G2783" s="3">
        <v>6.8527904295183405E-4</v>
      </c>
      <c r="H2783" s="3" t="s">
        <v>6108</v>
      </c>
      <c r="I2783" s="3">
        <v>9722</v>
      </c>
      <c r="J2783" s="3" t="s">
        <v>6109</v>
      </c>
    </row>
    <row r="2784" spans="1:10">
      <c r="A2784" s="3" t="s">
        <v>11250</v>
      </c>
      <c r="B2784" s="3">
        <v>587.68692968604103</v>
      </c>
      <c r="C2784" s="3">
        <v>0.986946410000755</v>
      </c>
      <c r="D2784" s="3">
        <v>0.22889101779627499</v>
      </c>
      <c r="E2784" s="3">
        <v>3.9982764059111702</v>
      </c>
      <c r="F2784" s="4">
        <v>6.3805415388567703E-5</v>
      </c>
      <c r="G2784" s="3">
        <v>6.8610825031948904E-4</v>
      </c>
      <c r="H2784" s="3" t="s">
        <v>11251</v>
      </c>
      <c r="I2784" s="3">
        <v>55092</v>
      </c>
      <c r="J2784" s="3" t="s">
        <v>11252</v>
      </c>
    </row>
    <row r="2785" spans="1:10">
      <c r="A2785" s="3" t="s">
        <v>11253</v>
      </c>
      <c r="B2785" s="3">
        <v>702.13588924523503</v>
      </c>
      <c r="C2785" s="3">
        <v>-0.53171946138028303</v>
      </c>
      <c r="D2785" s="3">
        <v>0.12815295656629999</v>
      </c>
      <c r="E2785" s="3">
        <v>-3.9979293372415601</v>
      </c>
      <c r="F2785" s="4">
        <v>6.3899019412302094E-5</v>
      </c>
      <c r="G2785" s="3">
        <v>6.8686868574570597E-4</v>
      </c>
      <c r="H2785" s="3" t="s">
        <v>11254</v>
      </c>
      <c r="I2785" s="3">
        <v>5193</v>
      </c>
      <c r="J2785" s="3" t="s">
        <v>11255</v>
      </c>
    </row>
    <row r="2786" spans="1:10">
      <c r="A2786" s="3" t="s">
        <v>11256</v>
      </c>
      <c r="B2786" s="3">
        <v>788.35336011426898</v>
      </c>
      <c r="C2786" s="3">
        <v>0.531539088072008</v>
      </c>
      <c r="D2786" s="3">
        <v>0.129367424045882</v>
      </c>
      <c r="E2786" s="3">
        <v>3.9975597413622199</v>
      </c>
      <c r="F2786" s="4">
        <v>6.39988419015986E-5</v>
      </c>
      <c r="G2786" s="3">
        <v>6.8744926383349197E-4</v>
      </c>
      <c r="H2786" s="3" t="s">
        <v>11257</v>
      </c>
      <c r="I2786" s="3">
        <v>90203</v>
      </c>
      <c r="J2786" s="3" t="s">
        <v>11258</v>
      </c>
    </row>
    <row r="2787" spans="1:10">
      <c r="A2787" s="3" t="s">
        <v>11259</v>
      </c>
      <c r="B2787" s="3">
        <v>113.12160695111901</v>
      </c>
      <c r="C2787" s="3">
        <v>0.63971554248112095</v>
      </c>
      <c r="D2787" s="3">
        <v>0.161553012676488</v>
      </c>
      <c r="E2787" s="3">
        <v>3.9975769965730299</v>
      </c>
      <c r="F2787" s="4">
        <v>6.3994178236375201E-5</v>
      </c>
      <c r="G2787" s="3">
        <v>6.8744926383349197E-4</v>
      </c>
      <c r="H2787" s="3" t="s">
        <v>11260</v>
      </c>
      <c r="I2787" s="3" t="s">
        <v>998</v>
      </c>
      <c r="J2787" s="3" t="s">
        <v>11261</v>
      </c>
    </row>
    <row r="2788" spans="1:10">
      <c r="A2788" s="3" t="s">
        <v>11262</v>
      </c>
      <c r="B2788" s="3">
        <v>416.70024002332002</v>
      </c>
      <c r="C2788" s="3">
        <v>0.67562239495660004</v>
      </c>
      <c r="D2788" s="3">
        <v>0.16379052841075301</v>
      </c>
      <c r="E2788" s="3">
        <v>3.9973026678699899</v>
      </c>
      <c r="F2788" s="4">
        <v>6.4068360745825299E-5</v>
      </c>
      <c r="G2788" s="3">
        <v>6.8794978272046904E-4</v>
      </c>
      <c r="H2788" s="3" t="s">
        <v>11263</v>
      </c>
      <c r="I2788" s="3">
        <v>129607</v>
      </c>
      <c r="J2788" s="3" t="s">
        <v>11264</v>
      </c>
    </row>
    <row r="2789" spans="1:10">
      <c r="A2789" s="3" t="s">
        <v>11265</v>
      </c>
      <c r="B2789" s="3">
        <v>117.900630968684</v>
      </c>
      <c r="C2789" s="3">
        <v>-0.90591971715630504</v>
      </c>
      <c r="D2789" s="3">
        <v>0.21907939233427401</v>
      </c>
      <c r="E2789" s="3">
        <v>-3.9969470893252699</v>
      </c>
      <c r="F2789" s="4">
        <v>6.4164635538293193E-5</v>
      </c>
      <c r="G2789" s="3">
        <v>6.8873713940459803E-4</v>
      </c>
      <c r="H2789" s="3" t="s">
        <v>11266</v>
      </c>
      <c r="I2789" s="3" t="s">
        <v>998</v>
      </c>
      <c r="J2789" s="3" t="s">
        <v>11267</v>
      </c>
    </row>
    <row r="2790" spans="1:10">
      <c r="A2790" s="3" t="s">
        <v>11268</v>
      </c>
      <c r="B2790" s="3">
        <v>10558.766500342101</v>
      </c>
      <c r="C2790" s="3">
        <v>0.31912697651451599</v>
      </c>
      <c r="D2790" s="3">
        <v>7.95044235499026E-2</v>
      </c>
      <c r="E2790" s="3">
        <v>3.99658580462251</v>
      </c>
      <c r="F2790" s="4">
        <v>6.4262595543944403E-5</v>
      </c>
      <c r="G2790" s="3">
        <v>6.8929557450495298E-4</v>
      </c>
      <c r="H2790" s="3" t="s">
        <v>11269</v>
      </c>
      <c r="I2790" s="3">
        <v>10147</v>
      </c>
      <c r="J2790" s="3" t="s">
        <v>11270</v>
      </c>
    </row>
    <row r="2791" spans="1:10">
      <c r="A2791" s="3" t="s">
        <v>11271</v>
      </c>
      <c r="B2791" s="3">
        <v>10128.7990142136</v>
      </c>
      <c r="C2791" s="3">
        <v>-0.40648584433407903</v>
      </c>
      <c r="D2791" s="3">
        <v>9.9274415915392697E-2</v>
      </c>
      <c r="E2791" s="3">
        <v>-3.9966356165468802</v>
      </c>
      <c r="F2791" s="4">
        <v>6.4249080955297602E-5</v>
      </c>
      <c r="G2791" s="3">
        <v>6.8929557450495298E-4</v>
      </c>
      <c r="H2791" s="3" t="s">
        <v>11272</v>
      </c>
      <c r="I2791" s="3">
        <v>64083</v>
      </c>
      <c r="J2791" s="3" t="s">
        <v>11273</v>
      </c>
    </row>
    <row r="2792" spans="1:10">
      <c r="A2792" s="3" t="s">
        <v>11274</v>
      </c>
      <c r="B2792" s="3">
        <v>1355.48207261216</v>
      </c>
      <c r="C2792" s="3">
        <v>0.95401469708397502</v>
      </c>
      <c r="D2792" s="3">
        <v>0.216131721979087</v>
      </c>
      <c r="E2792" s="3">
        <v>3.9957741586538802</v>
      </c>
      <c r="F2792" s="4">
        <v>6.4483184570126597E-5</v>
      </c>
      <c r="G2792" s="3">
        <v>6.9116761975665704E-4</v>
      </c>
      <c r="H2792" s="3" t="s">
        <v>11275</v>
      </c>
      <c r="I2792" s="3">
        <v>7010</v>
      </c>
      <c r="J2792" s="3" t="s">
        <v>11276</v>
      </c>
    </row>
    <row r="2793" spans="1:10">
      <c r="A2793" s="3" t="s">
        <v>6110</v>
      </c>
      <c r="B2793" s="3">
        <v>83.678412548882903</v>
      </c>
      <c r="C2793" s="3">
        <v>-1.08407136356041</v>
      </c>
      <c r="D2793" s="3">
        <v>0.25472324590101197</v>
      </c>
      <c r="E2793" s="3">
        <v>-3.9958400877440199</v>
      </c>
      <c r="F2793" s="4">
        <v>6.4465239661752006E-5</v>
      </c>
      <c r="G2793" s="3">
        <v>6.9116761975665704E-4</v>
      </c>
      <c r="H2793" s="3" t="s">
        <v>6111</v>
      </c>
      <c r="I2793" s="3">
        <v>162387</v>
      </c>
      <c r="J2793" s="3" t="s">
        <v>6112</v>
      </c>
    </row>
    <row r="2794" spans="1:10">
      <c r="A2794" s="3" t="s">
        <v>6113</v>
      </c>
      <c r="B2794" s="3">
        <v>7496.1858952759803</v>
      </c>
      <c r="C2794" s="3">
        <v>-1.1763132319209899</v>
      </c>
      <c r="D2794" s="3">
        <v>0.26162457194236699</v>
      </c>
      <c r="E2794" s="3">
        <v>-3.9955867183456801</v>
      </c>
      <c r="F2794" s="4">
        <v>6.4534228840534103E-5</v>
      </c>
      <c r="G2794" s="3">
        <v>6.9146778863338502E-4</v>
      </c>
      <c r="H2794" s="3" t="s">
        <v>6114</v>
      </c>
      <c r="I2794" s="3">
        <v>25945</v>
      </c>
      <c r="J2794" s="3" t="s">
        <v>6115</v>
      </c>
    </row>
    <row r="2795" spans="1:10">
      <c r="A2795" s="3" t="s">
        <v>6116</v>
      </c>
      <c r="B2795" s="3">
        <v>7.8102342000419203</v>
      </c>
      <c r="C2795" s="3">
        <v>1.8544525666262801</v>
      </c>
      <c r="D2795" s="3">
        <v>0.39268534329439198</v>
      </c>
      <c r="E2795" s="3">
        <v>3.9952664662089901</v>
      </c>
      <c r="F2795" s="4">
        <v>6.4621529304361195E-5</v>
      </c>
      <c r="G2795" s="3">
        <v>6.9215608047197997E-4</v>
      </c>
      <c r="H2795" s="3" t="s">
        <v>6117</v>
      </c>
      <c r="I2795" s="3">
        <v>57717</v>
      </c>
      <c r="J2795" s="3" t="s">
        <v>6118</v>
      </c>
    </row>
    <row r="2796" spans="1:10">
      <c r="A2796" s="3" t="s">
        <v>11277</v>
      </c>
      <c r="B2796" s="3">
        <v>2351.7149825165602</v>
      </c>
      <c r="C2796" s="3">
        <v>0.46716109153699698</v>
      </c>
      <c r="D2796" s="3">
        <v>0.113181102651724</v>
      </c>
      <c r="E2796" s="3">
        <v>3.9949156211551302</v>
      </c>
      <c r="F2796" s="4">
        <v>6.4717297674358901E-5</v>
      </c>
      <c r="G2796" s="3">
        <v>6.9293454791397101E-4</v>
      </c>
      <c r="H2796" s="3" t="s">
        <v>11278</v>
      </c>
      <c r="I2796" s="3">
        <v>55914</v>
      </c>
      <c r="J2796" s="3" t="s">
        <v>11279</v>
      </c>
    </row>
    <row r="2797" spans="1:10">
      <c r="A2797" s="3" t="s">
        <v>11280</v>
      </c>
      <c r="B2797" s="3">
        <v>10786.433851653501</v>
      </c>
      <c r="C2797" s="3">
        <v>0.68506876626052104</v>
      </c>
      <c r="D2797" s="3">
        <v>0.164433664421335</v>
      </c>
      <c r="E2797" s="3">
        <v>3.9921828974987701</v>
      </c>
      <c r="F2797" s="4">
        <v>6.54678465713209E-5</v>
      </c>
      <c r="G2797" s="3">
        <v>7.0072076009218402E-4</v>
      </c>
      <c r="H2797" s="3" t="s">
        <v>11281</v>
      </c>
      <c r="I2797" s="3">
        <v>81618</v>
      </c>
      <c r="J2797" s="3" t="s">
        <v>11282</v>
      </c>
    </row>
    <row r="2798" spans="1:10">
      <c r="A2798" s="3" t="s">
        <v>11283</v>
      </c>
      <c r="B2798" s="3">
        <v>2318.5880400436699</v>
      </c>
      <c r="C2798" s="3">
        <v>-0.27223158358494098</v>
      </c>
      <c r="D2798" s="3">
        <v>6.7333652652935297E-2</v>
      </c>
      <c r="E2798" s="3">
        <v>-3.9916707129365401</v>
      </c>
      <c r="F2798" s="4">
        <v>6.5609432855534105E-5</v>
      </c>
      <c r="G2798" s="3">
        <v>7.0159398244973997E-4</v>
      </c>
      <c r="H2798" s="3" t="s">
        <v>11284</v>
      </c>
      <c r="I2798" s="3">
        <v>54707</v>
      </c>
      <c r="J2798" s="3" t="s">
        <v>11285</v>
      </c>
    </row>
    <row r="2799" spans="1:10">
      <c r="A2799" s="3" t="s">
        <v>11286</v>
      </c>
      <c r="B2799" s="3">
        <v>1052.4462959792299</v>
      </c>
      <c r="C2799" s="3">
        <v>-0.65257606642060995</v>
      </c>
      <c r="D2799" s="3">
        <v>0.15423036203753601</v>
      </c>
      <c r="E2799" s="3">
        <v>-3.9916610155518799</v>
      </c>
      <c r="F2799" s="4">
        <v>6.5612116355682299E-5</v>
      </c>
      <c r="G2799" s="3">
        <v>7.0159398244973997E-4</v>
      </c>
      <c r="H2799" s="3" t="s">
        <v>11287</v>
      </c>
      <c r="I2799" s="3">
        <v>5192</v>
      </c>
      <c r="J2799" s="3" t="s">
        <v>11288</v>
      </c>
    </row>
    <row r="2800" spans="1:10">
      <c r="A2800" s="3" t="s">
        <v>6119</v>
      </c>
      <c r="B2800" s="3">
        <v>3.7550652938831699</v>
      </c>
      <c r="C2800" s="3">
        <v>2.1276543461613802</v>
      </c>
      <c r="D2800" s="3">
        <v>0.43517627223132799</v>
      </c>
      <c r="E2800" s="3">
        <v>3.9916341094518799</v>
      </c>
      <c r="F2800" s="4">
        <v>6.5619562466227494E-5</v>
      </c>
      <c r="G2800" s="3">
        <v>7.0159398244973997E-4</v>
      </c>
      <c r="H2800" s="3" t="s">
        <v>6120</v>
      </c>
      <c r="I2800" s="3" t="s">
        <v>998</v>
      </c>
      <c r="J2800" s="3" t="s">
        <v>6121</v>
      </c>
    </row>
    <row r="2801" spans="1:10">
      <c r="A2801" s="3" t="s">
        <v>11289</v>
      </c>
      <c r="B2801" s="3">
        <v>566.34373371825302</v>
      </c>
      <c r="C2801" s="3">
        <v>0.93292415192826295</v>
      </c>
      <c r="D2801" s="3">
        <v>0.217570090444968</v>
      </c>
      <c r="E2801" s="3">
        <v>3.9911131632633201</v>
      </c>
      <c r="F2801" s="4">
        <v>6.5763889110564294E-5</v>
      </c>
      <c r="G2801" s="3">
        <v>7.0288669515179995E-4</v>
      </c>
      <c r="H2801" s="3" t="s">
        <v>11290</v>
      </c>
      <c r="I2801" s="3">
        <v>3394</v>
      </c>
      <c r="J2801" s="3" t="s">
        <v>11291</v>
      </c>
    </row>
    <row r="2802" spans="1:10">
      <c r="A2802" s="3" t="s">
        <v>6122</v>
      </c>
      <c r="B2802" s="3">
        <v>268.75823804842901</v>
      </c>
      <c r="C2802" s="3">
        <v>1.5626032664307801</v>
      </c>
      <c r="D2802" s="3">
        <v>0.33079458691008401</v>
      </c>
      <c r="E2802" s="3">
        <v>3.9903075221384698</v>
      </c>
      <c r="F2802" s="4">
        <v>6.5987681367948801E-5</v>
      </c>
      <c r="G2802" s="3">
        <v>7.0477661680244902E-4</v>
      </c>
      <c r="H2802" s="3" t="s">
        <v>6123</v>
      </c>
      <c r="I2802" s="3">
        <v>9096</v>
      </c>
      <c r="J2802" s="3" t="s">
        <v>6124</v>
      </c>
    </row>
    <row r="2803" spans="1:10">
      <c r="A2803" s="3" t="s">
        <v>11292</v>
      </c>
      <c r="B2803" s="3">
        <v>6190.4758770100598</v>
      </c>
      <c r="C2803" s="3">
        <v>0.99540760906620995</v>
      </c>
      <c r="D2803" s="3">
        <v>0.23042313840945999</v>
      </c>
      <c r="E2803" s="3">
        <v>3.9903561669215102</v>
      </c>
      <c r="F2803" s="4">
        <v>6.5974148324179005E-5</v>
      </c>
      <c r="G2803" s="3">
        <v>7.0477661680244902E-4</v>
      </c>
      <c r="H2803" s="3" t="s">
        <v>11293</v>
      </c>
      <c r="I2803" s="3">
        <v>57124</v>
      </c>
      <c r="J2803" s="3" t="s">
        <v>11294</v>
      </c>
    </row>
    <row r="2804" spans="1:10">
      <c r="A2804" s="3" t="s">
        <v>6125</v>
      </c>
      <c r="B2804" s="3">
        <v>44.908832492101801</v>
      </c>
      <c r="C2804" s="3">
        <v>-1.39567043904181</v>
      </c>
      <c r="D2804" s="3">
        <v>0.33909900000906801</v>
      </c>
      <c r="E2804" s="3">
        <v>-3.9900389577501598</v>
      </c>
      <c r="F2804" s="4">
        <v>6.6062443643596705E-5</v>
      </c>
      <c r="G2804" s="3">
        <v>7.0532410481381096E-4</v>
      </c>
      <c r="H2804" s="3" t="s">
        <v>6126</v>
      </c>
      <c r="I2804" s="3" t="s">
        <v>998</v>
      </c>
      <c r="J2804" s="3" t="s">
        <v>6127</v>
      </c>
    </row>
    <row r="2805" spans="1:10">
      <c r="A2805" s="3" t="s">
        <v>6128</v>
      </c>
      <c r="B2805" s="3">
        <v>88.124557516406796</v>
      </c>
      <c r="C2805" s="3">
        <v>1.0067729015851301</v>
      </c>
      <c r="D2805" s="3">
        <v>0.23643600627410899</v>
      </c>
      <c r="E2805" s="3">
        <v>3.98935342136078</v>
      </c>
      <c r="F2805" s="4">
        <v>6.62536451650552E-5</v>
      </c>
      <c r="G2805" s="3">
        <v>7.0711393979147803E-4</v>
      </c>
      <c r="H2805" s="3" t="s">
        <v>6129</v>
      </c>
      <c r="I2805" s="3">
        <v>11033</v>
      </c>
      <c r="J2805" s="3" t="s">
        <v>6130</v>
      </c>
    </row>
    <row r="2806" spans="1:10">
      <c r="A2806" s="3" t="s">
        <v>11295</v>
      </c>
      <c r="B2806" s="3">
        <v>793.63878060565196</v>
      </c>
      <c r="C2806" s="3">
        <v>0.83669747091315605</v>
      </c>
      <c r="D2806" s="3">
        <v>0.20797239622390701</v>
      </c>
      <c r="E2806" s="3">
        <v>3.9890646750081502</v>
      </c>
      <c r="F2806" s="4">
        <v>6.6334335450810906E-5</v>
      </c>
      <c r="G2806" s="3">
        <v>7.0747195293167702E-4</v>
      </c>
      <c r="H2806" s="3" t="s">
        <v>11296</v>
      </c>
      <c r="I2806" s="3">
        <v>5164</v>
      </c>
      <c r="J2806" s="3" t="s">
        <v>11297</v>
      </c>
    </row>
    <row r="2807" spans="1:10">
      <c r="A2807" s="3" t="s">
        <v>6131</v>
      </c>
      <c r="B2807" s="3">
        <v>16.079515078853099</v>
      </c>
      <c r="C2807" s="3">
        <v>1.19670230922863</v>
      </c>
      <c r="D2807" s="3">
        <v>0.29631648128608301</v>
      </c>
      <c r="E2807" s="3">
        <v>3.9890925311879699</v>
      </c>
      <c r="F2807" s="4">
        <v>6.6326546978633504E-5</v>
      </c>
      <c r="G2807" s="3">
        <v>7.0747195293167702E-4</v>
      </c>
      <c r="H2807" s="3" t="s">
        <v>6132</v>
      </c>
      <c r="I2807" s="3" t="s">
        <v>998</v>
      </c>
      <c r="J2807" s="3" t="s">
        <v>6133</v>
      </c>
    </row>
    <row r="2808" spans="1:10">
      <c r="A2808" s="3" t="s">
        <v>11298</v>
      </c>
      <c r="B2808" s="3">
        <v>4866.4094297497804</v>
      </c>
      <c r="C2808" s="3">
        <v>0.382425977165188</v>
      </c>
      <c r="D2808" s="3">
        <v>9.4520704774756104E-2</v>
      </c>
      <c r="E2808" s="3">
        <v>3.9884048458946699</v>
      </c>
      <c r="F2808" s="4">
        <v>6.6519074186003997E-5</v>
      </c>
      <c r="G2808" s="3">
        <v>7.0919021473191905E-4</v>
      </c>
      <c r="H2808" s="3" t="s">
        <v>11299</v>
      </c>
      <c r="I2808" s="3">
        <v>64397</v>
      </c>
      <c r="J2808" s="3" t="s">
        <v>11300</v>
      </c>
    </row>
    <row r="2809" spans="1:10">
      <c r="A2809" s="3" t="s">
        <v>6134</v>
      </c>
      <c r="B2809" s="3">
        <v>9630.0362736582902</v>
      </c>
      <c r="C2809" s="3">
        <v>1.4962776949483401</v>
      </c>
      <c r="D2809" s="3">
        <v>0.37338135595516803</v>
      </c>
      <c r="E2809" s="3">
        <v>3.9883159228181699</v>
      </c>
      <c r="F2809" s="4">
        <v>6.6544008036563499E-5</v>
      </c>
      <c r="G2809" s="3">
        <v>7.0920410837831799E-4</v>
      </c>
      <c r="H2809" s="3" t="s">
        <v>6135</v>
      </c>
      <c r="I2809" s="3">
        <v>206338</v>
      </c>
      <c r="J2809" s="3" t="s">
        <v>6136</v>
      </c>
    </row>
    <row r="2810" spans="1:10">
      <c r="A2810" s="3" t="s">
        <v>11301</v>
      </c>
      <c r="B2810" s="3">
        <v>278.72412249989901</v>
      </c>
      <c r="C2810" s="3">
        <v>0.81841982346735398</v>
      </c>
      <c r="D2810" s="3">
        <v>0.19254957044332199</v>
      </c>
      <c r="E2810" s="3">
        <v>3.98741804720677</v>
      </c>
      <c r="F2810" s="4">
        <v>6.6796266553668896E-5</v>
      </c>
      <c r="G2810" s="3">
        <v>7.1163988349617002E-4</v>
      </c>
      <c r="H2810" s="3" t="s">
        <v>11302</v>
      </c>
      <c r="I2810" s="3">
        <v>130132</v>
      </c>
      <c r="J2810" s="3" t="s">
        <v>11303</v>
      </c>
    </row>
    <row r="2811" spans="1:10">
      <c r="A2811" s="3" t="s">
        <v>6137</v>
      </c>
      <c r="B2811" s="3">
        <v>109.863864969001</v>
      </c>
      <c r="C2811" s="3">
        <v>1.2443555017655901</v>
      </c>
      <c r="D2811" s="3">
        <v>0.29991681407564003</v>
      </c>
      <c r="E2811" s="3">
        <v>3.9862045506339401</v>
      </c>
      <c r="F2811" s="4">
        <v>6.7138637187391195E-5</v>
      </c>
      <c r="G2811" s="3">
        <v>7.1503363352306095E-4</v>
      </c>
      <c r="H2811" s="3" t="s">
        <v>6138</v>
      </c>
      <c r="I2811" s="3">
        <v>2307</v>
      </c>
      <c r="J2811" s="3" t="s">
        <v>6139</v>
      </c>
    </row>
    <row r="2812" spans="1:10">
      <c r="A2812" s="3" t="s">
        <v>6140</v>
      </c>
      <c r="B2812" s="3">
        <v>45.825607268696999</v>
      </c>
      <c r="C2812" s="3">
        <v>1.01084699436256</v>
      </c>
      <c r="D2812" s="3">
        <v>0.235275755960594</v>
      </c>
      <c r="E2812" s="3">
        <v>3.9855833269099401</v>
      </c>
      <c r="F2812" s="4">
        <v>6.7314548542025699E-5</v>
      </c>
      <c r="G2812" s="3">
        <v>7.1665279561662805E-4</v>
      </c>
      <c r="H2812" s="3" t="s">
        <v>6141</v>
      </c>
      <c r="I2812" s="3" t="s">
        <v>998</v>
      </c>
      <c r="J2812" s="3" t="s">
        <v>6142</v>
      </c>
    </row>
    <row r="2813" spans="1:10">
      <c r="A2813" s="3" t="s">
        <v>11304</v>
      </c>
      <c r="B2813" s="3">
        <v>2844.60742861471</v>
      </c>
      <c r="C2813" s="3">
        <v>0.602508063097971</v>
      </c>
      <c r="D2813" s="3">
        <v>0.147646457185729</v>
      </c>
      <c r="E2813" s="3">
        <v>3.9847623657329598</v>
      </c>
      <c r="F2813" s="4">
        <v>6.7547688478163906E-5</v>
      </c>
      <c r="G2813" s="3">
        <v>7.1887986759101299E-4</v>
      </c>
      <c r="H2813" s="3" t="s">
        <v>11305</v>
      </c>
      <c r="I2813" s="3">
        <v>23218</v>
      </c>
      <c r="J2813" s="3" t="s">
        <v>11306</v>
      </c>
    </row>
    <row r="2814" spans="1:10">
      <c r="A2814" s="3" t="s">
        <v>11307</v>
      </c>
      <c r="B2814" s="3">
        <v>7056.05022992466</v>
      </c>
      <c r="C2814" s="3">
        <v>-0.451855420148423</v>
      </c>
      <c r="D2814" s="3">
        <v>0.112615332664578</v>
      </c>
      <c r="E2814" s="3">
        <v>-3.9842734459017</v>
      </c>
      <c r="F2814" s="4">
        <v>6.7686896745148599E-5</v>
      </c>
      <c r="G2814" s="3">
        <v>7.2010604222452995E-4</v>
      </c>
      <c r="H2814" s="3" t="s">
        <v>11308</v>
      </c>
      <c r="I2814" s="3">
        <v>26156</v>
      </c>
      <c r="J2814" s="3" t="s">
        <v>11309</v>
      </c>
    </row>
    <row r="2815" spans="1:10">
      <c r="A2815" s="3" t="s">
        <v>11310</v>
      </c>
      <c r="B2815" s="3">
        <v>91.123686714141002</v>
      </c>
      <c r="C2815" s="3">
        <v>-0.67895744063532404</v>
      </c>
      <c r="D2815" s="3">
        <v>0.166682518133907</v>
      </c>
      <c r="E2815" s="3">
        <v>-3.9838469772368899</v>
      </c>
      <c r="F2815" s="4">
        <v>6.7808545161130796E-5</v>
      </c>
      <c r="G2815" s="3">
        <v>7.2114459864488297E-4</v>
      </c>
      <c r="H2815" s="3" t="s">
        <v>11311</v>
      </c>
      <c r="I2815" s="3" t="s">
        <v>998</v>
      </c>
      <c r="J2815" s="3" t="s">
        <v>11312</v>
      </c>
    </row>
    <row r="2816" spans="1:10">
      <c r="A2816" s="3" t="s">
        <v>11313</v>
      </c>
      <c r="B2816" s="3">
        <v>6633.8399640392699</v>
      </c>
      <c r="C2816" s="3">
        <v>0.35093039170303802</v>
      </c>
      <c r="D2816" s="3">
        <v>8.7409419927747797E-2</v>
      </c>
      <c r="E2816" s="3">
        <v>3.9830553423380501</v>
      </c>
      <c r="F2816" s="4">
        <v>6.8034904344038802E-5</v>
      </c>
      <c r="G2816" s="3">
        <v>7.2329562492854901E-4</v>
      </c>
      <c r="H2816" s="3" t="s">
        <v>11314</v>
      </c>
      <c r="I2816" s="3">
        <v>4343</v>
      </c>
      <c r="J2816" s="3" t="s">
        <v>11315</v>
      </c>
    </row>
    <row r="2817" spans="1:10">
      <c r="A2817" s="3" t="s">
        <v>11316</v>
      </c>
      <c r="B2817" s="3">
        <v>4374.3254936393796</v>
      </c>
      <c r="C2817" s="3">
        <v>-0.90859668417189698</v>
      </c>
      <c r="D2817" s="3">
        <v>0.204612231348579</v>
      </c>
      <c r="E2817" s="3">
        <v>-3.98132166007536</v>
      </c>
      <c r="F2817" s="4">
        <v>6.8533131474612206E-5</v>
      </c>
      <c r="G2817" s="3">
        <v>7.2833439866007801E-4</v>
      </c>
      <c r="H2817" s="3" t="s">
        <v>11317</v>
      </c>
      <c r="I2817" s="3">
        <v>54681</v>
      </c>
      <c r="J2817" s="3" t="s">
        <v>11318</v>
      </c>
    </row>
    <row r="2818" spans="1:10">
      <c r="A2818" s="3" t="s">
        <v>6143</v>
      </c>
      <c r="B2818" s="3">
        <v>5.5992805387797899</v>
      </c>
      <c r="C2818" s="3">
        <v>1.83150048910523</v>
      </c>
      <c r="D2818" s="3">
        <v>0.39601304291295403</v>
      </c>
      <c r="E2818" s="3">
        <v>3.9809257164360101</v>
      </c>
      <c r="F2818" s="4">
        <v>6.8647401351181695E-5</v>
      </c>
      <c r="G2818" s="3">
        <v>7.2929055198289001E-4</v>
      </c>
      <c r="H2818" s="3" t="s">
        <v>6144</v>
      </c>
      <c r="I2818" s="3" t="s">
        <v>998</v>
      </c>
      <c r="J2818" s="3" t="s">
        <v>6145</v>
      </c>
    </row>
    <row r="2819" spans="1:10">
      <c r="A2819" s="3" t="s">
        <v>11319</v>
      </c>
      <c r="B2819" s="3">
        <v>2515.5902367625199</v>
      </c>
      <c r="C2819" s="3">
        <v>-0.606540387686066</v>
      </c>
      <c r="D2819" s="3">
        <v>0.148561785008718</v>
      </c>
      <c r="E2819" s="3">
        <v>-3.9807648283727102</v>
      </c>
      <c r="F2819" s="4">
        <v>6.8693885355725705E-5</v>
      </c>
      <c r="G2819" s="3">
        <v>7.2952614553999995E-4</v>
      </c>
      <c r="H2819" s="3" t="s">
        <v>11320</v>
      </c>
      <c r="I2819" s="3">
        <v>96459</v>
      </c>
      <c r="J2819" s="3" t="s">
        <v>11321</v>
      </c>
    </row>
    <row r="2820" spans="1:10">
      <c r="A2820" s="3" t="s">
        <v>11322</v>
      </c>
      <c r="B2820" s="3">
        <v>744.857232559512</v>
      </c>
      <c r="C2820" s="3">
        <v>-0.86562523710455797</v>
      </c>
      <c r="D2820" s="3">
        <v>0.20373378580651899</v>
      </c>
      <c r="E2820" s="3">
        <v>-3.9805942388950499</v>
      </c>
      <c r="F2820" s="4">
        <v>6.8743204835204397E-5</v>
      </c>
      <c r="G2820" s="3">
        <v>7.2979167439481899E-4</v>
      </c>
      <c r="H2820" s="3" t="s">
        <v>11323</v>
      </c>
      <c r="I2820" s="3" t="s">
        <v>998</v>
      </c>
      <c r="J2820" s="3" t="s">
        <v>11324</v>
      </c>
    </row>
    <row r="2821" spans="1:10">
      <c r="A2821" s="3" t="s">
        <v>11325</v>
      </c>
      <c r="B2821" s="3">
        <v>6082.03360699513</v>
      </c>
      <c r="C2821" s="3">
        <v>-0.26777638043538099</v>
      </c>
      <c r="D2821" s="3">
        <v>6.6868362357703603E-2</v>
      </c>
      <c r="E2821" s="3">
        <v>-3.97989332191786</v>
      </c>
      <c r="F2821" s="4">
        <v>6.8946200251636007E-5</v>
      </c>
      <c r="G2821" s="3">
        <v>7.3168789319381195E-4</v>
      </c>
      <c r="H2821" s="3" t="s">
        <v>11326</v>
      </c>
      <c r="I2821" s="3">
        <v>9538</v>
      </c>
      <c r="J2821" s="3" t="s">
        <v>11327</v>
      </c>
    </row>
    <row r="2822" spans="1:10">
      <c r="A2822" s="3" t="s">
        <v>11328</v>
      </c>
      <c r="B2822" s="3">
        <v>347.31430051311298</v>
      </c>
      <c r="C2822" s="3">
        <v>0.62635361658772404</v>
      </c>
      <c r="D2822" s="3">
        <v>0.15081930099843199</v>
      </c>
      <c r="E2822" s="3">
        <v>3.9798032632272902</v>
      </c>
      <c r="F2822" s="4">
        <v>6.8972323594849704E-5</v>
      </c>
      <c r="G2822" s="3">
        <v>7.3170638944101496E-4</v>
      </c>
      <c r="H2822" s="3" t="s">
        <v>11329</v>
      </c>
      <c r="I2822" s="3">
        <v>91147</v>
      </c>
      <c r="J2822" s="3" t="s">
        <v>11330</v>
      </c>
    </row>
    <row r="2823" spans="1:10">
      <c r="A2823" s="3" t="s">
        <v>11331</v>
      </c>
      <c r="B2823" s="3">
        <v>1205.07203403977</v>
      </c>
      <c r="C2823" s="3">
        <v>0.25186079121812299</v>
      </c>
      <c r="D2823" s="3">
        <v>6.2920592555840302E-2</v>
      </c>
      <c r="E2823" s="3">
        <v>3.9791188143331002</v>
      </c>
      <c r="F2823" s="4">
        <v>6.9171168095753306E-5</v>
      </c>
      <c r="G2823" s="3">
        <v>7.3355657133913302E-4</v>
      </c>
      <c r="H2823" s="3" t="s">
        <v>11332</v>
      </c>
      <c r="I2823" s="3">
        <v>22944</v>
      </c>
      <c r="J2823" s="3" t="s">
        <v>11333</v>
      </c>
    </row>
    <row r="2824" spans="1:10">
      <c r="A2824" s="3" t="s">
        <v>6146</v>
      </c>
      <c r="B2824" s="3">
        <v>4693.6053318109698</v>
      </c>
      <c r="C2824" s="3">
        <v>1.0095915087362399</v>
      </c>
      <c r="D2824" s="3">
        <v>0.240741332260931</v>
      </c>
      <c r="E2824" s="3">
        <v>3.9786299857742402</v>
      </c>
      <c r="F2824" s="4">
        <v>6.9313513305357602E-5</v>
      </c>
      <c r="G2824" s="3">
        <v>7.3480648580727403E-4</v>
      </c>
      <c r="H2824" s="3" t="s">
        <v>6147</v>
      </c>
      <c r="I2824" s="3">
        <v>10788</v>
      </c>
      <c r="J2824" s="3" t="s">
        <v>6148</v>
      </c>
    </row>
    <row r="2825" spans="1:10">
      <c r="A2825" s="3" t="s">
        <v>6149</v>
      </c>
      <c r="B2825" s="3">
        <v>1270.91667606233</v>
      </c>
      <c r="C2825" s="3">
        <v>-1.2972434863528599</v>
      </c>
      <c r="D2825" s="3">
        <v>0.29102852071025997</v>
      </c>
      <c r="E2825" s="3">
        <v>-3.9780800078435798</v>
      </c>
      <c r="F2825" s="4">
        <v>6.9473996306366404E-5</v>
      </c>
      <c r="G2825" s="3">
        <v>7.3624773204331495E-4</v>
      </c>
      <c r="H2825" s="3" t="s">
        <v>6150</v>
      </c>
      <c r="I2825" s="3">
        <v>1244</v>
      </c>
      <c r="J2825" s="3" t="s">
        <v>6151</v>
      </c>
    </row>
    <row r="2826" spans="1:10">
      <c r="A2826" s="3" t="s">
        <v>11334</v>
      </c>
      <c r="B2826" s="3">
        <v>1722.8328993144501</v>
      </c>
      <c r="C2826" s="3">
        <v>-0.58917814118828704</v>
      </c>
      <c r="D2826" s="3">
        <v>0.14152684548414701</v>
      </c>
      <c r="E2826" s="3">
        <v>-3.9777583778680801</v>
      </c>
      <c r="F2826" s="4">
        <v>6.9568010444641498E-5</v>
      </c>
      <c r="G2826" s="3">
        <v>7.3698380849438101E-4</v>
      </c>
      <c r="H2826" s="3" t="s">
        <v>11335</v>
      </c>
      <c r="I2826" s="3">
        <v>55181</v>
      </c>
      <c r="J2826" s="3" t="s">
        <v>11336</v>
      </c>
    </row>
    <row r="2827" spans="1:10">
      <c r="A2827" s="3" t="s">
        <v>11337</v>
      </c>
      <c r="B2827" s="3">
        <v>754.39846758563294</v>
      </c>
      <c r="C2827" s="3">
        <v>0.56442562778435801</v>
      </c>
      <c r="D2827" s="3">
        <v>0.14076690836024799</v>
      </c>
      <c r="E2827" s="3">
        <v>3.9772513321026399</v>
      </c>
      <c r="F2827" s="4">
        <v>6.9716467082707304E-5</v>
      </c>
      <c r="G2827" s="3">
        <v>7.3829591040444999E-4</v>
      </c>
      <c r="H2827" s="3" t="s">
        <v>11338</v>
      </c>
      <c r="I2827" s="3">
        <v>284323</v>
      </c>
      <c r="J2827" s="3" t="s">
        <v>11339</v>
      </c>
    </row>
    <row r="2828" spans="1:10">
      <c r="A2828" s="3" t="s">
        <v>6152</v>
      </c>
      <c r="B2828" s="3">
        <v>31.3335497068637</v>
      </c>
      <c r="C2828" s="3">
        <v>-1.4482893399555099</v>
      </c>
      <c r="D2828" s="3">
        <v>0.34430956483282199</v>
      </c>
      <c r="E2828" s="3">
        <v>-3.9769096955250398</v>
      </c>
      <c r="F2828" s="4">
        <v>6.9816662938172698E-5</v>
      </c>
      <c r="G2828" s="3">
        <v>7.3909618627881395E-4</v>
      </c>
      <c r="H2828" s="3" t="s">
        <v>6153</v>
      </c>
      <c r="I2828" s="3" t="s">
        <v>998</v>
      </c>
      <c r="J2828" s="3" t="s">
        <v>6154</v>
      </c>
    </row>
    <row r="2829" spans="1:10">
      <c r="A2829" s="3" t="s">
        <v>11340</v>
      </c>
      <c r="B2829" s="3">
        <v>1112.14896376245</v>
      </c>
      <c r="C2829" s="3">
        <v>0.61109768239041495</v>
      </c>
      <c r="D2829" s="3">
        <v>0.14767226013364701</v>
      </c>
      <c r="E2829" s="3">
        <v>3.9765184648467802</v>
      </c>
      <c r="F2829" s="4">
        <v>6.9931571183024901E-5</v>
      </c>
      <c r="G2829" s="3">
        <v>7.4005159180005095E-4</v>
      </c>
      <c r="H2829" s="3" t="s">
        <v>11341</v>
      </c>
      <c r="I2829" s="3">
        <v>23288</v>
      </c>
      <c r="J2829" s="3" t="s">
        <v>11342</v>
      </c>
    </row>
    <row r="2830" spans="1:10">
      <c r="A2830" s="3" t="s">
        <v>11343</v>
      </c>
      <c r="B2830" s="3">
        <v>6958.7807264702296</v>
      </c>
      <c r="C2830" s="3">
        <v>0.70724554199492196</v>
      </c>
      <c r="D2830" s="3">
        <v>0.17526471025701701</v>
      </c>
      <c r="E2830" s="3">
        <v>3.9759584469559499</v>
      </c>
      <c r="F2830" s="4">
        <v>7.0096365267542803E-5</v>
      </c>
      <c r="G2830" s="3">
        <v>7.4153405513200396E-4</v>
      </c>
      <c r="H2830" s="3" t="s">
        <v>11344</v>
      </c>
      <c r="I2830" s="3">
        <v>667</v>
      </c>
      <c r="J2830" s="3" t="s">
        <v>11345</v>
      </c>
    </row>
    <row r="2831" spans="1:10">
      <c r="A2831" s="3" t="s">
        <v>6155</v>
      </c>
      <c r="B2831" s="3">
        <v>583.550687458222</v>
      </c>
      <c r="C2831" s="3">
        <v>1.03050170055817</v>
      </c>
      <c r="D2831" s="3">
        <v>0.240715347403304</v>
      </c>
      <c r="E2831" s="3">
        <v>3.9752078545504501</v>
      </c>
      <c r="F2831" s="4">
        <v>7.0317815160799197E-5</v>
      </c>
      <c r="G2831" s="3">
        <v>7.4361461191187704E-4</v>
      </c>
      <c r="H2831" s="3" t="s">
        <v>6156</v>
      </c>
      <c r="I2831" s="3">
        <v>54567</v>
      </c>
      <c r="J2831" s="3" t="s">
        <v>6157</v>
      </c>
    </row>
    <row r="2832" spans="1:10">
      <c r="A2832" s="3" t="s">
        <v>11346</v>
      </c>
      <c r="B2832" s="3">
        <v>7700.8984132989699</v>
      </c>
      <c r="C2832" s="3">
        <v>0.54692017056617903</v>
      </c>
      <c r="D2832" s="3">
        <v>0.13539626522689499</v>
      </c>
      <c r="E2832" s="3">
        <v>3.9749541947664002</v>
      </c>
      <c r="F2832" s="4">
        <v>7.0392802802753704E-5</v>
      </c>
      <c r="G2832" s="3">
        <v>7.4414540250660203E-4</v>
      </c>
      <c r="H2832" s="3" t="s">
        <v>11347</v>
      </c>
      <c r="I2832" s="3">
        <v>5364</v>
      </c>
      <c r="J2832" s="3" t="s">
        <v>11348</v>
      </c>
    </row>
    <row r="2833" spans="1:10">
      <c r="A2833" s="3" t="s">
        <v>11349</v>
      </c>
      <c r="B2833" s="3">
        <v>586.811479736617</v>
      </c>
      <c r="C2833" s="3">
        <v>0.52519912643397304</v>
      </c>
      <c r="D2833" s="3">
        <v>0.12982940522723399</v>
      </c>
      <c r="E2833" s="3">
        <v>3.9744887579035</v>
      </c>
      <c r="F2833" s="4">
        <v>7.0530593398054005E-5</v>
      </c>
      <c r="G2833" s="3">
        <v>7.4533949614873204E-4</v>
      </c>
      <c r="H2833" s="3" t="s">
        <v>11350</v>
      </c>
      <c r="I2833" s="3">
        <v>51760</v>
      </c>
      <c r="J2833" s="3" t="s">
        <v>11351</v>
      </c>
    </row>
    <row r="2834" spans="1:10">
      <c r="A2834" s="3" t="s">
        <v>11352</v>
      </c>
      <c r="B2834" s="3">
        <v>367.16038618754601</v>
      </c>
      <c r="C2834" s="3">
        <v>0.83989122034027996</v>
      </c>
      <c r="D2834" s="3">
        <v>0.20003716851721601</v>
      </c>
      <c r="E2834" s="3">
        <v>3.9743760602576499</v>
      </c>
      <c r="F2834" s="4">
        <v>7.05639954047602E-5</v>
      </c>
      <c r="G2834" s="3">
        <v>7.4543000003085699E-4</v>
      </c>
      <c r="H2834" s="3" t="s">
        <v>11353</v>
      </c>
      <c r="I2834" s="3">
        <v>3425</v>
      </c>
      <c r="J2834" s="3" t="s">
        <v>11354</v>
      </c>
    </row>
    <row r="2835" spans="1:10">
      <c r="A2835" s="3" t="s">
        <v>11355</v>
      </c>
      <c r="B2835" s="3">
        <v>1179.6643699746601</v>
      </c>
      <c r="C2835" s="3">
        <v>0.72474162562868405</v>
      </c>
      <c r="D2835" s="3">
        <v>0.175154438305517</v>
      </c>
      <c r="E2835" s="3">
        <v>3.9729127076453801</v>
      </c>
      <c r="F2835" s="4">
        <v>7.0999073608171806E-5</v>
      </c>
      <c r="G2835" s="3">
        <v>7.4976220870107298E-4</v>
      </c>
      <c r="H2835" s="3" t="s">
        <v>11356</v>
      </c>
      <c r="I2835" s="3">
        <v>80023</v>
      </c>
      <c r="J2835" s="3" t="s">
        <v>11357</v>
      </c>
    </row>
    <row r="2836" spans="1:10">
      <c r="A2836" s="3" t="s">
        <v>11358</v>
      </c>
      <c r="B2836" s="3">
        <v>3587.4413383403999</v>
      </c>
      <c r="C2836" s="3">
        <v>0.60975662995184898</v>
      </c>
      <c r="D2836" s="3">
        <v>0.148733952741325</v>
      </c>
      <c r="E2836" s="3">
        <v>3.9726829588233201</v>
      </c>
      <c r="F2836" s="4">
        <v>7.1067611672952796E-5</v>
      </c>
      <c r="G2836" s="3">
        <v>7.5022200546206801E-4</v>
      </c>
      <c r="H2836" s="3" t="s">
        <v>11359</v>
      </c>
      <c r="I2836" s="3">
        <v>8535</v>
      </c>
      <c r="J2836" s="3" t="s">
        <v>11360</v>
      </c>
    </row>
    <row r="2837" spans="1:10">
      <c r="A2837" s="3" t="s">
        <v>6158</v>
      </c>
      <c r="B2837" s="3">
        <v>176.07507657224201</v>
      </c>
      <c r="C2837" s="3">
        <v>1.0901459967478599</v>
      </c>
      <c r="D2837" s="3">
        <v>0.254546800874072</v>
      </c>
      <c r="E2837" s="3">
        <v>3.9718480864843202</v>
      </c>
      <c r="F2837" s="4">
        <v>7.1317195912098496E-5</v>
      </c>
      <c r="G2837" s="3">
        <v>7.5259201255763002E-4</v>
      </c>
      <c r="H2837" s="3" t="s">
        <v>6159</v>
      </c>
      <c r="I2837" s="3">
        <v>9154</v>
      </c>
      <c r="J2837" s="3" t="s">
        <v>6160</v>
      </c>
    </row>
    <row r="2838" spans="1:10">
      <c r="A2838" s="3" t="s">
        <v>6161</v>
      </c>
      <c r="B2838" s="3">
        <v>28.895002123199301</v>
      </c>
      <c r="C2838" s="3">
        <v>1.53590375876884</v>
      </c>
      <c r="D2838" s="3">
        <v>0.32169730182251099</v>
      </c>
      <c r="E2838" s="3">
        <v>3.9704892099123201</v>
      </c>
      <c r="F2838" s="4">
        <v>7.1725204586062794E-5</v>
      </c>
      <c r="G2838" s="3">
        <v>7.56631578220358E-4</v>
      </c>
      <c r="H2838" s="3" t="s">
        <v>6162</v>
      </c>
      <c r="I2838" s="3" t="s">
        <v>998</v>
      </c>
      <c r="J2838" s="3" t="s">
        <v>6163</v>
      </c>
    </row>
    <row r="2839" spans="1:10">
      <c r="A2839" s="3" t="s">
        <v>11361</v>
      </c>
      <c r="B2839" s="3">
        <v>130.43940786561399</v>
      </c>
      <c r="C2839" s="3">
        <v>0.94136568453965697</v>
      </c>
      <c r="D2839" s="3">
        <v>0.221836774079291</v>
      </c>
      <c r="E2839" s="3">
        <v>3.9703869495425601</v>
      </c>
      <c r="F2839" s="4">
        <v>7.1755997877808196E-5</v>
      </c>
      <c r="G2839" s="3">
        <v>7.5669044564609302E-4</v>
      </c>
      <c r="H2839" s="3" t="s">
        <v>11362</v>
      </c>
      <c r="I2839" s="3">
        <v>84984</v>
      </c>
      <c r="J2839" s="3" t="s">
        <v>11363</v>
      </c>
    </row>
    <row r="2840" spans="1:10">
      <c r="A2840" s="3" t="s">
        <v>6164</v>
      </c>
      <c r="B2840" s="3">
        <v>5739.7521946558099</v>
      </c>
      <c r="C2840" s="3">
        <v>-1.3935449126103601</v>
      </c>
      <c r="D2840" s="3">
        <v>0.30858829045029101</v>
      </c>
      <c r="E2840" s="3">
        <v>-3.9699903530861</v>
      </c>
      <c r="F2840" s="4">
        <v>7.1875541858250596E-5</v>
      </c>
      <c r="G2840" s="3">
        <v>7.5741880696973901E-4</v>
      </c>
      <c r="H2840" s="3" t="s">
        <v>6165</v>
      </c>
      <c r="I2840" s="3">
        <v>84033</v>
      </c>
      <c r="J2840" s="3" t="s">
        <v>6166</v>
      </c>
    </row>
    <row r="2841" spans="1:10">
      <c r="A2841" s="3" t="s">
        <v>6167</v>
      </c>
      <c r="B2841" s="3">
        <v>4.8587084618701102</v>
      </c>
      <c r="C2841" s="3">
        <v>2.1773111455352399</v>
      </c>
      <c r="D2841" s="3">
        <v>0.44391078007762302</v>
      </c>
      <c r="E2841" s="3">
        <v>3.9700693499559598</v>
      </c>
      <c r="F2841" s="4">
        <v>7.1851715233345505E-5</v>
      </c>
      <c r="G2841" s="3">
        <v>7.5741880696973901E-4</v>
      </c>
      <c r="H2841" s="3" t="s">
        <v>6168</v>
      </c>
      <c r="I2841" s="3" t="s">
        <v>998</v>
      </c>
      <c r="J2841" s="3" t="s">
        <v>1008</v>
      </c>
    </row>
    <row r="2842" spans="1:10">
      <c r="A2842" s="3" t="s">
        <v>6169</v>
      </c>
      <c r="B2842" s="3">
        <v>528.11681691521596</v>
      </c>
      <c r="C2842" s="3">
        <v>-1.3929066300331301</v>
      </c>
      <c r="D2842" s="3">
        <v>0.33004217777283301</v>
      </c>
      <c r="E2842" s="3">
        <v>-3.9697308655064099</v>
      </c>
      <c r="F2842" s="4">
        <v>7.1953859757727597E-5</v>
      </c>
      <c r="G2842" s="3">
        <v>7.5797797088414203E-4</v>
      </c>
      <c r="H2842" s="3" t="s">
        <v>6170</v>
      </c>
      <c r="I2842" s="3">
        <v>4494</v>
      </c>
      <c r="J2842" s="3" t="s">
        <v>6171</v>
      </c>
    </row>
    <row r="2843" spans="1:10">
      <c r="A2843" s="3" t="s">
        <v>11364</v>
      </c>
      <c r="B2843" s="3">
        <v>721.17430487440697</v>
      </c>
      <c r="C2843" s="3">
        <v>-0.46132500650907399</v>
      </c>
      <c r="D2843" s="3">
        <v>0.113834531126108</v>
      </c>
      <c r="E2843" s="3">
        <v>-3.9677751422671301</v>
      </c>
      <c r="F2843" s="4">
        <v>7.2546733475596699E-5</v>
      </c>
      <c r="G2843" s="3">
        <v>7.6395528598933603E-4</v>
      </c>
      <c r="H2843" s="3" t="s">
        <v>11365</v>
      </c>
      <c r="I2843" s="3">
        <v>2342</v>
      </c>
      <c r="J2843" s="3" t="s">
        <v>11366</v>
      </c>
    </row>
    <row r="2844" spans="1:10">
      <c r="A2844" s="3" t="s">
        <v>11364</v>
      </c>
      <c r="B2844" s="3">
        <v>721.17430487440697</v>
      </c>
      <c r="C2844" s="3">
        <v>-0.46132500650907399</v>
      </c>
      <c r="D2844" s="3">
        <v>0.113834531126108</v>
      </c>
      <c r="E2844" s="3">
        <v>-3.9677751422671301</v>
      </c>
      <c r="F2844" s="4">
        <v>7.2546733475596699E-5</v>
      </c>
      <c r="G2844" s="3">
        <v>7.6395528598933603E-4</v>
      </c>
      <c r="H2844" s="3" t="s">
        <v>11365</v>
      </c>
      <c r="I2844" s="3">
        <v>100529261</v>
      </c>
      <c r="J2844" s="3" t="s">
        <v>11366</v>
      </c>
    </row>
    <row r="2845" spans="1:10">
      <c r="A2845" s="3" t="s">
        <v>6172</v>
      </c>
      <c r="B2845" s="3">
        <v>473.36673931391698</v>
      </c>
      <c r="C2845" s="3">
        <v>1.5076651098207701</v>
      </c>
      <c r="D2845" s="3">
        <v>0.364591466071985</v>
      </c>
      <c r="E2845" s="3">
        <v>3.9665114104024601</v>
      </c>
      <c r="F2845" s="4">
        <v>7.2932285616604206E-5</v>
      </c>
      <c r="G2845" s="3">
        <v>7.6774596840600698E-4</v>
      </c>
      <c r="H2845" s="3" t="s">
        <v>6173</v>
      </c>
      <c r="I2845" s="3">
        <v>8639</v>
      </c>
      <c r="J2845" s="3" t="s">
        <v>6174</v>
      </c>
    </row>
    <row r="2846" spans="1:10">
      <c r="A2846" s="3" t="s">
        <v>11367</v>
      </c>
      <c r="B2846" s="3">
        <v>700.28041752975003</v>
      </c>
      <c r="C2846" s="3">
        <v>-0.58177075521842003</v>
      </c>
      <c r="D2846" s="3">
        <v>0.14068316522286101</v>
      </c>
      <c r="E2846" s="3">
        <v>-3.9652454153352199</v>
      </c>
      <c r="F2846" s="4">
        <v>7.3320470924558703E-5</v>
      </c>
      <c r="G2846" s="3">
        <v>7.7156170174889796E-4</v>
      </c>
      <c r="H2846" s="3" t="s">
        <v>11368</v>
      </c>
      <c r="I2846" s="3">
        <v>128178</v>
      </c>
      <c r="J2846" s="3" t="s">
        <v>11369</v>
      </c>
    </row>
    <row r="2847" spans="1:10">
      <c r="A2847" s="3" t="s">
        <v>6175</v>
      </c>
      <c r="B2847" s="3">
        <v>37344.036359210702</v>
      </c>
      <c r="C2847" s="3">
        <v>-1.2621231772535599</v>
      </c>
      <c r="D2847" s="3">
        <v>0.28200031647343399</v>
      </c>
      <c r="E2847" s="3">
        <v>-3.96442148678338</v>
      </c>
      <c r="F2847" s="4">
        <v>7.3574156602584305E-5</v>
      </c>
      <c r="G2847" s="3">
        <v>7.7349524244806403E-4</v>
      </c>
      <c r="H2847" s="3" t="s">
        <v>6176</v>
      </c>
      <c r="I2847" s="3">
        <v>7991</v>
      </c>
      <c r="J2847" s="3" t="s">
        <v>6177</v>
      </c>
    </row>
    <row r="2848" spans="1:10">
      <c r="A2848" s="3" t="s">
        <v>11370</v>
      </c>
      <c r="B2848" s="3">
        <v>6293.58900977333</v>
      </c>
      <c r="C2848" s="3">
        <v>-0.35768798290523302</v>
      </c>
      <c r="D2848" s="3">
        <v>8.8263117885831702E-2</v>
      </c>
      <c r="E2848" s="3">
        <v>-3.96439757523425</v>
      </c>
      <c r="F2848" s="4">
        <v>7.35815312937899E-5</v>
      </c>
      <c r="G2848" s="3">
        <v>7.7349524244806403E-4</v>
      </c>
      <c r="H2848" s="3" t="s">
        <v>11371</v>
      </c>
      <c r="I2848" s="3">
        <v>79892</v>
      </c>
      <c r="J2848" s="3" t="s">
        <v>11372</v>
      </c>
    </row>
    <row r="2849" spans="1:10">
      <c r="A2849" s="3" t="s">
        <v>6178</v>
      </c>
      <c r="B2849" s="3">
        <v>25.3641630472133</v>
      </c>
      <c r="C2849" s="3">
        <v>1.0655433540032</v>
      </c>
      <c r="D2849" s="3">
        <v>0.44068828074049199</v>
      </c>
      <c r="E2849" s="3">
        <v>3.9644139252180102</v>
      </c>
      <c r="F2849" s="4">
        <v>7.3576488630595704E-5</v>
      </c>
      <c r="G2849" s="3">
        <v>7.7349524244806403E-4</v>
      </c>
      <c r="H2849" s="3" t="s">
        <v>6179</v>
      </c>
      <c r="I2849" s="3">
        <v>3118</v>
      </c>
      <c r="J2849" s="3" t="s">
        <v>6180</v>
      </c>
    </row>
    <row r="2850" spans="1:10">
      <c r="A2850" s="3" t="s">
        <v>6178</v>
      </c>
      <c r="B2850" s="3">
        <v>25.3641630472133</v>
      </c>
      <c r="C2850" s="3">
        <v>1.0655433540032</v>
      </c>
      <c r="D2850" s="3">
        <v>0.44068828074049199</v>
      </c>
      <c r="E2850" s="3">
        <v>3.9644139252180102</v>
      </c>
      <c r="F2850" s="4">
        <v>7.3576488630595704E-5</v>
      </c>
      <c r="G2850" s="3">
        <v>7.7349524244806403E-4</v>
      </c>
      <c r="H2850" s="3" t="s">
        <v>6179</v>
      </c>
      <c r="I2850" s="3">
        <v>3117</v>
      </c>
      <c r="J2850" s="3" t="s">
        <v>6180</v>
      </c>
    </row>
    <row r="2851" spans="1:10">
      <c r="A2851" s="3" t="s">
        <v>6181</v>
      </c>
      <c r="B2851" s="3">
        <v>6.6536174736725302</v>
      </c>
      <c r="C2851" s="3">
        <v>1.50066286617343</v>
      </c>
      <c r="D2851" s="3">
        <v>0.42441273665795698</v>
      </c>
      <c r="E2851" s="3">
        <v>3.9642556377410898</v>
      </c>
      <c r="F2851" s="4">
        <v>7.3625321403621302E-5</v>
      </c>
      <c r="G2851" s="3">
        <v>7.7368457491788604E-4</v>
      </c>
      <c r="H2851" s="3" t="s">
        <v>6182</v>
      </c>
      <c r="I2851" s="3" t="s">
        <v>998</v>
      </c>
      <c r="J2851" s="3" t="s">
        <v>6183</v>
      </c>
    </row>
    <row r="2852" spans="1:10">
      <c r="A2852" s="3" t="s">
        <v>6184</v>
      </c>
      <c r="B2852" s="3">
        <v>31.202559536381301</v>
      </c>
      <c r="C2852" s="3">
        <v>1.0704795963165199</v>
      </c>
      <c r="D2852" s="3">
        <v>0.26723452460728397</v>
      </c>
      <c r="E2852" s="3">
        <v>3.96319421305826</v>
      </c>
      <c r="F2852" s="4">
        <v>7.3953571005358503E-5</v>
      </c>
      <c r="G2852" s="3">
        <v>7.7640724165412597E-4</v>
      </c>
      <c r="H2852" s="3" t="s">
        <v>6185</v>
      </c>
      <c r="I2852" s="3">
        <v>29958</v>
      </c>
      <c r="J2852" s="3" t="s">
        <v>6186</v>
      </c>
    </row>
    <row r="2853" spans="1:10">
      <c r="A2853" s="3" t="s">
        <v>11373</v>
      </c>
      <c r="B2853" s="3">
        <v>728.148178651546</v>
      </c>
      <c r="C2853" s="3">
        <v>0.76848844357648805</v>
      </c>
      <c r="D2853" s="3">
        <v>0.188355202996045</v>
      </c>
      <c r="E2853" s="3">
        <v>3.9632543997965501</v>
      </c>
      <c r="F2853" s="4">
        <v>7.3934921073157795E-5</v>
      </c>
      <c r="G2853" s="3">
        <v>7.7640724165412597E-4</v>
      </c>
      <c r="H2853" s="3" t="s">
        <v>11374</v>
      </c>
      <c r="I2853" s="3">
        <v>10008</v>
      </c>
      <c r="J2853" s="3" t="s">
        <v>11375</v>
      </c>
    </row>
    <row r="2854" spans="1:10">
      <c r="A2854" s="3" t="s">
        <v>6187</v>
      </c>
      <c r="B2854" s="3">
        <v>17.347069259501598</v>
      </c>
      <c r="C2854" s="3">
        <v>1.2021551727546</v>
      </c>
      <c r="D2854" s="3">
        <v>0.30125578046714102</v>
      </c>
      <c r="E2854" s="3">
        <v>3.9631669341704101</v>
      </c>
      <c r="F2854" s="4">
        <v>7.3962025319510399E-5</v>
      </c>
      <c r="G2854" s="3">
        <v>7.7640724165412597E-4</v>
      </c>
      <c r="H2854" s="3" t="s">
        <v>6188</v>
      </c>
      <c r="I2854" s="3" t="s">
        <v>998</v>
      </c>
      <c r="J2854" s="3" t="s">
        <v>6189</v>
      </c>
    </row>
    <row r="2855" spans="1:10">
      <c r="A2855" s="3" t="s">
        <v>11376</v>
      </c>
      <c r="B2855" s="3">
        <v>4289.1302549920301</v>
      </c>
      <c r="C2855" s="3">
        <v>0.463450651936058</v>
      </c>
      <c r="D2855" s="3">
        <v>0.114332472521304</v>
      </c>
      <c r="E2855" s="3">
        <v>3.9630541476299701</v>
      </c>
      <c r="F2855" s="4">
        <v>7.3996989997934801E-5</v>
      </c>
      <c r="G2855" s="3">
        <v>7.7650267965664996E-4</v>
      </c>
      <c r="H2855" s="3" t="s">
        <v>11377</v>
      </c>
      <c r="I2855" s="3">
        <v>9475</v>
      </c>
      <c r="J2855" s="3" t="s">
        <v>11378</v>
      </c>
    </row>
    <row r="2856" spans="1:10">
      <c r="A2856" s="3" t="s">
        <v>11379</v>
      </c>
      <c r="B2856" s="3">
        <v>537.987444302771</v>
      </c>
      <c r="C2856" s="3">
        <v>0.95541259094938102</v>
      </c>
      <c r="D2856" s="3">
        <v>0.223310411775518</v>
      </c>
      <c r="E2856" s="3">
        <v>3.9627610378349698</v>
      </c>
      <c r="F2856" s="4">
        <v>7.4087929361546295E-5</v>
      </c>
      <c r="G2856" s="3">
        <v>7.7718522754237297E-4</v>
      </c>
      <c r="H2856" s="3" t="s">
        <v>11380</v>
      </c>
      <c r="I2856" s="3">
        <v>114881</v>
      </c>
      <c r="J2856" s="3" t="s">
        <v>11381</v>
      </c>
    </row>
    <row r="2857" spans="1:10">
      <c r="A2857" s="3" t="s">
        <v>11382</v>
      </c>
      <c r="B2857" s="3">
        <v>7587.2312988888398</v>
      </c>
      <c r="C2857" s="3">
        <v>0.58463127402000803</v>
      </c>
      <c r="D2857" s="3">
        <v>0.14569264251441399</v>
      </c>
      <c r="E2857" s="3">
        <v>3.9619785259668898</v>
      </c>
      <c r="F2857" s="4">
        <v>7.4331227171011105E-5</v>
      </c>
      <c r="G2857" s="3">
        <v>7.7946498597358002E-4</v>
      </c>
      <c r="H2857" s="3" t="s">
        <v>11383</v>
      </c>
      <c r="I2857" s="3">
        <v>6778</v>
      </c>
      <c r="J2857" s="3" t="s">
        <v>11384</v>
      </c>
    </row>
    <row r="2858" spans="1:10">
      <c r="A2858" s="3" t="s">
        <v>11385</v>
      </c>
      <c r="B2858" s="3">
        <v>442.196324700015</v>
      </c>
      <c r="C2858" s="3">
        <v>0.65319966957692499</v>
      </c>
      <c r="D2858" s="3">
        <v>0.15937880428201701</v>
      </c>
      <c r="E2858" s="3">
        <v>3.9618336019232299</v>
      </c>
      <c r="F2858" s="4">
        <v>7.4376369658581801E-5</v>
      </c>
      <c r="G2858" s="3">
        <v>7.7966594697637299E-4</v>
      </c>
      <c r="H2858" s="3" t="s">
        <v>11386</v>
      </c>
      <c r="I2858" s="3">
        <v>10243</v>
      </c>
      <c r="J2858" s="3" t="s">
        <v>11387</v>
      </c>
    </row>
    <row r="2859" spans="1:10">
      <c r="A2859" s="3" t="s">
        <v>11388</v>
      </c>
      <c r="B2859" s="3">
        <v>1390.5414283269699</v>
      </c>
      <c r="C2859" s="3">
        <v>-0.36037439763015799</v>
      </c>
      <c r="D2859" s="3">
        <v>9.0426159977161302E-2</v>
      </c>
      <c r="E2859" s="3">
        <v>-3.9611287234514898</v>
      </c>
      <c r="F2859" s="4">
        <v>7.4596302698671604E-5</v>
      </c>
      <c r="G2859" s="3">
        <v>7.8169840663147095E-4</v>
      </c>
      <c r="H2859" s="3" t="s">
        <v>11389</v>
      </c>
      <c r="I2859" s="3">
        <v>10190</v>
      </c>
      <c r="J2859" s="3" t="s">
        <v>11390</v>
      </c>
    </row>
    <row r="2860" spans="1:10">
      <c r="A2860" s="3" t="s">
        <v>11391</v>
      </c>
      <c r="B2860" s="3">
        <v>2881.64437263734</v>
      </c>
      <c r="C2860" s="3">
        <v>-0.32680887405348802</v>
      </c>
      <c r="D2860" s="3">
        <v>8.0569661510684301E-2</v>
      </c>
      <c r="E2860" s="3">
        <v>-3.9609195029946398</v>
      </c>
      <c r="F2860" s="4">
        <v>7.46617010110748E-5</v>
      </c>
      <c r="G2860" s="3">
        <v>7.8191102287465805E-4</v>
      </c>
      <c r="H2860" s="3" t="s">
        <v>11392</v>
      </c>
      <c r="I2860" s="3">
        <v>64422</v>
      </c>
      <c r="J2860" s="3" t="s">
        <v>11393</v>
      </c>
    </row>
    <row r="2861" spans="1:10">
      <c r="A2861" s="3" t="s">
        <v>11394</v>
      </c>
      <c r="B2861" s="3">
        <v>385.59251989736799</v>
      </c>
      <c r="C2861" s="3">
        <v>-0.45870054413762201</v>
      </c>
      <c r="D2861" s="3">
        <v>0.11461872265426</v>
      </c>
      <c r="E2861" s="3">
        <v>-3.96089712579088</v>
      </c>
      <c r="F2861" s="4">
        <v>7.466869890573E-5</v>
      </c>
      <c r="G2861" s="3">
        <v>7.8191102287465805E-4</v>
      </c>
      <c r="H2861" s="3" t="s">
        <v>11395</v>
      </c>
      <c r="I2861" s="3">
        <v>123283</v>
      </c>
      <c r="J2861" s="3" t="s">
        <v>11396</v>
      </c>
    </row>
    <row r="2862" spans="1:10">
      <c r="A2862" s="3" t="s">
        <v>11397</v>
      </c>
      <c r="B2862" s="3">
        <v>5248.62411742926</v>
      </c>
      <c r="C2862" s="3">
        <v>-0.36022898360121303</v>
      </c>
      <c r="D2862" s="3">
        <v>8.9292939456709394E-2</v>
      </c>
      <c r="E2862" s="3">
        <v>-3.9605659696536102</v>
      </c>
      <c r="F2862" s="4">
        <v>7.4772332005522204E-5</v>
      </c>
      <c r="G2862" s="3">
        <v>7.8272313503652995E-4</v>
      </c>
      <c r="H2862" s="3" t="s">
        <v>11398</v>
      </c>
      <c r="I2862" s="3">
        <v>55339</v>
      </c>
      <c r="J2862" s="3" t="s">
        <v>11399</v>
      </c>
    </row>
    <row r="2863" spans="1:10">
      <c r="A2863" s="3" t="s">
        <v>6190</v>
      </c>
      <c r="B2863" s="3">
        <v>186.64259502482</v>
      </c>
      <c r="C2863" s="3">
        <v>1.22841119077439</v>
      </c>
      <c r="D2863" s="3">
        <v>0.29637684868147102</v>
      </c>
      <c r="E2863" s="3">
        <v>3.9592410513702601</v>
      </c>
      <c r="F2863" s="4">
        <v>7.5188318650952398E-5</v>
      </c>
      <c r="G2863" s="3">
        <v>7.8680328429302096E-4</v>
      </c>
      <c r="H2863" s="3" t="s">
        <v>6191</v>
      </c>
      <c r="I2863" s="3">
        <v>148252</v>
      </c>
      <c r="J2863" s="3" t="s">
        <v>6192</v>
      </c>
    </row>
    <row r="2864" spans="1:10">
      <c r="A2864" s="3" t="s">
        <v>11400</v>
      </c>
      <c r="B2864" s="3">
        <v>605.48495349882103</v>
      </c>
      <c r="C2864" s="3">
        <v>0.49441990016464399</v>
      </c>
      <c r="D2864" s="3">
        <v>0.12196510051772499</v>
      </c>
      <c r="E2864" s="3">
        <v>3.95893964794731</v>
      </c>
      <c r="F2864" s="4">
        <v>7.5283255832543102E-5</v>
      </c>
      <c r="G2864" s="3">
        <v>7.8752215895653004E-4</v>
      </c>
      <c r="H2864" s="3" t="s">
        <v>11401</v>
      </c>
      <c r="I2864" s="3">
        <v>22832</v>
      </c>
      <c r="J2864" s="3" t="s">
        <v>11402</v>
      </c>
    </row>
    <row r="2865" spans="1:10">
      <c r="A2865" s="3" t="s">
        <v>11403</v>
      </c>
      <c r="B2865" s="3">
        <v>4931.0111659315999</v>
      </c>
      <c r="C2865" s="3">
        <v>-0.41987824290826298</v>
      </c>
      <c r="D2865" s="3">
        <v>0.10337369288116401</v>
      </c>
      <c r="E2865" s="3">
        <v>-3.95847091056336</v>
      </c>
      <c r="F2865" s="4">
        <v>7.5431125754163406E-5</v>
      </c>
      <c r="G2865" s="3">
        <v>7.88794057886395E-4</v>
      </c>
      <c r="H2865" s="3" t="s">
        <v>11404</v>
      </c>
      <c r="I2865" s="3">
        <v>81555</v>
      </c>
      <c r="J2865" s="3" t="s">
        <v>11405</v>
      </c>
    </row>
    <row r="2866" spans="1:10">
      <c r="A2866" s="3" t="s">
        <v>6193</v>
      </c>
      <c r="B2866" s="3">
        <v>755.71670297442199</v>
      </c>
      <c r="C2866" s="3">
        <v>1.2606133388935701</v>
      </c>
      <c r="D2866" s="3">
        <v>0.28858147881256702</v>
      </c>
      <c r="E2866" s="3">
        <v>3.9583567454781399</v>
      </c>
      <c r="F2866" s="4">
        <v>7.5467182336429796E-5</v>
      </c>
      <c r="G2866" s="3">
        <v>7.88896229982909E-4</v>
      </c>
      <c r="H2866" s="3" t="s">
        <v>6194</v>
      </c>
      <c r="I2866" s="3">
        <v>392255</v>
      </c>
      <c r="J2866" s="3" t="s">
        <v>6195</v>
      </c>
    </row>
    <row r="2867" spans="1:10">
      <c r="A2867" s="3" t="s">
        <v>11406</v>
      </c>
      <c r="B2867" s="3">
        <v>2804.0271066378</v>
      </c>
      <c r="C2867" s="3">
        <v>-0.43620555980992898</v>
      </c>
      <c r="D2867" s="3">
        <v>0.10721377345679101</v>
      </c>
      <c r="E2867" s="3">
        <v>-3.9578689213405398</v>
      </c>
      <c r="F2867" s="4">
        <v>7.5621434769761303E-5</v>
      </c>
      <c r="G2867" s="3">
        <v>7.8995840595547399E-4</v>
      </c>
      <c r="H2867" s="3" t="s">
        <v>11407</v>
      </c>
      <c r="I2867" s="3">
        <v>9373</v>
      </c>
      <c r="J2867" s="3" t="s">
        <v>11408</v>
      </c>
    </row>
    <row r="2868" spans="1:10">
      <c r="A2868" s="3" t="s">
        <v>6196</v>
      </c>
      <c r="B2868" s="3">
        <v>3.3096602574348202</v>
      </c>
      <c r="C2868" s="3">
        <v>2.0017124954083698</v>
      </c>
      <c r="D2868" s="3">
        <v>0.44260509785698299</v>
      </c>
      <c r="E2868" s="3">
        <v>3.9579503611466298</v>
      </c>
      <c r="F2868" s="4">
        <v>7.5595662380427103E-5</v>
      </c>
      <c r="G2868" s="3">
        <v>7.8995840595547399E-4</v>
      </c>
      <c r="H2868" s="3" t="s">
        <v>6197</v>
      </c>
      <c r="I2868" s="3" t="s">
        <v>998</v>
      </c>
      <c r="J2868" s="3" t="s">
        <v>6198</v>
      </c>
    </row>
    <row r="2869" spans="1:10">
      <c r="A2869" s="3" t="s">
        <v>11409</v>
      </c>
      <c r="B2869" s="3">
        <v>87.018941633558896</v>
      </c>
      <c r="C2869" s="3">
        <v>0.92225711999519699</v>
      </c>
      <c r="D2869" s="3">
        <v>0.22745316254019601</v>
      </c>
      <c r="E2869" s="3">
        <v>3.9566295890332301</v>
      </c>
      <c r="F2869" s="4">
        <v>7.60146598150997E-5</v>
      </c>
      <c r="G2869" s="3">
        <v>7.9351372882461701E-4</v>
      </c>
      <c r="H2869" s="3" t="s">
        <v>11410</v>
      </c>
      <c r="I2869" s="3">
        <v>8741</v>
      </c>
      <c r="J2869" s="3" t="s">
        <v>11411</v>
      </c>
    </row>
    <row r="2870" spans="1:10">
      <c r="A2870" s="3" t="s">
        <v>6199</v>
      </c>
      <c r="B2870" s="3">
        <v>13.6547220086376</v>
      </c>
      <c r="C2870" s="3">
        <v>1.91580784530532</v>
      </c>
      <c r="D2870" s="3">
        <v>0.427478638032877</v>
      </c>
      <c r="E2870" s="3">
        <v>3.9556808932863201</v>
      </c>
      <c r="F2870" s="4">
        <v>7.6316975103166105E-5</v>
      </c>
      <c r="G2870" s="3">
        <v>7.9639257885821303E-4</v>
      </c>
      <c r="H2870" s="3" t="s">
        <v>6200</v>
      </c>
      <c r="I2870" s="3" t="s">
        <v>998</v>
      </c>
      <c r="J2870" s="3" t="s">
        <v>6201</v>
      </c>
    </row>
    <row r="2871" spans="1:10">
      <c r="A2871" s="3" t="s">
        <v>6202</v>
      </c>
      <c r="B2871" s="3">
        <v>202.55245137956399</v>
      </c>
      <c r="C2871" s="3">
        <v>-1.3364715047356499</v>
      </c>
      <c r="D2871" s="3">
        <v>0.34077487942559997</v>
      </c>
      <c r="E2871" s="3">
        <v>-3.9541225850327901</v>
      </c>
      <c r="F2871" s="4">
        <v>7.6816020757625603E-5</v>
      </c>
      <c r="G2871" s="3">
        <v>8.0132165970728502E-4</v>
      </c>
      <c r="H2871" s="3" t="s">
        <v>6203</v>
      </c>
      <c r="I2871" s="3" t="s">
        <v>998</v>
      </c>
      <c r="J2871" s="3" t="s">
        <v>6204</v>
      </c>
    </row>
    <row r="2872" spans="1:10">
      <c r="A2872" s="3" t="s">
        <v>6205</v>
      </c>
      <c r="B2872" s="3">
        <v>1592.6341629395199</v>
      </c>
      <c r="C2872" s="3">
        <v>1.5046265646556201</v>
      </c>
      <c r="D2872" s="3">
        <v>0.36782655351849802</v>
      </c>
      <c r="E2872" s="3">
        <v>3.9532551828992402</v>
      </c>
      <c r="F2872" s="4">
        <v>7.7095140027353597E-5</v>
      </c>
      <c r="G2872" s="3">
        <v>8.03953906358908E-4</v>
      </c>
      <c r="H2872" s="3" t="s">
        <v>6206</v>
      </c>
      <c r="I2872" s="3">
        <v>6586</v>
      </c>
      <c r="J2872" s="3" t="s">
        <v>6207</v>
      </c>
    </row>
    <row r="2873" spans="1:10">
      <c r="A2873" s="3" t="s">
        <v>6208</v>
      </c>
      <c r="B2873" s="3">
        <v>9.7847717939095293</v>
      </c>
      <c r="C2873" s="3">
        <v>1.47894889276644</v>
      </c>
      <c r="D2873" s="3">
        <v>0.38430809144975098</v>
      </c>
      <c r="E2873" s="3">
        <v>3.9528646800713001</v>
      </c>
      <c r="F2873" s="4">
        <v>7.7221111795486698E-5</v>
      </c>
      <c r="G2873" s="3">
        <v>8.0498784550404596E-4</v>
      </c>
      <c r="H2873" s="3" t="s">
        <v>6209</v>
      </c>
      <c r="I2873" s="3" t="s">
        <v>998</v>
      </c>
      <c r="J2873" s="3" t="s">
        <v>1008</v>
      </c>
    </row>
    <row r="2874" spans="1:10">
      <c r="A2874" s="3" t="s">
        <v>11412</v>
      </c>
      <c r="B2874" s="3">
        <v>1105.13452258705</v>
      </c>
      <c r="C2874" s="3">
        <v>0.49979173405403898</v>
      </c>
      <c r="D2874" s="3">
        <v>0.12653828018864699</v>
      </c>
      <c r="E2874" s="3">
        <v>3.9524754897124601</v>
      </c>
      <c r="F2874" s="4">
        <v>7.73468537965235E-5</v>
      </c>
      <c r="G2874" s="3">
        <v>8.06018672271272E-4</v>
      </c>
      <c r="H2874" s="3" t="s">
        <v>11413</v>
      </c>
      <c r="I2874" s="3">
        <v>83988</v>
      </c>
      <c r="J2874" s="3" t="s">
        <v>11414</v>
      </c>
    </row>
    <row r="2875" spans="1:10">
      <c r="A2875" s="3" t="s">
        <v>6210</v>
      </c>
      <c r="B2875" s="3">
        <v>10.139947981788501</v>
      </c>
      <c r="C2875" s="3">
        <v>1.9249068765096999</v>
      </c>
      <c r="D2875" s="3">
        <v>0.39990104515526198</v>
      </c>
      <c r="E2875" s="3">
        <v>3.9513465514083199</v>
      </c>
      <c r="F2875" s="4">
        <v>7.7712694229028895E-5</v>
      </c>
      <c r="G2875" s="3">
        <v>8.0954994071558996E-4</v>
      </c>
      <c r="H2875" s="3" t="s">
        <v>6211</v>
      </c>
      <c r="I2875" s="3" t="s">
        <v>998</v>
      </c>
      <c r="J2875" s="3" t="s">
        <v>1008</v>
      </c>
    </row>
    <row r="2876" spans="1:10">
      <c r="A2876" s="3" t="s">
        <v>6212</v>
      </c>
      <c r="B2876" s="3">
        <v>1850.65106482236</v>
      </c>
      <c r="C2876" s="3">
        <v>-1.0733593597473601</v>
      </c>
      <c r="D2876" s="3">
        <v>0.241015871873629</v>
      </c>
      <c r="E2876" s="3">
        <v>-3.9507484827306798</v>
      </c>
      <c r="F2876" s="4">
        <v>7.7907164926478505E-5</v>
      </c>
      <c r="G2876" s="3">
        <v>8.1129418243354305E-4</v>
      </c>
      <c r="H2876" s="3" t="s">
        <v>6213</v>
      </c>
      <c r="I2876" s="3">
        <v>148003</v>
      </c>
      <c r="J2876" s="3" t="s">
        <v>6214</v>
      </c>
    </row>
    <row r="2877" spans="1:10">
      <c r="A2877" s="3" t="s">
        <v>11415</v>
      </c>
      <c r="B2877" s="3">
        <v>10932.8962616674</v>
      </c>
      <c r="C2877" s="3">
        <v>-0.54745015728962299</v>
      </c>
      <c r="D2877" s="3">
        <v>0.13181836876858399</v>
      </c>
      <c r="E2877" s="3">
        <v>-3.9505984220645001</v>
      </c>
      <c r="F2877" s="4">
        <v>7.7956031482170505E-5</v>
      </c>
      <c r="G2877" s="3">
        <v>8.1152147653239704E-4</v>
      </c>
      <c r="H2877" s="3" t="s">
        <v>11416</v>
      </c>
      <c r="I2877" s="3">
        <v>163590</v>
      </c>
      <c r="J2877" s="3" t="s">
        <v>11417</v>
      </c>
    </row>
    <row r="2878" spans="1:10">
      <c r="A2878" s="3" t="s">
        <v>11418</v>
      </c>
      <c r="B2878" s="3">
        <v>2859.2964875017501</v>
      </c>
      <c r="C2878" s="3">
        <v>0.687818623470413</v>
      </c>
      <c r="D2878" s="3">
        <v>0.166143917917529</v>
      </c>
      <c r="E2878" s="3">
        <v>3.9503922662565301</v>
      </c>
      <c r="F2878" s="4">
        <v>7.8023212413841299E-5</v>
      </c>
      <c r="G2878" s="3">
        <v>8.1193919936345599E-4</v>
      </c>
      <c r="H2878" s="3" t="s">
        <v>11419</v>
      </c>
      <c r="I2878" s="3">
        <v>30008</v>
      </c>
      <c r="J2878" s="3" t="s">
        <v>11420</v>
      </c>
    </row>
    <row r="2879" spans="1:10">
      <c r="A2879" s="3" t="s">
        <v>6215</v>
      </c>
      <c r="B2879" s="3">
        <v>9.9783383424720906</v>
      </c>
      <c r="C2879" s="3">
        <v>1.3677183772575501</v>
      </c>
      <c r="D2879" s="3">
        <v>0.32374743977605303</v>
      </c>
      <c r="E2879" s="3">
        <v>3.9490644549459599</v>
      </c>
      <c r="F2879" s="4">
        <v>7.8457225710964104E-5</v>
      </c>
      <c r="G2879" s="3">
        <v>8.1593900355035696E-4</v>
      </c>
      <c r="H2879" s="3" t="s">
        <v>6216</v>
      </c>
      <c r="I2879" s="3">
        <v>84174</v>
      </c>
      <c r="J2879" s="3" t="s">
        <v>6217</v>
      </c>
    </row>
    <row r="2880" spans="1:10">
      <c r="A2880" s="3" t="s">
        <v>11421</v>
      </c>
      <c r="B2880" s="3">
        <v>1408.6209410678</v>
      </c>
      <c r="C2880" s="3">
        <v>-0.36416010672647098</v>
      </c>
      <c r="D2880" s="3">
        <v>9.0943479124711402E-2</v>
      </c>
      <c r="E2880" s="3">
        <v>-3.9490500478433499</v>
      </c>
      <c r="F2880" s="4">
        <v>7.8461947362599304E-5</v>
      </c>
      <c r="G2880" s="3">
        <v>8.1593900355035696E-4</v>
      </c>
      <c r="H2880" s="3" t="s">
        <v>11422</v>
      </c>
      <c r="I2880" s="3">
        <v>4695</v>
      </c>
      <c r="J2880" s="3" t="s">
        <v>11423</v>
      </c>
    </row>
    <row r="2881" spans="1:10">
      <c r="A2881" s="3" t="s">
        <v>6218</v>
      </c>
      <c r="B2881" s="3">
        <v>1600.4447336268699</v>
      </c>
      <c r="C2881" s="3">
        <v>1.78379327752816</v>
      </c>
      <c r="D2881" s="3">
        <v>0.43015228360770202</v>
      </c>
      <c r="E2881" s="3">
        <v>3.9485289032288402</v>
      </c>
      <c r="F2881" s="4">
        <v>7.8632923244439506E-5</v>
      </c>
      <c r="G2881" s="3">
        <v>8.17433769453453E-4</v>
      </c>
      <c r="H2881" s="3" t="s">
        <v>6219</v>
      </c>
      <c r="I2881" s="3">
        <v>8857</v>
      </c>
      <c r="J2881" s="3" t="s">
        <v>6220</v>
      </c>
    </row>
    <row r="2882" spans="1:10">
      <c r="A2882" s="3" t="s">
        <v>6221</v>
      </c>
      <c r="B2882" s="3">
        <v>16259.2284930239</v>
      </c>
      <c r="C2882" s="3">
        <v>-1.19088822056697</v>
      </c>
      <c r="D2882" s="3">
        <v>0.27262526084211602</v>
      </c>
      <c r="E2882" s="3">
        <v>-3.9464284962902099</v>
      </c>
      <c r="F2882" s="4">
        <v>7.9325596883972902E-5</v>
      </c>
      <c r="G2882" s="3">
        <v>8.243489659563E-4</v>
      </c>
      <c r="H2882" s="3" t="s">
        <v>6222</v>
      </c>
      <c r="I2882" s="3">
        <v>4907</v>
      </c>
      <c r="J2882" s="3" t="s">
        <v>6223</v>
      </c>
    </row>
    <row r="2883" spans="1:10">
      <c r="A2883" s="3" t="s">
        <v>6224</v>
      </c>
      <c r="B2883" s="3">
        <v>972.14082807699197</v>
      </c>
      <c r="C2883" s="3">
        <v>1.44585880722982</v>
      </c>
      <c r="D2883" s="3">
        <v>0.32605848068066001</v>
      </c>
      <c r="E2883" s="3">
        <v>3.9440810307747101</v>
      </c>
      <c r="F2883" s="4">
        <v>8.0106570382941706E-5</v>
      </c>
      <c r="G2883" s="3">
        <v>8.3209166309503296E-4</v>
      </c>
      <c r="H2883" s="3" t="s">
        <v>6225</v>
      </c>
      <c r="I2883" s="3">
        <v>6688</v>
      </c>
      <c r="J2883" s="3" t="s">
        <v>6226</v>
      </c>
    </row>
    <row r="2884" spans="1:10">
      <c r="A2884" s="3" t="s">
        <v>11424</v>
      </c>
      <c r="B2884" s="3">
        <v>2528.6424829514099</v>
      </c>
      <c r="C2884" s="3">
        <v>0.25050165884093401</v>
      </c>
      <c r="D2884" s="3">
        <v>6.3594073064338105E-2</v>
      </c>
      <c r="E2884" s="3">
        <v>3.9440225667832598</v>
      </c>
      <c r="F2884" s="4">
        <v>8.01261130995817E-5</v>
      </c>
      <c r="G2884" s="3">
        <v>8.3209166309503296E-4</v>
      </c>
      <c r="H2884" s="3" t="s">
        <v>11425</v>
      </c>
      <c r="I2884" s="3">
        <v>5871</v>
      </c>
      <c r="J2884" s="3" t="s">
        <v>11426</v>
      </c>
    </row>
    <row r="2885" spans="1:10">
      <c r="A2885" s="3" t="s">
        <v>6227</v>
      </c>
      <c r="B2885" s="3">
        <v>1568.5495987869599</v>
      </c>
      <c r="C2885" s="3">
        <v>1.11059906305085</v>
      </c>
      <c r="D2885" s="3">
        <v>0.26496828974688602</v>
      </c>
      <c r="E2885" s="3">
        <v>3.9439253150552598</v>
      </c>
      <c r="F2885" s="4">
        <v>8.0158631349240304E-5</v>
      </c>
      <c r="G2885" s="3">
        <v>8.3214141959647204E-4</v>
      </c>
      <c r="H2885" s="3" t="s">
        <v>6228</v>
      </c>
      <c r="I2885" s="3">
        <v>6567</v>
      </c>
      <c r="J2885" s="3" t="s">
        <v>6229</v>
      </c>
    </row>
    <row r="2886" spans="1:10">
      <c r="A2886" s="3" t="s">
        <v>6230</v>
      </c>
      <c r="B2886" s="3">
        <v>793.679081281457</v>
      </c>
      <c r="C2886" s="3">
        <v>1.00124637338232</v>
      </c>
      <c r="D2886" s="3">
        <v>0.233191076512614</v>
      </c>
      <c r="E2886" s="3">
        <v>3.9432707995043801</v>
      </c>
      <c r="F2886" s="4">
        <v>8.0377807711403003E-5</v>
      </c>
      <c r="G2886" s="3">
        <v>8.3412820367725698E-4</v>
      </c>
      <c r="H2886" s="3" t="s">
        <v>6231</v>
      </c>
      <c r="I2886" s="3">
        <v>11156</v>
      </c>
      <c r="J2886" s="3" t="s">
        <v>6232</v>
      </c>
    </row>
    <row r="2887" spans="1:10">
      <c r="A2887" s="3" t="s">
        <v>11427</v>
      </c>
      <c r="B2887" s="3">
        <v>4769.69841813122</v>
      </c>
      <c r="C2887" s="3">
        <v>0.35478460088345198</v>
      </c>
      <c r="D2887" s="3">
        <v>8.93515226642113E-2</v>
      </c>
      <c r="E2887" s="3">
        <v>3.9425216970683499</v>
      </c>
      <c r="F2887" s="4">
        <v>8.06293533885615E-5</v>
      </c>
      <c r="G2887" s="3">
        <v>8.3644941372191801E-4</v>
      </c>
      <c r="H2887" s="3" t="s">
        <v>11428</v>
      </c>
      <c r="I2887" s="3">
        <v>26469</v>
      </c>
      <c r="J2887" s="3" t="s">
        <v>11429</v>
      </c>
    </row>
    <row r="2888" spans="1:10">
      <c r="A2888" s="3" t="s">
        <v>11430</v>
      </c>
      <c r="B2888" s="3">
        <v>434.34144088915502</v>
      </c>
      <c r="C2888" s="3">
        <v>0.744006414166132</v>
      </c>
      <c r="D2888" s="3">
        <v>0.17648731168198001</v>
      </c>
      <c r="E2888" s="3">
        <v>3.9423201717229599</v>
      </c>
      <c r="F2888" s="4">
        <v>8.0697151727553403E-5</v>
      </c>
      <c r="G2888" s="3">
        <v>8.3686348225547099E-4</v>
      </c>
      <c r="H2888" s="3" t="s">
        <v>11431</v>
      </c>
      <c r="I2888" s="3">
        <v>54875</v>
      </c>
      <c r="J2888" s="3" t="s">
        <v>11432</v>
      </c>
    </row>
    <row r="2889" spans="1:10">
      <c r="A2889" s="3" t="s">
        <v>6233</v>
      </c>
      <c r="B2889" s="3">
        <v>1263.76339498224</v>
      </c>
      <c r="C2889" s="3">
        <v>1.4526025429352101</v>
      </c>
      <c r="D2889" s="3">
        <v>0.32451776839861601</v>
      </c>
      <c r="E2889" s="3">
        <v>3.9420621193574501</v>
      </c>
      <c r="F2889" s="4">
        <v>8.0784045901264903E-5</v>
      </c>
      <c r="G2889" s="3">
        <v>8.37475228182647E-4</v>
      </c>
      <c r="H2889" s="3" t="s">
        <v>6234</v>
      </c>
      <c r="I2889" s="3">
        <v>199</v>
      </c>
      <c r="J2889" s="3" t="s">
        <v>6235</v>
      </c>
    </row>
    <row r="2890" spans="1:10">
      <c r="A2890" s="3" t="s">
        <v>11433</v>
      </c>
      <c r="B2890" s="3">
        <v>63.877778655167099</v>
      </c>
      <c r="C2890" s="3">
        <v>0.87265263076191402</v>
      </c>
      <c r="D2890" s="3">
        <v>0.21213089961680101</v>
      </c>
      <c r="E2890" s="3">
        <v>3.9419076431275899</v>
      </c>
      <c r="F2890" s="4">
        <v>8.0836105113690494E-5</v>
      </c>
      <c r="G2890" s="3">
        <v>8.3765284389193499E-4</v>
      </c>
      <c r="H2890" s="3" t="s">
        <v>11434</v>
      </c>
      <c r="I2890" s="3">
        <v>84698</v>
      </c>
      <c r="J2890" s="3" t="s">
        <v>11435</v>
      </c>
    </row>
    <row r="2891" spans="1:10">
      <c r="A2891" s="3" t="s">
        <v>11436</v>
      </c>
      <c r="B2891" s="3">
        <v>254.63040487865601</v>
      </c>
      <c r="C2891" s="3">
        <v>-0.38983687439651199</v>
      </c>
      <c r="D2891" s="3">
        <v>9.9399150658970106E-2</v>
      </c>
      <c r="E2891" s="3">
        <v>-3.9418456673334901</v>
      </c>
      <c r="F2891" s="4">
        <v>8.0857000158434506E-5</v>
      </c>
      <c r="G2891" s="3">
        <v>8.3765284389193499E-4</v>
      </c>
      <c r="H2891" s="3" t="s">
        <v>11437</v>
      </c>
      <c r="I2891" s="3">
        <v>790955</v>
      </c>
      <c r="J2891" s="3" t="s">
        <v>11438</v>
      </c>
    </row>
    <row r="2892" spans="1:10">
      <c r="A2892" s="3" t="s">
        <v>11439</v>
      </c>
      <c r="B2892" s="3">
        <v>1854.47085439799</v>
      </c>
      <c r="C2892" s="3">
        <v>-0.29707702041448902</v>
      </c>
      <c r="D2892" s="3">
        <v>7.4272339866806897E-2</v>
      </c>
      <c r="E2892" s="3">
        <v>-3.94146970882574</v>
      </c>
      <c r="F2892" s="4">
        <v>8.0983863458906202E-5</v>
      </c>
      <c r="G2892" s="3">
        <v>8.3867760874005903E-4</v>
      </c>
      <c r="H2892" s="3" t="s">
        <v>11440</v>
      </c>
      <c r="I2892" s="3">
        <v>90196</v>
      </c>
      <c r="J2892" s="3" t="s">
        <v>11441</v>
      </c>
    </row>
    <row r="2893" spans="1:10">
      <c r="A2893" s="3" t="s">
        <v>11442</v>
      </c>
      <c r="B2893" s="3">
        <v>1080.36531071025</v>
      </c>
      <c r="C2893" s="3">
        <v>-0.67293122475047995</v>
      </c>
      <c r="D2893" s="3">
        <v>0.15810455895230999</v>
      </c>
      <c r="E2893" s="3">
        <v>-3.9413010796517001</v>
      </c>
      <c r="F2893" s="4">
        <v>8.1040826724580094E-5</v>
      </c>
      <c r="G2893" s="3">
        <v>8.3897802402832001E-4</v>
      </c>
      <c r="H2893" s="3" t="s">
        <v>11443</v>
      </c>
      <c r="I2893" s="3">
        <v>84750</v>
      </c>
      <c r="J2893" s="3" t="s">
        <v>11444</v>
      </c>
    </row>
    <row r="2894" spans="1:10">
      <c r="A2894" s="3" t="s">
        <v>11445</v>
      </c>
      <c r="B2894" s="3">
        <v>3447.8868178778398</v>
      </c>
      <c r="C2894" s="3">
        <v>-0.97150477508315602</v>
      </c>
      <c r="D2894" s="3">
        <v>0.220762506708299</v>
      </c>
      <c r="E2894" s="3">
        <v>-3.9403287841417298</v>
      </c>
      <c r="F2894" s="4">
        <v>8.1370009490422298E-5</v>
      </c>
      <c r="G2894" s="3">
        <v>8.4209542235398399E-4</v>
      </c>
      <c r="H2894" s="3" t="s">
        <v>11446</v>
      </c>
      <c r="I2894" s="3">
        <v>113452</v>
      </c>
      <c r="J2894" s="3" t="s">
        <v>11447</v>
      </c>
    </row>
    <row r="2895" spans="1:10">
      <c r="A2895" s="3" t="s">
        <v>11448</v>
      </c>
      <c r="B2895" s="3">
        <v>1109.19861122254</v>
      </c>
      <c r="C2895" s="3">
        <v>-0.482198600847695</v>
      </c>
      <c r="D2895" s="3">
        <v>0.11660780054089299</v>
      </c>
      <c r="E2895" s="3">
        <v>-3.9400485179009301</v>
      </c>
      <c r="F2895" s="4">
        <v>8.1465131528874198E-5</v>
      </c>
      <c r="G2895" s="3">
        <v>8.4249880339234105E-4</v>
      </c>
      <c r="H2895" s="3" t="s">
        <v>11449</v>
      </c>
      <c r="I2895" s="3" t="s">
        <v>998</v>
      </c>
      <c r="J2895" s="3" t="s">
        <v>11450</v>
      </c>
    </row>
    <row r="2896" spans="1:10">
      <c r="A2896" s="3" t="s">
        <v>6236</v>
      </c>
      <c r="B2896" s="3">
        <v>196.14828778895799</v>
      </c>
      <c r="C2896" s="3">
        <v>1.15283308681366</v>
      </c>
      <c r="D2896" s="3">
        <v>0.27871417427207201</v>
      </c>
      <c r="E2896" s="3">
        <v>3.9401046331820901</v>
      </c>
      <c r="F2896" s="4">
        <v>8.1446077655939505E-5</v>
      </c>
      <c r="G2896" s="3">
        <v>8.4249880339234105E-4</v>
      </c>
      <c r="H2896" s="3" t="s">
        <v>6237</v>
      </c>
      <c r="I2896" s="3" t="s">
        <v>998</v>
      </c>
      <c r="J2896" s="3" t="s">
        <v>1008</v>
      </c>
    </row>
    <row r="2897" spans="1:10">
      <c r="A2897" s="3" t="s">
        <v>11451</v>
      </c>
      <c r="B2897" s="3">
        <v>3548.8661447377499</v>
      </c>
      <c r="C2897" s="3">
        <v>0.866926220900752</v>
      </c>
      <c r="D2897" s="3">
        <v>0.21454320622440601</v>
      </c>
      <c r="E2897" s="3">
        <v>3.9399080751443498</v>
      </c>
      <c r="F2897" s="4">
        <v>8.1512837159290595E-5</v>
      </c>
      <c r="G2897" s="3">
        <v>8.4270178051141197E-4</v>
      </c>
      <c r="H2897" s="3" t="s">
        <v>11452</v>
      </c>
      <c r="I2897" s="3">
        <v>3092</v>
      </c>
      <c r="J2897" s="3" t="s">
        <v>11453</v>
      </c>
    </row>
    <row r="2898" spans="1:10">
      <c r="A2898" s="3" t="s">
        <v>11454</v>
      </c>
      <c r="B2898" s="3">
        <v>5555.5489080141297</v>
      </c>
      <c r="C2898" s="3">
        <v>-0.59746461174050702</v>
      </c>
      <c r="D2898" s="3">
        <v>0.14482110417049401</v>
      </c>
      <c r="E2898" s="3">
        <v>-3.9397730665565498</v>
      </c>
      <c r="F2898" s="4">
        <v>8.1558721801341794E-5</v>
      </c>
      <c r="G2898" s="3">
        <v>8.4288579845105704E-4</v>
      </c>
      <c r="H2898" s="3" t="s">
        <v>11455</v>
      </c>
      <c r="I2898" s="3">
        <v>94005</v>
      </c>
      <c r="J2898" s="3" t="s">
        <v>11456</v>
      </c>
    </row>
    <row r="2899" spans="1:10">
      <c r="A2899" s="3" t="s">
        <v>6238</v>
      </c>
      <c r="B2899" s="3">
        <v>188.840359544932</v>
      </c>
      <c r="C2899" s="3">
        <v>1.42659470557316</v>
      </c>
      <c r="D2899" s="3">
        <v>0.313117607870875</v>
      </c>
      <c r="E2899" s="3">
        <v>3.9391264435289202</v>
      </c>
      <c r="F2899" s="4">
        <v>8.1778824768875201E-5</v>
      </c>
      <c r="G2899" s="3">
        <v>8.4486956590825596E-4</v>
      </c>
      <c r="H2899" s="3" t="s">
        <v>6239</v>
      </c>
      <c r="I2899" s="3">
        <v>5799</v>
      </c>
      <c r="J2899" s="3" t="s">
        <v>6240</v>
      </c>
    </row>
    <row r="2900" spans="1:10">
      <c r="A2900" s="3" t="s">
        <v>11457</v>
      </c>
      <c r="B2900" s="3">
        <v>2454.4938215817601</v>
      </c>
      <c r="C2900" s="3">
        <v>-0.33789674523131302</v>
      </c>
      <c r="D2900" s="3">
        <v>8.63315669399638E-2</v>
      </c>
      <c r="E2900" s="3">
        <v>-3.9383925392445698</v>
      </c>
      <c r="F2900" s="4">
        <v>8.2029317450214794E-5</v>
      </c>
      <c r="G2900" s="3">
        <v>8.4670579155278198E-4</v>
      </c>
      <c r="H2900" s="3" t="s">
        <v>11458</v>
      </c>
      <c r="I2900" s="3">
        <v>84908</v>
      </c>
      <c r="J2900" s="3" t="s">
        <v>11459</v>
      </c>
    </row>
    <row r="2901" spans="1:10">
      <c r="A2901" s="3" t="s">
        <v>11460</v>
      </c>
      <c r="B2901" s="3">
        <v>1049.46483989627</v>
      </c>
      <c r="C2901" s="3">
        <v>-0.83828180642465799</v>
      </c>
      <c r="D2901" s="3">
        <v>0.199595636143334</v>
      </c>
      <c r="E2901" s="3">
        <v>-3.9382752696178298</v>
      </c>
      <c r="F2901" s="4">
        <v>8.20694104900388E-5</v>
      </c>
      <c r="G2901" s="3">
        <v>8.4670579155278198E-4</v>
      </c>
      <c r="H2901" s="3" t="s">
        <v>11461</v>
      </c>
      <c r="I2901" s="3">
        <v>55248</v>
      </c>
      <c r="J2901" s="3" t="s">
        <v>11462</v>
      </c>
    </row>
    <row r="2902" spans="1:10">
      <c r="A2902" s="3" t="s">
        <v>11463</v>
      </c>
      <c r="B2902" s="3">
        <v>3706.3096273842498</v>
      </c>
      <c r="C2902" s="3">
        <v>-0.38879536732717102</v>
      </c>
      <c r="D2902" s="3">
        <v>9.7361040803557494E-2</v>
      </c>
      <c r="E2902" s="3">
        <v>-3.9383558316488698</v>
      </c>
      <c r="F2902" s="4">
        <v>8.2041865333836998E-5</v>
      </c>
      <c r="G2902" s="3">
        <v>8.4670579155278198E-4</v>
      </c>
      <c r="H2902" s="3" t="s">
        <v>11464</v>
      </c>
      <c r="I2902" s="3">
        <v>5906</v>
      </c>
      <c r="J2902" s="3" t="s">
        <v>11465</v>
      </c>
    </row>
    <row r="2903" spans="1:10">
      <c r="A2903" s="3" t="s">
        <v>6241</v>
      </c>
      <c r="B2903" s="3">
        <v>19.992894379133698</v>
      </c>
      <c r="C2903" s="3">
        <v>-1.4344169488471199</v>
      </c>
      <c r="D2903" s="3">
        <v>0.34152070443967097</v>
      </c>
      <c r="E2903" s="3">
        <v>-3.93838136835606</v>
      </c>
      <c r="F2903" s="4">
        <v>8.2033135841412397E-5</v>
      </c>
      <c r="G2903" s="3">
        <v>8.4670579155278198E-4</v>
      </c>
      <c r="H2903" s="3" t="s">
        <v>6242</v>
      </c>
      <c r="I2903" s="3" t="s">
        <v>998</v>
      </c>
      <c r="J2903" s="3" t="s">
        <v>6243</v>
      </c>
    </row>
    <row r="2904" spans="1:10">
      <c r="A2904" s="3" t="s">
        <v>6244</v>
      </c>
      <c r="B2904" s="3">
        <v>2969.8826546046698</v>
      </c>
      <c r="C2904" s="3">
        <v>1.00139815652127</v>
      </c>
      <c r="D2904" s="3">
        <v>0.22751770070209201</v>
      </c>
      <c r="E2904" s="3">
        <v>3.9379079152756402</v>
      </c>
      <c r="F2904" s="4">
        <v>8.2195124329036807E-5</v>
      </c>
      <c r="G2904" s="3">
        <v>8.4771136472957197E-4</v>
      </c>
      <c r="H2904" s="3" t="s">
        <v>6245</v>
      </c>
      <c r="I2904" s="3">
        <v>595</v>
      </c>
      <c r="J2904" s="3" t="s">
        <v>6246</v>
      </c>
    </row>
    <row r="2905" spans="1:10">
      <c r="A2905" s="3" t="s">
        <v>11466</v>
      </c>
      <c r="B2905" s="3">
        <v>2383.7269302741302</v>
      </c>
      <c r="C2905" s="3">
        <v>0.46053743623516902</v>
      </c>
      <c r="D2905" s="3">
        <v>0.114387405075722</v>
      </c>
      <c r="E2905" s="3">
        <v>3.9378218047700502</v>
      </c>
      <c r="F2905" s="4">
        <v>8.2224618879699594E-5</v>
      </c>
      <c r="G2905" s="3">
        <v>8.4772423971746604E-4</v>
      </c>
      <c r="H2905" s="3" t="s">
        <v>11467</v>
      </c>
      <c r="I2905" s="3">
        <v>25897</v>
      </c>
      <c r="J2905" s="3" t="s">
        <v>11468</v>
      </c>
    </row>
    <row r="2906" spans="1:10">
      <c r="A2906" s="3" t="s">
        <v>6247</v>
      </c>
      <c r="B2906" s="3">
        <v>554635.10849620495</v>
      </c>
      <c r="C2906" s="3">
        <v>-1.84276995409644</v>
      </c>
      <c r="D2906" s="3">
        <v>0.435511544878734</v>
      </c>
      <c r="E2906" s="3">
        <v>-3.9377111789055999</v>
      </c>
      <c r="F2906" s="4">
        <v>8.2262525105932104E-5</v>
      </c>
      <c r="G2906" s="3">
        <v>8.4782379927171505E-4</v>
      </c>
      <c r="H2906" s="3" t="s">
        <v>6248</v>
      </c>
      <c r="I2906" s="3">
        <v>94115</v>
      </c>
      <c r="J2906" s="3" t="s">
        <v>6249</v>
      </c>
    </row>
    <row r="2907" spans="1:10">
      <c r="A2907" s="3" t="s">
        <v>6250</v>
      </c>
      <c r="B2907" s="3">
        <v>154.872443825414</v>
      </c>
      <c r="C2907" s="3">
        <v>-1.15364426374072</v>
      </c>
      <c r="D2907" s="3">
        <v>0.26783929785838601</v>
      </c>
      <c r="E2907" s="3">
        <v>-3.9365503714563101</v>
      </c>
      <c r="F2907" s="4">
        <v>8.2661275837593598E-5</v>
      </c>
      <c r="G2907" s="3">
        <v>8.5063997532111005E-4</v>
      </c>
      <c r="H2907" s="3" t="s">
        <v>6251</v>
      </c>
      <c r="I2907" s="3">
        <v>9892</v>
      </c>
      <c r="J2907" s="3" t="s">
        <v>6252</v>
      </c>
    </row>
    <row r="2908" spans="1:10">
      <c r="A2908" s="3" t="s">
        <v>11469</v>
      </c>
      <c r="B2908" s="3">
        <v>15280.532801830799</v>
      </c>
      <c r="C2908" s="3">
        <v>-0.53225397557189502</v>
      </c>
      <c r="D2908" s="3">
        <v>0.12769797537109601</v>
      </c>
      <c r="E2908" s="3">
        <v>-3.9364182231228599</v>
      </c>
      <c r="F2908" s="4">
        <v>8.2706785954706594E-5</v>
      </c>
      <c r="G2908" s="3">
        <v>8.5063997532111005E-4</v>
      </c>
      <c r="H2908" s="3" t="s">
        <v>11470</v>
      </c>
      <c r="I2908" s="3">
        <v>55738</v>
      </c>
      <c r="J2908" s="3" t="s">
        <v>11471</v>
      </c>
    </row>
    <row r="2909" spans="1:10">
      <c r="A2909" s="3" t="s">
        <v>11472</v>
      </c>
      <c r="B2909" s="3">
        <v>4807.9629566703297</v>
      </c>
      <c r="C2909" s="3">
        <v>0.61349399112180403</v>
      </c>
      <c r="D2909" s="3">
        <v>0.15489997349013501</v>
      </c>
      <c r="E2909" s="3">
        <v>3.9364173099547801</v>
      </c>
      <c r="F2909" s="4">
        <v>8.2707100519937595E-5</v>
      </c>
      <c r="G2909" s="3">
        <v>8.5063997532111005E-4</v>
      </c>
      <c r="H2909" s="3" t="s">
        <v>11473</v>
      </c>
      <c r="I2909" s="3">
        <v>6397</v>
      </c>
      <c r="J2909" s="3" t="s">
        <v>11474</v>
      </c>
    </row>
    <row r="2910" spans="1:10">
      <c r="A2910" s="3" t="s">
        <v>11475</v>
      </c>
      <c r="B2910" s="3">
        <v>7533.1093294729799</v>
      </c>
      <c r="C2910" s="3">
        <v>-0.446828746913423</v>
      </c>
      <c r="D2910" s="3">
        <v>0.11038898707895201</v>
      </c>
      <c r="E2910" s="3">
        <v>-3.9367166869533299</v>
      </c>
      <c r="F2910" s="4">
        <v>8.2604032644327803E-5</v>
      </c>
      <c r="G2910" s="3">
        <v>8.5063997532111005E-4</v>
      </c>
      <c r="H2910" s="3" t="s">
        <v>11476</v>
      </c>
      <c r="I2910" s="3">
        <v>9908</v>
      </c>
      <c r="J2910" s="3" t="s">
        <v>11477</v>
      </c>
    </row>
    <row r="2911" spans="1:10">
      <c r="A2911" s="3" t="s">
        <v>11478</v>
      </c>
      <c r="B2911" s="3">
        <v>7374.9804419653701</v>
      </c>
      <c r="C2911" s="3">
        <v>-0.71880506020992696</v>
      </c>
      <c r="D2911" s="3">
        <v>0.172054658155574</v>
      </c>
      <c r="E2911" s="3">
        <v>-3.9363314753367198</v>
      </c>
      <c r="F2911" s="4">
        <v>8.2736673604735103E-5</v>
      </c>
      <c r="G2911" s="3">
        <v>8.5063997532111005E-4</v>
      </c>
      <c r="H2911" s="3" t="s">
        <v>11479</v>
      </c>
      <c r="I2911" s="3">
        <v>23233</v>
      </c>
      <c r="J2911" s="3" t="s">
        <v>11480</v>
      </c>
    </row>
    <row r="2912" spans="1:10">
      <c r="A2912" s="3" t="s">
        <v>11481</v>
      </c>
      <c r="B2912" s="3">
        <v>1200.97294240512</v>
      </c>
      <c r="C2912" s="3">
        <v>0.37149212343090099</v>
      </c>
      <c r="D2912" s="3">
        <v>9.3306441570405699E-2</v>
      </c>
      <c r="E2912" s="3">
        <v>3.9362564831742799</v>
      </c>
      <c r="F2912" s="4">
        <v>8.2762519256885297E-5</v>
      </c>
      <c r="G2912" s="3">
        <v>8.5063997532111005E-4</v>
      </c>
      <c r="H2912" s="3" t="s">
        <v>11482</v>
      </c>
      <c r="I2912" s="3">
        <v>83941</v>
      </c>
      <c r="J2912" s="3" t="s">
        <v>11483</v>
      </c>
    </row>
    <row r="2913" spans="1:10">
      <c r="A2913" s="3" t="s">
        <v>6253</v>
      </c>
      <c r="B2913" s="3">
        <v>1120.72835926317</v>
      </c>
      <c r="C2913" s="3">
        <v>-1.2424387644475401</v>
      </c>
      <c r="D2913" s="3">
        <v>0.39481497685535599</v>
      </c>
      <c r="E2913" s="3">
        <v>-3.9366610632066501</v>
      </c>
      <c r="F2913" s="4">
        <v>8.2623173297037404E-5</v>
      </c>
      <c r="G2913" s="3">
        <v>8.5063997532111005E-4</v>
      </c>
      <c r="H2913" s="3" t="s">
        <v>6254</v>
      </c>
      <c r="I2913" s="3">
        <v>9074</v>
      </c>
      <c r="J2913" s="3" t="s">
        <v>6255</v>
      </c>
    </row>
    <row r="2914" spans="1:10">
      <c r="A2914" s="3" t="s">
        <v>6256</v>
      </c>
      <c r="B2914" s="3">
        <v>26.987924143846001</v>
      </c>
      <c r="C2914" s="3">
        <v>1.85240019728515</v>
      </c>
      <c r="D2914" s="3">
        <v>0.42624797587283703</v>
      </c>
      <c r="E2914" s="3">
        <v>3.9364948931694301</v>
      </c>
      <c r="F2914" s="4">
        <v>8.26803789338114E-5</v>
      </c>
      <c r="G2914" s="3">
        <v>8.5063997532111005E-4</v>
      </c>
      <c r="H2914" s="3" t="s">
        <v>6257</v>
      </c>
      <c r="I2914" s="3" t="s">
        <v>998</v>
      </c>
      <c r="J2914" s="3" t="s">
        <v>1008</v>
      </c>
    </row>
    <row r="2915" spans="1:10">
      <c r="A2915" s="3" t="s">
        <v>11484</v>
      </c>
      <c r="B2915" s="3">
        <v>281.14119465863803</v>
      </c>
      <c r="C2915" s="3">
        <v>0.57715620216799901</v>
      </c>
      <c r="D2915" s="3">
        <v>0.139312759903888</v>
      </c>
      <c r="E2915" s="3">
        <v>3.9349051316193302</v>
      </c>
      <c r="F2915" s="4">
        <v>8.3229565094142201E-5</v>
      </c>
      <c r="G2915" s="3">
        <v>8.5514745210729095E-4</v>
      </c>
      <c r="H2915" s="3" t="s">
        <v>11485</v>
      </c>
      <c r="I2915" s="3">
        <v>10385</v>
      </c>
      <c r="J2915" s="3" t="s">
        <v>11486</v>
      </c>
    </row>
    <row r="2916" spans="1:10">
      <c r="A2916" s="3" t="s">
        <v>6258</v>
      </c>
      <c r="B2916" s="3">
        <v>60.884571254255803</v>
      </c>
      <c r="C2916" s="3">
        <v>-1.25007343735521</v>
      </c>
      <c r="D2916" s="3">
        <v>0.28781505482102698</v>
      </c>
      <c r="E2916" s="3">
        <v>-3.93460718358258</v>
      </c>
      <c r="F2916" s="4">
        <v>8.3332874669657796E-5</v>
      </c>
      <c r="G2916" s="3">
        <v>8.559158913709E-4</v>
      </c>
      <c r="H2916" s="3" t="s">
        <v>6259</v>
      </c>
      <c r="I2916" s="3" t="s">
        <v>998</v>
      </c>
      <c r="J2916" s="3" t="s">
        <v>6260</v>
      </c>
    </row>
    <row r="2917" spans="1:10">
      <c r="A2917" s="3" t="s">
        <v>6261</v>
      </c>
      <c r="B2917" s="3">
        <v>105.027159128547</v>
      </c>
      <c r="C2917" s="3">
        <v>1.5313073245725599</v>
      </c>
      <c r="D2917" s="3">
        <v>0.330738925894557</v>
      </c>
      <c r="E2917" s="3">
        <v>3.9344381047338</v>
      </c>
      <c r="F2917" s="4">
        <v>8.3391554431330804E-5</v>
      </c>
      <c r="G2917" s="3">
        <v>8.5622556674413205E-4</v>
      </c>
      <c r="H2917" s="3" t="s">
        <v>6262</v>
      </c>
      <c r="I2917" s="3">
        <v>23245</v>
      </c>
      <c r="J2917" s="3" t="s">
        <v>6263</v>
      </c>
    </row>
    <row r="2918" spans="1:10">
      <c r="A2918" s="3" t="s">
        <v>11487</v>
      </c>
      <c r="B2918" s="3">
        <v>21924.084039463502</v>
      </c>
      <c r="C2918" s="3">
        <v>-0.80491270476017196</v>
      </c>
      <c r="D2918" s="3">
        <v>0.186422535359141</v>
      </c>
      <c r="E2918" s="3">
        <v>-3.9342524235183101</v>
      </c>
      <c r="F2918" s="4">
        <v>8.3456041126532703E-5</v>
      </c>
      <c r="G2918" s="3">
        <v>8.5659463279394595E-4</v>
      </c>
      <c r="H2918" s="3" t="s">
        <v>11488</v>
      </c>
      <c r="I2918" s="3">
        <v>1604</v>
      </c>
      <c r="J2918" s="3" t="s">
        <v>11489</v>
      </c>
    </row>
    <row r="2919" spans="1:10">
      <c r="A2919" s="3" t="s">
        <v>6264</v>
      </c>
      <c r="B2919" s="3">
        <v>3.1119800157822102</v>
      </c>
      <c r="C2919" s="3">
        <v>-1.67769818739951</v>
      </c>
      <c r="D2919" s="3">
        <v>0.44223068583396902</v>
      </c>
      <c r="E2919" s="3">
        <v>-3.93406888200861</v>
      </c>
      <c r="F2919" s="4">
        <v>8.3519831020663495E-5</v>
      </c>
      <c r="G2919" s="3">
        <v>8.5686081795311895E-4</v>
      </c>
      <c r="H2919" s="3" t="s">
        <v>6265</v>
      </c>
      <c r="I2919" s="3">
        <v>147381</v>
      </c>
      <c r="J2919" s="3" t="s">
        <v>6266</v>
      </c>
    </row>
    <row r="2920" spans="1:10">
      <c r="A2920" s="3" t="s">
        <v>11490</v>
      </c>
      <c r="B2920" s="3">
        <v>1294.5705526761001</v>
      </c>
      <c r="C2920" s="3">
        <v>0.67649274260799297</v>
      </c>
      <c r="D2920" s="3">
        <v>0.17103910952696499</v>
      </c>
      <c r="E2920" s="3">
        <v>3.9340135343670202</v>
      </c>
      <c r="F2920" s="4">
        <v>8.3539076147235301E-5</v>
      </c>
      <c r="G2920" s="3">
        <v>8.5686081795311895E-4</v>
      </c>
      <c r="H2920" s="3" t="s">
        <v>11491</v>
      </c>
      <c r="I2920" s="3">
        <v>1609</v>
      </c>
      <c r="J2920" s="3" t="s">
        <v>11492</v>
      </c>
    </row>
    <row r="2921" spans="1:10">
      <c r="A2921" s="3" t="s">
        <v>6267</v>
      </c>
      <c r="B2921" s="3">
        <v>71.224471485244393</v>
      </c>
      <c r="C2921" s="3">
        <v>-1.6035682813181</v>
      </c>
      <c r="D2921" s="3">
        <v>0.370623972994575</v>
      </c>
      <c r="E2921" s="3">
        <v>-3.9337771905124299</v>
      </c>
      <c r="F2921" s="4">
        <v>8.3621303282005606E-5</v>
      </c>
      <c r="G2921" s="3">
        <v>8.5741119033124402E-4</v>
      </c>
      <c r="H2921" s="3" t="s">
        <v>6268</v>
      </c>
      <c r="I2921" s="3" t="s">
        <v>998</v>
      </c>
      <c r="J2921" s="3" t="s">
        <v>1008</v>
      </c>
    </row>
    <row r="2922" spans="1:10">
      <c r="A2922" s="3" t="s">
        <v>11493</v>
      </c>
      <c r="B2922" s="3">
        <v>1796.3436722520801</v>
      </c>
      <c r="C2922" s="3">
        <v>0.52226394604881299</v>
      </c>
      <c r="D2922" s="3">
        <v>0.128323367030101</v>
      </c>
      <c r="E2922" s="3">
        <v>3.9316756347480601</v>
      </c>
      <c r="F2922" s="4">
        <v>8.4355833591150101E-5</v>
      </c>
      <c r="G2922" s="3">
        <v>8.6435209209204296E-4</v>
      </c>
      <c r="H2922" s="3" t="s">
        <v>11494</v>
      </c>
      <c r="I2922" s="3">
        <v>79685</v>
      </c>
      <c r="J2922" s="3" t="s">
        <v>11495</v>
      </c>
    </row>
    <row r="2923" spans="1:10">
      <c r="A2923" s="3" t="s">
        <v>6269</v>
      </c>
      <c r="B2923" s="3">
        <v>67.096168795216002</v>
      </c>
      <c r="C2923" s="3">
        <v>-1.06030909616983</v>
      </c>
      <c r="D2923" s="3">
        <v>0.249081100622008</v>
      </c>
      <c r="E2923" s="3">
        <v>-3.93146923522976</v>
      </c>
      <c r="F2923" s="4">
        <v>8.4428301711512204E-5</v>
      </c>
      <c r="G2923" s="3">
        <v>8.6479938258222E-4</v>
      </c>
      <c r="H2923" s="3" t="s">
        <v>6270</v>
      </c>
      <c r="I2923" s="3" t="s">
        <v>998</v>
      </c>
      <c r="J2923" s="3" t="s">
        <v>1008</v>
      </c>
    </row>
    <row r="2924" spans="1:10">
      <c r="A2924" s="3" t="s">
        <v>11496</v>
      </c>
      <c r="B2924" s="3">
        <v>832.571910850829</v>
      </c>
      <c r="C2924" s="3">
        <v>0.50365834652731301</v>
      </c>
      <c r="D2924" s="3">
        <v>0.128335018626587</v>
      </c>
      <c r="E2924" s="3">
        <v>3.93118841707612</v>
      </c>
      <c r="F2924" s="4">
        <v>8.4526993142506002E-5</v>
      </c>
      <c r="G2924" s="3">
        <v>8.6551488167618199E-4</v>
      </c>
      <c r="H2924" s="3" t="s">
        <v>11497</v>
      </c>
      <c r="I2924" s="3">
        <v>83861</v>
      </c>
      <c r="J2924" s="3" t="s">
        <v>11498</v>
      </c>
    </row>
    <row r="2925" spans="1:10">
      <c r="A2925" s="3" t="s">
        <v>6271</v>
      </c>
      <c r="B2925" s="3">
        <v>205.428226953691</v>
      </c>
      <c r="C2925" s="3">
        <v>1.3002681502956901</v>
      </c>
      <c r="D2925" s="3">
        <v>0.29438303179919201</v>
      </c>
      <c r="E2925" s="3">
        <v>3.9309159987229498</v>
      </c>
      <c r="F2925" s="4">
        <v>8.4622836693813101E-5</v>
      </c>
      <c r="G2925" s="3">
        <v>8.6590541249734697E-4</v>
      </c>
      <c r="H2925" s="3" t="s">
        <v>6272</v>
      </c>
      <c r="I2925" s="3">
        <v>63934</v>
      </c>
      <c r="J2925" s="3" t="s">
        <v>6273</v>
      </c>
    </row>
    <row r="2926" spans="1:10">
      <c r="A2926" s="3" t="s">
        <v>6274</v>
      </c>
      <c r="B2926" s="3">
        <v>31.221368644471902</v>
      </c>
      <c r="C2926" s="3">
        <v>1.5039507320551699</v>
      </c>
      <c r="D2926" s="3">
        <v>0.322856498351413</v>
      </c>
      <c r="E2926" s="3">
        <v>3.9309463075526501</v>
      </c>
      <c r="F2926" s="4">
        <v>8.46121682187083E-5</v>
      </c>
      <c r="G2926" s="3">
        <v>8.6590541249734697E-4</v>
      </c>
      <c r="H2926" s="3" t="s">
        <v>6275</v>
      </c>
      <c r="I2926" s="3" t="s">
        <v>998</v>
      </c>
      <c r="J2926" s="3" t="s">
        <v>6276</v>
      </c>
    </row>
    <row r="2927" spans="1:10">
      <c r="A2927" s="3" t="s">
        <v>11499</v>
      </c>
      <c r="B2927" s="3">
        <v>3101.60131588592</v>
      </c>
      <c r="C2927" s="3">
        <v>-0.34745039982162901</v>
      </c>
      <c r="D2927" s="3">
        <v>8.6914035401553902E-2</v>
      </c>
      <c r="E2927" s="3">
        <v>-3.9302062880753001</v>
      </c>
      <c r="F2927" s="4">
        <v>8.48730130582832E-5</v>
      </c>
      <c r="G2927" s="3">
        <v>8.6816934829761201E-4</v>
      </c>
      <c r="H2927" s="3" t="s">
        <v>11500</v>
      </c>
      <c r="I2927" s="3">
        <v>92609</v>
      </c>
      <c r="J2927" s="3" t="s">
        <v>11501</v>
      </c>
    </row>
    <row r="2928" spans="1:10">
      <c r="A2928" s="3" t="s">
        <v>6277</v>
      </c>
      <c r="B2928" s="3">
        <v>48.1463753821184</v>
      </c>
      <c r="C2928" s="3">
        <v>1.17402931164751</v>
      </c>
      <c r="D2928" s="3">
        <v>0.26991392684969201</v>
      </c>
      <c r="E2928" s="3">
        <v>3.92960654981432</v>
      </c>
      <c r="F2928" s="4">
        <v>8.50849683237215E-5</v>
      </c>
      <c r="G2928" s="3">
        <v>8.7004090948263405E-4</v>
      </c>
      <c r="H2928" s="3" t="s">
        <v>6278</v>
      </c>
      <c r="I2928" s="3">
        <v>56906</v>
      </c>
      <c r="J2928" s="3" t="s">
        <v>6279</v>
      </c>
    </row>
    <row r="2929" spans="1:10">
      <c r="A2929" s="3" t="s">
        <v>11502</v>
      </c>
      <c r="B2929" s="3">
        <v>3155.5308015586202</v>
      </c>
      <c r="C2929" s="3">
        <v>-0.39012451632276701</v>
      </c>
      <c r="D2929" s="3">
        <v>9.7969394266632995E-2</v>
      </c>
      <c r="E2929" s="3">
        <v>-3.9291136352832501</v>
      </c>
      <c r="F2929" s="4">
        <v>8.5259545078098493E-5</v>
      </c>
      <c r="G2929" s="3">
        <v>8.7152578551523202E-4</v>
      </c>
      <c r="H2929" s="3" t="s">
        <v>11503</v>
      </c>
      <c r="I2929" s="3">
        <v>23160</v>
      </c>
      <c r="J2929" s="3" t="s">
        <v>11504</v>
      </c>
    </row>
    <row r="2930" spans="1:10">
      <c r="A2930" s="3" t="s">
        <v>6280</v>
      </c>
      <c r="B2930" s="3">
        <v>236.15941695755899</v>
      </c>
      <c r="C2930" s="3">
        <v>-1.0442301081790599</v>
      </c>
      <c r="D2930" s="3">
        <v>0.26433631864139301</v>
      </c>
      <c r="E2930" s="3">
        <v>-3.9290326530759101</v>
      </c>
      <c r="F2930" s="4">
        <v>8.5288259098301896E-5</v>
      </c>
      <c r="G2930" s="3">
        <v>8.7152578551523202E-4</v>
      </c>
      <c r="H2930" s="3" t="s">
        <v>6281</v>
      </c>
      <c r="I2930" s="3" t="s">
        <v>998</v>
      </c>
      <c r="J2930" s="3" t="s">
        <v>6282</v>
      </c>
    </row>
    <row r="2931" spans="1:10">
      <c r="A2931" s="3" t="s">
        <v>6283</v>
      </c>
      <c r="B2931" s="3">
        <v>11753.2351107533</v>
      </c>
      <c r="C2931" s="3">
        <v>-1.43268556867243</v>
      </c>
      <c r="D2931" s="3">
        <v>0.32617360815871899</v>
      </c>
      <c r="E2931" s="3">
        <v>-3.9288668586980302</v>
      </c>
      <c r="F2931" s="4">
        <v>8.5347073643040201E-5</v>
      </c>
      <c r="G2931" s="3">
        <v>8.7182994355851698E-4</v>
      </c>
      <c r="H2931" s="3" t="s">
        <v>6284</v>
      </c>
      <c r="I2931" s="3">
        <v>5243</v>
      </c>
      <c r="J2931" s="3" t="s">
        <v>6285</v>
      </c>
    </row>
    <row r="2932" spans="1:10">
      <c r="A2932" s="3" t="s">
        <v>6286</v>
      </c>
      <c r="B2932" s="3">
        <v>94.125938010030097</v>
      </c>
      <c r="C2932" s="3">
        <v>-1.4332635571285499</v>
      </c>
      <c r="D2932" s="3">
        <v>0.32736775538351298</v>
      </c>
      <c r="E2932" s="3">
        <v>-3.9286036058115998</v>
      </c>
      <c r="F2932" s="4">
        <v>8.5440539744652302E-5</v>
      </c>
      <c r="G2932" s="3">
        <v>8.7248774372796997E-4</v>
      </c>
      <c r="H2932" s="3" t="s">
        <v>6287</v>
      </c>
      <c r="I2932" s="3">
        <v>2815</v>
      </c>
      <c r="J2932" s="3" t="s">
        <v>6288</v>
      </c>
    </row>
    <row r="2933" spans="1:10">
      <c r="A2933" s="3" t="s">
        <v>11505</v>
      </c>
      <c r="B2933" s="3">
        <v>379.57022541360902</v>
      </c>
      <c r="C2933" s="3">
        <v>0.882885036058213</v>
      </c>
      <c r="D2933" s="3">
        <v>0.232997171835997</v>
      </c>
      <c r="E2933" s="3">
        <v>3.9283566702244999</v>
      </c>
      <c r="F2933" s="4">
        <v>8.55283004091141E-5</v>
      </c>
      <c r="G2933" s="3">
        <v>8.7308685438038504E-4</v>
      </c>
      <c r="H2933" s="3" t="s">
        <v>11506</v>
      </c>
      <c r="I2933" s="3">
        <v>8218</v>
      </c>
      <c r="J2933" s="3" t="s">
        <v>11507</v>
      </c>
    </row>
    <row r="2934" spans="1:10">
      <c r="A2934" s="3" t="s">
        <v>6289</v>
      </c>
      <c r="B2934" s="3">
        <v>34.974358073962101</v>
      </c>
      <c r="C2934" s="3">
        <v>-1.1449791818205901</v>
      </c>
      <c r="D2934" s="3">
        <v>0.32857513143084199</v>
      </c>
      <c r="E2934" s="3">
        <v>-3.9276469889130499</v>
      </c>
      <c r="F2934" s="4">
        <v>8.5780994859970902E-5</v>
      </c>
      <c r="G2934" s="3">
        <v>8.7536865615010101E-4</v>
      </c>
      <c r="H2934" s="3" t="s">
        <v>6290</v>
      </c>
      <c r="I2934" s="3" t="s">
        <v>998</v>
      </c>
      <c r="J2934" s="3" t="s">
        <v>6291</v>
      </c>
    </row>
    <row r="2935" spans="1:10">
      <c r="A2935" s="3" t="s">
        <v>6292</v>
      </c>
      <c r="B2935" s="3">
        <v>14.589847385048699</v>
      </c>
      <c r="C2935" s="3">
        <v>-1.6687094104148801</v>
      </c>
      <c r="D2935" s="3">
        <v>0.38092785661758799</v>
      </c>
      <c r="E2935" s="3">
        <v>-3.9271778227382401</v>
      </c>
      <c r="F2935" s="4">
        <v>8.5948436852646394E-5</v>
      </c>
      <c r="G2935" s="3">
        <v>8.7677922733569904E-4</v>
      </c>
      <c r="H2935" s="3" t="s">
        <v>6293</v>
      </c>
      <c r="I2935" s="3">
        <v>283600</v>
      </c>
      <c r="J2935" s="3" t="s">
        <v>6294</v>
      </c>
    </row>
    <row r="2936" spans="1:10">
      <c r="A2936" s="3" t="s">
        <v>11508</v>
      </c>
      <c r="B2936" s="3">
        <v>3022.4113069325799</v>
      </c>
      <c r="C2936" s="3">
        <v>-0.86887347239905799</v>
      </c>
      <c r="D2936" s="3">
        <v>0.21094588926893601</v>
      </c>
      <c r="E2936" s="3">
        <v>-3.9256786744948902</v>
      </c>
      <c r="F2936" s="4">
        <v>8.6485544356922802E-5</v>
      </c>
      <c r="G2936" s="3">
        <v>8.8188948489181297E-4</v>
      </c>
      <c r="H2936" s="3" t="s">
        <v>11509</v>
      </c>
      <c r="I2936" s="3">
        <v>25902</v>
      </c>
      <c r="J2936" s="3" t="s">
        <v>11510</v>
      </c>
    </row>
    <row r="2937" spans="1:10">
      <c r="A2937" s="3" t="s">
        <v>6295</v>
      </c>
      <c r="B2937" s="3">
        <v>6.09613233538545</v>
      </c>
      <c r="C2937" s="3">
        <v>-1.5964277487096299</v>
      </c>
      <c r="D2937" s="3">
        <v>0.39284242305640599</v>
      </c>
      <c r="E2937" s="3">
        <v>-3.92561576758066</v>
      </c>
      <c r="F2937" s="4">
        <v>8.6508151523440502E-5</v>
      </c>
      <c r="G2937" s="3">
        <v>8.8188948489181297E-4</v>
      </c>
      <c r="H2937" s="3" t="s">
        <v>6296</v>
      </c>
      <c r="I2937" s="3" t="s">
        <v>998</v>
      </c>
      <c r="J2937" s="3" t="s">
        <v>6297</v>
      </c>
    </row>
    <row r="2938" spans="1:10">
      <c r="A2938" s="3" t="s">
        <v>6298</v>
      </c>
      <c r="B2938" s="3">
        <v>25.761822165773101</v>
      </c>
      <c r="C2938" s="3">
        <v>1.3218475736228901</v>
      </c>
      <c r="D2938" s="3">
        <v>0.29986554443694202</v>
      </c>
      <c r="E2938" s="3">
        <v>3.92445149589647</v>
      </c>
      <c r="F2938" s="4">
        <v>8.6927570867913897E-5</v>
      </c>
      <c r="G2938" s="3">
        <v>8.8556356309838098E-4</v>
      </c>
      <c r="H2938" s="3" t="s">
        <v>6299</v>
      </c>
      <c r="I2938" s="3">
        <v>170591</v>
      </c>
      <c r="J2938" s="3" t="s">
        <v>6300</v>
      </c>
    </row>
    <row r="2939" spans="1:10">
      <c r="A2939" s="3" t="s">
        <v>6301</v>
      </c>
      <c r="B2939" s="3">
        <v>11.8467059695844</v>
      </c>
      <c r="C2939" s="3">
        <v>-1.68995025663774</v>
      </c>
      <c r="D2939" s="3">
        <v>0.39498730158204698</v>
      </c>
      <c r="E2939" s="3">
        <v>-3.9244666904818502</v>
      </c>
      <c r="F2939" s="4">
        <v>8.69220847906365E-5</v>
      </c>
      <c r="G2939" s="3">
        <v>8.8556356309838098E-4</v>
      </c>
      <c r="H2939" s="3" t="s">
        <v>6302</v>
      </c>
      <c r="I2939" s="3">
        <v>124590</v>
      </c>
      <c r="J2939" s="3" t="s">
        <v>6303</v>
      </c>
    </row>
    <row r="2940" spans="1:10">
      <c r="A2940" s="3" t="s">
        <v>11511</v>
      </c>
      <c r="B2940" s="3">
        <v>5117.3642145122003</v>
      </c>
      <c r="C2940" s="3">
        <v>-0.31144491273181102</v>
      </c>
      <c r="D2940" s="3">
        <v>7.8927030663287101E-2</v>
      </c>
      <c r="E2940" s="3">
        <v>-3.9237820684948401</v>
      </c>
      <c r="F2940" s="4">
        <v>8.71695957786019E-5</v>
      </c>
      <c r="G2940" s="3">
        <v>8.8772782779348496E-4</v>
      </c>
      <c r="H2940" s="3" t="s">
        <v>11512</v>
      </c>
      <c r="I2940" s="3">
        <v>151987</v>
      </c>
      <c r="J2940" s="3" t="s">
        <v>11513</v>
      </c>
    </row>
    <row r="2941" spans="1:10">
      <c r="A2941" s="3" t="s">
        <v>11514</v>
      </c>
      <c r="B2941" s="3">
        <v>5282.3986513206301</v>
      </c>
      <c r="C2941" s="3">
        <v>-0.75172257448359903</v>
      </c>
      <c r="D2941" s="3">
        <v>0.17923568307937501</v>
      </c>
      <c r="E2941" s="3">
        <v>-3.9236280396489698</v>
      </c>
      <c r="F2941" s="4">
        <v>8.7225373423532296E-5</v>
      </c>
      <c r="G2941" s="3">
        <v>8.8776652843624703E-4</v>
      </c>
      <c r="H2941" s="3" t="s">
        <v>11515</v>
      </c>
      <c r="I2941" s="3">
        <v>79670</v>
      </c>
      <c r="J2941" s="3" t="s">
        <v>11516</v>
      </c>
    </row>
    <row r="2942" spans="1:10">
      <c r="A2942" s="3" t="s">
        <v>11517</v>
      </c>
      <c r="B2942" s="3">
        <v>3583.9859372363999</v>
      </c>
      <c r="C2942" s="3">
        <v>0.67412277672282095</v>
      </c>
      <c r="D2942" s="3">
        <v>0.166805885249422</v>
      </c>
      <c r="E2942" s="3">
        <v>3.9236082098773601</v>
      </c>
      <c r="F2942" s="4">
        <v>8.7232556722594099E-5</v>
      </c>
      <c r="G2942" s="3">
        <v>8.8776652843624703E-4</v>
      </c>
      <c r="H2942" s="3" t="s">
        <v>11518</v>
      </c>
      <c r="I2942" s="3">
        <v>57659</v>
      </c>
      <c r="J2942" s="3" t="s">
        <v>11519</v>
      </c>
    </row>
    <row r="2943" spans="1:10">
      <c r="A2943" s="3" t="s">
        <v>6304</v>
      </c>
      <c r="B2943" s="3">
        <v>345.877466303392</v>
      </c>
      <c r="C2943" s="3">
        <v>1.53735401335428</v>
      </c>
      <c r="D2943" s="3">
        <v>0.348914922819064</v>
      </c>
      <c r="E2943" s="3">
        <v>3.9225453108295398</v>
      </c>
      <c r="F2943" s="4">
        <v>8.7618408914898294E-5</v>
      </c>
      <c r="G2943" s="3">
        <v>8.9108901672447604E-4</v>
      </c>
      <c r="H2943" s="3" t="s">
        <v>6305</v>
      </c>
      <c r="I2943" s="3">
        <v>57413</v>
      </c>
      <c r="J2943" s="3" t="s">
        <v>6306</v>
      </c>
    </row>
    <row r="2944" spans="1:10">
      <c r="A2944" s="3" t="s">
        <v>11520</v>
      </c>
      <c r="B2944" s="3">
        <v>110.657073841167</v>
      </c>
      <c r="C2944" s="3">
        <v>0.742169515942805</v>
      </c>
      <c r="D2944" s="3">
        <v>0.17800746466095399</v>
      </c>
      <c r="E2944" s="3">
        <v>3.9225613780831901</v>
      </c>
      <c r="F2944" s="4">
        <v>8.7612564217499504E-5</v>
      </c>
      <c r="G2944" s="3">
        <v>8.9108901672447604E-4</v>
      </c>
      <c r="H2944" s="3" t="s">
        <v>11521</v>
      </c>
      <c r="I2944" s="3" t="s">
        <v>998</v>
      </c>
      <c r="J2944" s="3" t="s">
        <v>11522</v>
      </c>
    </row>
    <row r="2945" spans="1:10">
      <c r="A2945" s="3" t="s">
        <v>11523</v>
      </c>
      <c r="B2945" s="3">
        <v>1051.1524792305299</v>
      </c>
      <c r="C2945" s="3">
        <v>0.63272984199746596</v>
      </c>
      <c r="D2945" s="3">
        <v>0.15634487026463501</v>
      </c>
      <c r="E2945" s="3">
        <v>3.9222633918029501</v>
      </c>
      <c r="F2945" s="4">
        <v>8.7721021020729695E-5</v>
      </c>
      <c r="G2945" s="3">
        <v>8.9183038037741796E-4</v>
      </c>
      <c r="H2945" s="3" t="s">
        <v>11524</v>
      </c>
      <c r="I2945" s="3">
        <v>55080</v>
      </c>
      <c r="J2945" s="3" t="s">
        <v>11525</v>
      </c>
    </row>
    <row r="2946" spans="1:10">
      <c r="A2946" s="3" t="s">
        <v>6307</v>
      </c>
      <c r="B2946" s="3">
        <v>84.9311732542713</v>
      </c>
      <c r="C2946" s="3">
        <v>1.1509755126274599</v>
      </c>
      <c r="D2946" s="3">
        <v>0.25179685374593203</v>
      </c>
      <c r="E2946" s="3">
        <v>3.9217429773479</v>
      </c>
      <c r="F2946" s="4">
        <v>8.7910738330664596E-5</v>
      </c>
      <c r="G2946" s="3">
        <v>8.9345651160850203E-4</v>
      </c>
      <c r="H2946" s="3" t="s">
        <v>6308</v>
      </c>
      <c r="I2946" s="3" t="s">
        <v>998</v>
      </c>
      <c r="J2946" s="3" t="s">
        <v>1008</v>
      </c>
    </row>
    <row r="2947" spans="1:10">
      <c r="A2947" s="3" t="s">
        <v>6309</v>
      </c>
      <c r="B2947" s="3">
        <v>271.77102445275</v>
      </c>
      <c r="C2947" s="3">
        <v>-1.4978946747344</v>
      </c>
      <c r="D2947" s="3">
        <v>0.365958571012098</v>
      </c>
      <c r="E2947" s="3">
        <v>-3.9209000475063598</v>
      </c>
      <c r="F2947" s="4">
        <v>8.8218851417258597E-5</v>
      </c>
      <c r="G2947" s="3">
        <v>8.9628441731034699E-4</v>
      </c>
      <c r="H2947" s="3" t="s">
        <v>6310</v>
      </c>
      <c r="I2947" s="3" t="s">
        <v>998</v>
      </c>
      <c r="J2947" s="3" t="s">
        <v>6311</v>
      </c>
    </row>
    <row r="2948" spans="1:10">
      <c r="A2948" s="3" t="s">
        <v>11526</v>
      </c>
      <c r="B2948" s="3">
        <v>38962.742769125201</v>
      </c>
      <c r="C2948" s="3">
        <v>-0.93450727396684397</v>
      </c>
      <c r="D2948" s="3">
        <v>0.209933821694333</v>
      </c>
      <c r="E2948" s="3">
        <v>-3.9203676119461099</v>
      </c>
      <c r="F2948" s="4">
        <v>8.8413996083046701E-5</v>
      </c>
      <c r="G2948" s="3">
        <v>8.9765928634790197E-4</v>
      </c>
      <c r="H2948" s="3" t="s">
        <v>11527</v>
      </c>
      <c r="I2948" s="3">
        <v>4245</v>
      </c>
      <c r="J2948" s="3" t="s">
        <v>11528</v>
      </c>
    </row>
    <row r="2949" spans="1:10">
      <c r="A2949" s="3" t="s">
        <v>6312</v>
      </c>
      <c r="B2949" s="3">
        <v>784.37530148508199</v>
      </c>
      <c r="C2949" s="3">
        <v>1.0847007608335799</v>
      </c>
      <c r="D2949" s="3">
        <v>0.25057795819849299</v>
      </c>
      <c r="E2949" s="3">
        <v>3.92038336193662</v>
      </c>
      <c r="F2949" s="4">
        <v>8.8408217654831995E-5</v>
      </c>
      <c r="G2949" s="3">
        <v>8.9765928634790197E-4</v>
      </c>
      <c r="H2949" s="3" t="s">
        <v>6313</v>
      </c>
      <c r="I2949" s="3">
        <v>10266</v>
      </c>
      <c r="J2949" s="3" t="s">
        <v>6314</v>
      </c>
    </row>
    <row r="2950" spans="1:10">
      <c r="A2950" s="3" t="s">
        <v>6315</v>
      </c>
      <c r="B2950" s="3">
        <v>30873.427439537099</v>
      </c>
      <c r="C2950" s="3">
        <v>-1.0695105939239899</v>
      </c>
      <c r="D2950" s="3">
        <v>0.24486871591974199</v>
      </c>
      <c r="E2950" s="3">
        <v>-3.9201971926908499</v>
      </c>
      <c r="F2950" s="4">
        <v>8.8476543096866698E-5</v>
      </c>
      <c r="G2950" s="3">
        <v>8.97686954504112E-4</v>
      </c>
      <c r="H2950" s="3" t="s">
        <v>6316</v>
      </c>
      <c r="I2950" s="3">
        <v>23429</v>
      </c>
      <c r="J2950" s="3" t="s">
        <v>6317</v>
      </c>
    </row>
    <row r="2951" spans="1:10">
      <c r="A2951" s="3" t="s">
        <v>11529</v>
      </c>
      <c r="B2951" s="3">
        <v>150.532030301585</v>
      </c>
      <c r="C2951" s="3">
        <v>0.51889848485297996</v>
      </c>
      <c r="D2951" s="3">
        <v>0.130688912849178</v>
      </c>
      <c r="E2951" s="3">
        <v>3.9202004576374301</v>
      </c>
      <c r="F2951" s="4">
        <v>8.8475344408522097E-5</v>
      </c>
      <c r="G2951" s="3">
        <v>8.97686954504112E-4</v>
      </c>
      <c r="H2951" s="3" t="s">
        <v>11530</v>
      </c>
      <c r="I2951" s="3">
        <v>64288</v>
      </c>
      <c r="J2951" s="3" t="s">
        <v>11531</v>
      </c>
    </row>
    <row r="2952" spans="1:10">
      <c r="A2952" s="3" t="s">
        <v>6318</v>
      </c>
      <c r="B2952" s="3">
        <v>103.644330631076</v>
      </c>
      <c r="C2952" s="3">
        <v>1.6675968181862</v>
      </c>
      <c r="D2952" s="3">
        <v>0.38832842351671698</v>
      </c>
      <c r="E2952" s="3">
        <v>3.9196893272690798</v>
      </c>
      <c r="F2952" s="4">
        <v>8.8663187084844105E-5</v>
      </c>
      <c r="G2952" s="3">
        <v>8.9927663764458998E-4</v>
      </c>
      <c r="H2952" s="3" t="s">
        <v>6319</v>
      </c>
      <c r="I2952" s="3">
        <v>79937</v>
      </c>
      <c r="J2952" s="3" t="s">
        <v>6320</v>
      </c>
    </row>
    <row r="2953" spans="1:10">
      <c r="A2953" s="3" t="s">
        <v>11532</v>
      </c>
      <c r="B2953" s="3">
        <v>788.29712214328401</v>
      </c>
      <c r="C2953" s="3">
        <v>0.779717493537054</v>
      </c>
      <c r="D2953" s="3">
        <v>0.19612402014351199</v>
      </c>
      <c r="E2953" s="3">
        <v>3.91870852901787</v>
      </c>
      <c r="F2953" s="4">
        <v>8.9024690382931806E-5</v>
      </c>
      <c r="G2953" s="3">
        <v>9.0263817830153704E-4</v>
      </c>
      <c r="H2953" s="3" t="s">
        <v>11533</v>
      </c>
      <c r="I2953" s="3">
        <v>27314</v>
      </c>
      <c r="J2953" s="3" t="s">
        <v>11534</v>
      </c>
    </row>
    <row r="2954" spans="1:10">
      <c r="A2954" s="3" t="s">
        <v>6321</v>
      </c>
      <c r="B2954" s="3">
        <v>31.6716862208227</v>
      </c>
      <c r="C2954" s="3">
        <v>1.7539198768770901</v>
      </c>
      <c r="D2954" s="3">
        <v>0.369989038479965</v>
      </c>
      <c r="E2954" s="3">
        <v>3.9183707159462702</v>
      </c>
      <c r="F2954" s="4">
        <v>8.9149523815348298E-5</v>
      </c>
      <c r="G2954" s="3">
        <v>9.0359861828646904E-4</v>
      </c>
      <c r="H2954" s="3" t="s">
        <v>6322</v>
      </c>
      <c r="I2954" s="3" t="s">
        <v>998</v>
      </c>
      <c r="J2954" s="3" t="s">
        <v>1008</v>
      </c>
    </row>
    <row r="2955" spans="1:10">
      <c r="A2955" s="3" t="s">
        <v>6323</v>
      </c>
      <c r="B2955" s="3">
        <v>466.12747680346001</v>
      </c>
      <c r="C2955" s="3">
        <v>1.5553394224556301</v>
      </c>
      <c r="D2955" s="3">
        <v>0.37065580347880001</v>
      </c>
      <c r="E2955" s="3">
        <v>3.9179817087463298</v>
      </c>
      <c r="F2955" s="4">
        <v>8.9293480068174897E-5</v>
      </c>
      <c r="G2955" s="3">
        <v>9.0475216873938703E-4</v>
      </c>
      <c r="H2955" s="3" t="s">
        <v>6324</v>
      </c>
      <c r="I2955" s="3">
        <v>1066</v>
      </c>
      <c r="J2955" s="3" t="s">
        <v>6325</v>
      </c>
    </row>
    <row r="2956" spans="1:10">
      <c r="A2956" s="3" t="s">
        <v>11535</v>
      </c>
      <c r="B2956" s="3">
        <v>1808.4422703238499</v>
      </c>
      <c r="C2956" s="3">
        <v>0.36333312852384497</v>
      </c>
      <c r="D2956" s="3">
        <v>9.0906804596887394E-2</v>
      </c>
      <c r="E2956" s="3">
        <v>3.9171126973990402</v>
      </c>
      <c r="F2956" s="4">
        <v>8.96158605655165E-5</v>
      </c>
      <c r="G2956" s="3">
        <v>9.0771218605881904E-4</v>
      </c>
      <c r="H2956" s="3" t="s">
        <v>11536</v>
      </c>
      <c r="I2956" s="3">
        <v>55333</v>
      </c>
      <c r="J2956" s="3" t="s">
        <v>11537</v>
      </c>
    </row>
    <row r="2957" spans="1:10">
      <c r="A2957" s="3" t="s">
        <v>11538</v>
      </c>
      <c r="B2957" s="3">
        <v>5189.5682734686097</v>
      </c>
      <c r="C2957" s="3">
        <v>-0.59316576783376795</v>
      </c>
      <c r="D2957" s="3">
        <v>0.14486761435634599</v>
      </c>
      <c r="E2957" s="3">
        <v>-3.9164387636264602</v>
      </c>
      <c r="F2957" s="4">
        <v>8.9866629010145995E-5</v>
      </c>
      <c r="G2957" s="3">
        <v>9.0994509779099297E-4</v>
      </c>
      <c r="H2957" s="3" t="s">
        <v>11539</v>
      </c>
      <c r="I2957" s="3">
        <v>23130</v>
      </c>
      <c r="J2957" s="3" t="s">
        <v>11540</v>
      </c>
    </row>
    <row r="2958" spans="1:10">
      <c r="A2958" s="3" t="s">
        <v>11541</v>
      </c>
      <c r="B2958" s="3">
        <v>3646.6172108076898</v>
      </c>
      <c r="C2958" s="3">
        <v>-0.362866252740974</v>
      </c>
      <c r="D2958" s="3">
        <v>9.1557382407033303E-2</v>
      </c>
      <c r="E2958" s="3">
        <v>-3.9147532491711901</v>
      </c>
      <c r="F2958" s="4">
        <v>9.0496708314302294E-5</v>
      </c>
      <c r="G2958" s="3">
        <v>9.1601592240433103E-4</v>
      </c>
      <c r="H2958" s="3" t="s">
        <v>11542</v>
      </c>
      <c r="I2958" s="3">
        <v>26574</v>
      </c>
      <c r="J2958" s="3" t="s">
        <v>11543</v>
      </c>
    </row>
    <row r="2959" spans="1:10">
      <c r="A2959" s="3" t="s">
        <v>11544</v>
      </c>
      <c r="B2959" s="3">
        <v>218.82090094230301</v>
      </c>
      <c r="C2959" s="3">
        <v>0.91926387947902799</v>
      </c>
      <c r="D2959" s="3">
        <v>0.209217171064838</v>
      </c>
      <c r="E2959" s="3">
        <v>3.914272008767</v>
      </c>
      <c r="F2959" s="4">
        <v>9.0677370055459297E-5</v>
      </c>
      <c r="G2959" s="3">
        <v>9.1753514164006895E-4</v>
      </c>
      <c r="H2959" s="3" t="s">
        <v>11545</v>
      </c>
      <c r="I2959" s="3">
        <v>9466</v>
      </c>
      <c r="J2959" s="3" t="s">
        <v>11546</v>
      </c>
    </row>
    <row r="2960" spans="1:10">
      <c r="A2960" s="3" t="s">
        <v>11547</v>
      </c>
      <c r="B2960" s="3">
        <v>2625.49934821438</v>
      </c>
      <c r="C2960" s="3">
        <v>-0.687597125323684</v>
      </c>
      <c r="D2960" s="3">
        <v>0.17249176863708701</v>
      </c>
      <c r="E2960" s="3">
        <v>-3.9137790078280399</v>
      </c>
      <c r="F2960" s="4">
        <v>9.0862800029099106E-5</v>
      </c>
      <c r="G2960" s="3">
        <v>9.1910156874732796E-4</v>
      </c>
      <c r="H2960" s="3" t="s">
        <v>11548</v>
      </c>
      <c r="I2960" s="3">
        <v>5818</v>
      </c>
      <c r="J2960" s="3" t="s">
        <v>11549</v>
      </c>
    </row>
    <row r="2961" spans="1:10">
      <c r="A2961" s="3" t="s">
        <v>6326</v>
      </c>
      <c r="B2961" s="3">
        <v>16.7584545888168</v>
      </c>
      <c r="C2961" s="3">
        <v>1.8070492820214701</v>
      </c>
      <c r="D2961" s="3">
        <v>0.41239352623908898</v>
      </c>
      <c r="E2961" s="3">
        <v>3.91366040613913</v>
      </c>
      <c r="F2961" s="4">
        <v>9.0907462505240095E-5</v>
      </c>
      <c r="G2961" s="3">
        <v>9.1924351910622104E-4</v>
      </c>
      <c r="H2961" s="3" t="s">
        <v>6327</v>
      </c>
      <c r="I2961" s="3" t="s">
        <v>998</v>
      </c>
      <c r="J2961" s="3" t="s">
        <v>1008</v>
      </c>
    </row>
    <row r="2962" spans="1:10">
      <c r="A2962" s="3" t="s">
        <v>6328</v>
      </c>
      <c r="B2962" s="3">
        <v>9672.7489524431294</v>
      </c>
      <c r="C2962" s="3">
        <v>-1.0525819376233301</v>
      </c>
      <c r="D2962" s="3">
        <v>0.24714243427593499</v>
      </c>
      <c r="E2962" s="3">
        <v>-3.91350166944274</v>
      </c>
      <c r="F2962" s="4">
        <v>9.0967271287079998E-5</v>
      </c>
      <c r="G2962" s="3">
        <v>9.1953847957825701E-4</v>
      </c>
      <c r="H2962" s="3" t="s">
        <v>6329</v>
      </c>
      <c r="I2962" s="3">
        <v>51454</v>
      </c>
      <c r="J2962" s="3" t="s">
        <v>6330</v>
      </c>
    </row>
    <row r="2963" spans="1:10">
      <c r="A2963" s="3" t="s">
        <v>11550</v>
      </c>
      <c r="B2963" s="3">
        <v>6523.6802632163599</v>
      </c>
      <c r="C2963" s="3">
        <v>0.55917606475440096</v>
      </c>
      <c r="D2963" s="3">
        <v>0.13910434140147801</v>
      </c>
      <c r="E2963" s="3">
        <v>3.9121731989561099</v>
      </c>
      <c r="F2963" s="4">
        <v>9.1469271294662301E-5</v>
      </c>
      <c r="G2963" s="3">
        <v>9.2405586639592496E-4</v>
      </c>
      <c r="H2963" s="3" t="s">
        <v>11551</v>
      </c>
      <c r="I2963" s="3">
        <v>9124</v>
      </c>
      <c r="J2963" s="3" t="s">
        <v>11552</v>
      </c>
    </row>
    <row r="2964" spans="1:10">
      <c r="A2964" s="3" t="s">
        <v>11553</v>
      </c>
      <c r="B2964" s="3">
        <v>151.09821966678001</v>
      </c>
      <c r="C2964" s="3">
        <v>0.98781261230447703</v>
      </c>
      <c r="D2964" s="3">
        <v>0.22993548521901899</v>
      </c>
      <c r="E2964" s="3">
        <v>3.91215611927257</v>
      </c>
      <c r="F2964" s="4">
        <v>9.1475742338474397E-5</v>
      </c>
      <c r="G2964" s="3">
        <v>9.2405586639592496E-4</v>
      </c>
      <c r="H2964" s="3" t="s">
        <v>11554</v>
      </c>
      <c r="I2964" s="3">
        <v>84329</v>
      </c>
      <c r="J2964" s="3" t="s">
        <v>11555</v>
      </c>
    </row>
    <row r="2965" spans="1:10">
      <c r="A2965" s="3" t="s">
        <v>11556</v>
      </c>
      <c r="B2965" s="3">
        <v>7592.2296962660603</v>
      </c>
      <c r="C2965" s="3">
        <v>-0.979277017944436</v>
      </c>
      <c r="D2965" s="3">
        <v>0.23189908436137899</v>
      </c>
      <c r="E2965" s="3">
        <v>-3.91194033021667</v>
      </c>
      <c r="F2965" s="4">
        <v>9.1557536399322804E-5</v>
      </c>
      <c r="G2965" s="3">
        <v>9.2457092275116995E-4</v>
      </c>
      <c r="H2965" s="3" t="s">
        <v>11557</v>
      </c>
      <c r="I2965" s="3">
        <v>3399</v>
      </c>
      <c r="J2965" s="3" t="s">
        <v>11558</v>
      </c>
    </row>
    <row r="2966" spans="1:10">
      <c r="A2966" s="3" t="s">
        <v>6331</v>
      </c>
      <c r="B2966" s="3">
        <v>155579.782179523</v>
      </c>
      <c r="C2966" s="3">
        <v>1.01442232298224</v>
      </c>
      <c r="D2966" s="3">
        <v>0.23877497013343299</v>
      </c>
      <c r="E2966" s="3">
        <v>3.9114778419225198</v>
      </c>
      <c r="F2966" s="4">
        <v>9.1733073656758695E-5</v>
      </c>
      <c r="G2966" s="3">
        <v>9.2603195647044799E-4</v>
      </c>
      <c r="H2966" s="3" t="s">
        <v>6332</v>
      </c>
      <c r="I2966" s="3" t="s">
        <v>998</v>
      </c>
      <c r="J2966" s="3" t="s">
        <v>6333</v>
      </c>
    </row>
    <row r="2967" spans="1:10">
      <c r="A2967" s="3" t="s">
        <v>11559</v>
      </c>
      <c r="B2967" s="3">
        <v>2215.7224277905202</v>
      </c>
      <c r="C2967" s="3">
        <v>0.47689471813684797</v>
      </c>
      <c r="D2967" s="3">
        <v>0.119708186162417</v>
      </c>
      <c r="E2967" s="3">
        <v>3.9090283275525599</v>
      </c>
      <c r="F2967" s="4">
        <v>9.2668098382072198E-5</v>
      </c>
      <c r="G2967" s="3">
        <v>9.3515634453354105E-4</v>
      </c>
      <c r="H2967" s="3" t="s">
        <v>11560</v>
      </c>
      <c r="I2967" s="3">
        <v>25923</v>
      </c>
      <c r="J2967" s="3" t="s">
        <v>11561</v>
      </c>
    </row>
    <row r="2968" spans="1:10">
      <c r="A2968" s="3" t="s">
        <v>6334</v>
      </c>
      <c r="B2968" s="3">
        <v>124.22864364226299</v>
      </c>
      <c r="C2968" s="3">
        <v>1.8008783148939</v>
      </c>
      <c r="D2968" s="3">
        <v>0.40424011759683198</v>
      </c>
      <c r="E2968" s="3">
        <v>3.90873325986751</v>
      </c>
      <c r="F2968" s="4">
        <v>9.2781336656199505E-5</v>
      </c>
      <c r="G2968" s="3">
        <v>9.3598436158852404E-4</v>
      </c>
      <c r="H2968" s="3" t="s">
        <v>6335</v>
      </c>
      <c r="I2968" s="3">
        <v>83857</v>
      </c>
      <c r="J2968" s="3" t="s">
        <v>6336</v>
      </c>
    </row>
    <row r="2969" spans="1:10">
      <c r="A2969" s="3" t="s">
        <v>11562</v>
      </c>
      <c r="B2969" s="3">
        <v>1029.39257555778</v>
      </c>
      <c r="C2969" s="3">
        <v>0.94820990403053396</v>
      </c>
      <c r="D2969" s="3">
        <v>0.22575776467870901</v>
      </c>
      <c r="E2969" s="3">
        <v>3.9072314029217501</v>
      </c>
      <c r="F2969" s="4">
        <v>9.3359733319346597E-5</v>
      </c>
      <c r="G2969" s="3">
        <v>9.4150279448260404E-4</v>
      </c>
      <c r="H2969" s="3" t="s">
        <v>11563</v>
      </c>
      <c r="I2969" s="3">
        <v>8322</v>
      </c>
      <c r="J2969" s="3" t="s">
        <v>11564</v>
      </c>
    </row>
    <row r="2970" spans="1:10">
      <c r="A2970" s="3" t="s">
        <v>11565</v>
      </c>
      <c r="B2970" s="3">
        <v>2082.5900928512401</v>
      </c>
      <c r="C2970" s="3">
        <v>-0.767472767310452</v>
      </c>
      <c r="D2970" s="3">
        <v>0.18333340849048699</v>
      </c>
      <c r="E2970" s="3">
        <v>-3.9070854818485898</v>
      </c>
      <c r="F2970" s="4">
        <v>9.3416111728726194E-5</v>
      </c>
      <c r="G2970" s="3">
        <v>9.41754902654528E-4</v>
      </c>
      <c r="H2970" s="3" t="s">
        <v>11566</v>
      </c>
      <c r="I2970" s="3">
        <v>10758</v>
      </c>
      <c r="J2970" s="3" t="s">
        <v>11567</v>
      </c>
    </row>
    <row r="2971" spans="1:10">
      <c r="A2971" s="3" t="s">
        <v>6337</v>
      </c>
      <c r="B2971" s="3">
        <v>5.7144705859166303</v>
      </c>
      <c r="C2971" s="3">
        <v>-1.3852108440219499</v>
      </c>
      <c r="D2971" s="3">
        <v>0.43001659356023503</v>
      </c>
      <c r="E2971" s="3">
        <v>-3.9069607082021802</v>
      </c>
      <c r="F2971" s="4">
        <v>9.3464345068095705E-5</v>
      </c>
      <c r="G2971" s="3">
        <v>9.4192475627390495E-4</v>
      </c>
      <c r="H2971" s="3" t="s">
        <v>6338</v>
      </c>
      <c r="I2971" s="3" t="s">
        <v>998</v>
      </c>
      <c r="J2971" s="3" t="s">
        <v>6339</v>
      </c>
    </row>
    <row r="2972" spans="1:10">
      <c r="A2972" s="3" t="s">
        <v>6340</v>
      </c>
      <c r="B2972" s="3">
        <v>22.737255444839999</v>
      </c>
      <c r="C2972" s="3">
        <v>1.0531137460042199</v>
      </c>
      <c r="D2972" s="3">
        <v>0.25325795401993001</v>
      </c>
      <c r="E2972" s="3">
        <v>3.90654717922079</v>
      </c>
      <c r="F2972" s="4">
        <v>9.3624369809910298E-5</v>
      </c>
      <c r="G2972" s="3">
        <v>9.4322074076368795E-4</v>
      </c>
      <c r="H2972" s="3" t="s">
        <v>6341</v>
      </c>
      <c r="I2972" s="3" t="s">
        <v>998</v>
      </c>
      <c r="J2972" s="3" t="s">
        <v>6342</v>
      </c>
    </row>
    <row r="2973" spans="1:10">
      <c r="A2973" s="3" t="s">
        <v>11568</v>
      </c>
      <c r="B2973" s="3">
        <v>1536.5954846152999</v>
      </c>
      <c r="C2973" s="3">
        <v>0.71647045474765703</v>
      </c>
      <c r="D2973" s="3">
        <v>0.17285227984040799</v>
      </c>
      <c r="E2973" s="3">
        <v>3.9059145749420101</v>
      </c>
      <c r="F2973" s="4">
        <v>9.3869671638617002E-5</v>
      </c>
      <c r="G2973" s="3">
        <v>9.4505755961696498E-4</v>
      </c>
      <c r="H2973" s="3" t="s">
        <v>11569</v>
      </c>
      <c r="I2973" s="3">
        <v>4609</v>
      </c>
      <c r="J2973" s="3" t="s">
        <v>11570</v>
      </c>
    </row>
    <row r="2974" spans="1:10">
      <c r="A2974" s="3" t="s">
        <v>11571</v>
      </c>
      <c r="B2974" s="3">
        <v>1547.1509691240101</v>
      </c>
      <c r="C2974" s="3">
        <v>0.596464015773991</v>
      </c>
      <c r="D2974" s="3">
        <v>0.14986343316964501</v>
      </c>
      <c r="E2974" s="3">
        <v>3.90597707682771</v>
      </c>
      <c r="F2974" s="4">
        <v>9.3845408597305994E-5</v>
      </c>
      <c r="G2974" s="3">
        <v>9.4505755961696498E-4</v>
      </c>
      <c r="H2974" s="3" t="s">
        <v>11572</v>
      </c>
      <c r="I2974" s="3">
        <v>11118</v>
      </c>
      <c r="J2974" s="3" t="s">
        <v>11573</v>
      </c>
    </row>
    <row r="2975" spans="1:10">
      <c r="A2975" s="3" t="s">
        <v>6343</v>
      </c>
      <c r="B2975" s="3">
        <v>27.6907926695574</v>
      </c>
      <c r="C2975" s="3">
        <v>-1.24746022552925</v>
      </c>
      <c r="D2975" s="3">
        <v>0.34254891586364999</v>
      </c>
      <c r="E2975" s="3">
        <v>-3.9052857170461599</v>
      </c>
      <c r="F2975" s="4">
        <v>9.4114122233222595E-5</v>
      </c>
      <c r="G2975" s="3">
        <v>9.4698659445298795E-4</v>
      </c>
      <c r="H2975" s="3" t="s">
        <v>6344</v>
      </c>
      <c r="I2975" s="3">
        <v>25789</v>
      </c>
      <c r="J2975" s="3" t="s">
        <v>6345</v>
      </c>
    </row>
    <row r="2976" spans="1:10">
      <c r="A2976" s="3" t="s">
        <v>11574</v>
      </c>
      <c r="B2976" s="3">
        <v>686.61459574711103</v>
      </c>
      <c r="C2976" s="3">
        <v>0.39642503962402498</v>
      </c>
      <c r="D2976" s="3">
        <v>0.10056993378888</v>
      </c>
      <c r="E2976" s="3">
        <v>3.9052593521486698</v>
      </c>
      <c r="F2976" s="4">
        <v>9.4124383954860102E-5</v>
      </c>
      <c r="G2976" s="3">
        <v>9.4698659445298795E-4</v>
      </c>
      <c r="H2976" s="3" t="s">
        <v>11575</v>
      </c>
      <c r="I2976" s="3">
        <v>54521</v>
      </c>
      <c r="J2976" s="3" t="s">
        <v>11576</v>
      </c>
    </row>
    <row r="2977" spans="1:10">
      <c r="A2977" s="3" t="s">
        <v>11577</v>
      </c>
      <c r="B2977" s="3">
        <v>1491.7528088295401</v>
      </c>
      <c r="C2977" s="3">
        <v>0.66046743971141297</v>
      </c>
      <c r="D2977" s="3">
        <v>0.164188184370785</v>
      </c>
      <c r="E2977" s="3">
        <v>3.90496626175843</v>
      </c>
      <c r="F2977" s="4">
        <v>9.4238531517490097E-5</v>
      </c>
      <c r="G2977" s="3">
        <v>9.4781729487362996E-4</v>
      </c>
      <c r="H2977" s="3" t="s">
        <v>11578</v>
      </c>
      <c r="I2977" s="3">
        <v>9532</v>
      </c>
      <c r="J2977" s="3" t="s">
        <v>11579</v>
      </c>
    </row>
    <row r="2978" spans="1:10">
      <c r="A2978" s="3" t="s">
        <v>11580</v>
      </c>
      <c r="B2978" s="3">
        <v>5296.5424965531101</v>
      </c>
      <c r="C2978" s="3">
        <v>-0.43277660956764402</v>
      </c>
      <c r="D2978" s="3">
        <v>0.10776510765334101</v>
      </c>
      <c r="E2978" s="3">
        <v>-3.9041314636856401</v>
      </c>
      <c r="F2978" s="4">
        <v>9.4564370485412895E-5</v>
      </c>
      <c r="G2978" s="3">
        <v>9.5077584154379001E-4</v>
      </c>
      <c r="H2978" s="3" t="s">
        <v>11581</v>
      </c>
      <c r="I2978" s="3">
        <v>23080</v>
      </c>
      <c r="J2978" s="3" t="s">
        <v>11582</v>
      </c>
    </row>
    <row r="2979" spans="1:10">
      <c r="A2979" s="3" t="s">
        <v>11583</v>
      </c>
      <c r="B2979" s="3">
        <v>1020.73132280168</v>
      </c>
      <c r="C2979" s="3">
        <v>-0.43302781763613302</v>
      </c>
      <c r="D2979" s="3">
        <v>0.108217920935017</v>
      </c>
      <c r="E2979" s="3">
        <v>-3.90242976479411</v>
      </c>
      <c r="F2979" s="4">
        <v>9.52318763967734E-5</v>
      </c>
      <c r="G2979" s="3">
        <v>9.5682666661286997E-4</v>
      </c>
      <c r="H2979" s="3" t="s">
        <v>11584</v>
      </c>
      <c r="I2979" s="3">
        <v>9841</v>
      </c>
      <c r="J2979" s="3" t="s">
        <v>11585</v>
      </c>
    </row>
    <row r="2980" spans="1:10">
      <c r="A2980" s="3" t="s">
        <v>11586</v>
      </c>
      <c r="B2980" s="3">
        <v>639.67198244223596</v>
      </c>
      <c r="C2980" s="3">
        <v>-0.44665259018966502</v>
      </c>
      <c r="D2980" s="3">
        <v>0.111547150628096</v>
      </c>
      <c r="E2980" s="3">
        <v>-3.9023536640245302</v>
      </c>
      <c r="F2980" s="4">
        <v>9.5261831262137E-5</v>
      </c>
      <c r="G2980" s="3">
        <v>9.5682666661286997E-4</v>
      </c>
      <c r="H2980" s="3" t="s">
        <v>11587</v>
      </c>
      <c r="I2980" s="3">
        <v>124801</v>
      </c>
      <c r="J2980" s="3" t="s">
        <v>11588</v>
      </c>
    </row>
    <row r="2981" spans="1:10">
      <c r="A2981" s="3" t="s">
        <v>11589</v>
      </c>
      <c r="B2981" s="3">
        <v>255.291775888177</v>
      </c>
      <c r="C2981" s="3">
        <v>-0.72346553031467198</v>
      </c>
      <c r="D2981" s="3">
        <v>0.18109277838015</v>
      </c>
      <c r="E2981" s="3">
        <v>-3.9024676182079601</v>
      </c>
      <c r="F2981" s="4">
        <v>9.5216979808641696E-5</v>
      </c>
      <c r="G2981" s="3">
        <v>9.5682666661286997E-4</v>
      </c>
      <c r="H2981" s="3" t="s">
        <v>11590</v>
      </c>
      <c r="I2981" s="3" t="s">
        <v>998</v>
      </c>
      <c r="J2981" s="3" t="s">
        <v>11591</v>
      </c>
    </row>
    <row r="2982" spans="1:10">
      <c r="A2982" s="3" t="s">
        <v>6346</v>
      </c>
      <c r="B2982" s="3">
        <v>6.9206546784038396</v>
      </c>
      <c r="C2982" s="3">
        <v>1.9805464061092599</v>
      </c>
      <c r="D2982" s="3">
        <v>0.43580204611173301</v>
      </c>
      <c r="E2982" s="3">
        <v>3.90161084925681</v>
      </c>
      <c r="F2982" s="4">
        <v>9.5554686435588601E-5</v>
      </c>
      <c r="G2982" s="3">
        <v>9.5944705563897096E-4</v>
      </c>
      <c r="H2982" s="3" t="s">
        <v>6347</v>
      </c>
      <c r="I2982" s="3" t="s">
        <v>998</v>
      </c>
      <c r="J2982" s="3" t="s">
        <v>6348</v>
      </c>
    </row>
    <row r="2983" spans="1:10">
      <c r="A2983" s="3" t="s">
        <v>11592</v>
      </c>
      <c r="B2983" s="3">
        <v>7567.24149363999</v>
      </c>
      <c r="C2983" s="3">
        <v>-0.43748377989888398</v>
      </c>
      <c r="D2983" s="3">
        <v>0.112155862909286</v>
      </c>
      <c r="E2983" s="3">
        <v>-3.9013723277864401</v>
      </c>
      <c r="F2983" s="4">
        <v>9.5648903845322103E-5</v>
      </c>
      <c r="G2983" s="3">
        <v>9.6007187364742703E-4</v>
      </c>
      <c r="H2983" s="3" t="s">
        <v>11593</v>
      </c>
      <c r="I2983" s="3">
        <v>245973</v>
      </c>
      <c r="J2983" s="3" t="s">
        <v>11594</v>
      </c>
    </row>
    <row r="2984" spans="1:10">
      <c r="A2984" s="3" t="s">
        <v>6349</v>
      </c>
      <c r="B2984" s="3">
        <v>342.98181770432501</v>
      </c>
      <c r="C2984" s="3">
        <v>-1.3033609636127099</v>
      </c>
      <c r="D2984" s="3">
        <v>0.28116252650013801</v>
      </c>
      <c r="E2984" s="3">
        <v>-3.9003279568171001</v>
      </c>
      <c r="F2984" s="4">
        <v>9.6062470499267506E-5</v>
      </c>
      <c r="G2984" s="3">
        <v>9.6390065684520796E-4</v>
      </c>
      <c r="H2984" s="3" t="s">
        <v>6350</v>
      </c>
      <c r="I2984" s="3">
        <v>4166</v>
      </c>
      <c r="J2984" s="3" t="s">
        <v>6351</v>
      </c>
    </row>
    <row r="2985" spans="1:10">
      <c r="A2985" s="3" t="s">
        <v>11595</v>
      </c>
      <c r="B2985" s="3">
        <v>3340.7575497166299</v>
      </c>
      <c r="C2985" s="3">
        <v>-0.41245000042677499</v>
      </c>
      <c r="D2985" s="3">
        <v>0.103576653692323</v>
      </c>
      <c r="E2985" s="3">
        <v>-3.8999713893523</v>
      </c>
      <c r="F2985" s="4">
        <v>9.6204055992829394E-5</v>
      </c>
      <c r="G2985" s="3">
        <v>9.6499870603502602E-4</v>
      </c>
      <c r="H2985" s="3" t="s">
        <v>11596</v>
      </c>
      <c r="I2985" s="3">
        <v>51096</v>
      </c>
      <c r="J2985" s="3" t="s">
        <v>11597</v>
      </c>
    </row>
    <row r="2986" spans="1:10">
      <c r="A2986" s="3" t="s">
        <v>11598</v>
      </c>
      <c r="B2986" s="3">
        <v>1088.3173447158999</v>
      </c>
      <c r="C2986" s="3">
        <v>0.71786988123851203</v>
      </c>
      <c r="D2986" s="3">
        <v>0.176579022525575</v>
      </c>
      <c r="E2986" s="3">
        <v>3.8995580961215</v>
      </c>
      <c r="F2986" s="4">
        <v>9.6368412656697193E-5</v>
      </c>
      <c r="G2986" s="3">
        <v>9.6632435705071697E-4</v>
      </c>
      <c r="H2986" s="3" t="s">
        <v>11599</v>
      </c>
      <c r="I2986" s="3">
        <v>219931</v>
      </c>
      <c r="J2986" s="3" t="s">
        <v>11600</v>
      </c>
    </row>
    <row r="2987" spans="1:10">
      <c r="A2987" s="3" t="s">
        <v>6352</v>
      </c>
      <c r="B2987" s="3">
        <v>40.648821648558602</v>
      </c>
      <c r="C2987" s="3">
        <v>-1.7829415887359701</v>
      </c>
      <c r="D2987" s="3">
        <v>0.36693812256875202</v>
      </c>
      <c r="E2987" s="3">
        <v>-3.8980203137857399</v>
      </c>
      <c r="F2987" s="4">
        <v>9.6982282736319397E-5</v>
      </c>
      <c r="G2987" s="3">
        <v>9.7215506662739397E-4</v>
      </c>
      <c r="H2987" s="3" t="s">
        <v>6353</v>
      </c>
      <c r="I2987" s="3" t="s">
        <v>998</v>
      </c>
      <c r="J2987" s="3" t="s">
        <v>6354</v>
      </c>
    </row>
    <row r="2988" spans="1:10">
      <c r="A2988" s="3" t="s">
        <v>11601</v>
      </c>
      <c r="B2988" s="3">
        <v>1910.97596322556</v>
      </c>
      <c r="C2988" s="3">
        <v>-0.66749391562368499</v>
      </c>
      <c r="D2988" s="3">
        <v>0.16468039215785299</v>
      </c>
      <c r="E2988" s="3">
        <v>-3.8971241243378598</v>
      </c>
      <c r="F2988" s="4">
        <v>9.7341735087992906E-5</v>
      </c>
      <c r="G2988" s="3">
        <v>9.7445635539054095E-4</v>
      </c>
      <c r="H2988" s="3" t="s">
        <v>11602</v>
      </c>
      <c r="I2988" s="3">
        <v>84102</v>
      </c>
      <c r="J2988" s="3" t="s">
        <v>11603</v>
      </c>
    </row>
    <row r="2989" spans="1:10">
      <c r="A2989" s="3" t="s">
        <v>11604</v>
      </c>
      <c r="B2989" s="3">
        <v>16164.579776217601</v>
      </c>
      <c r="C2989" s="3">
        <v>-0.90651169087376104</v>
      </c>
      <c r="D2989" s="3">
        <v>0.218425237109067</v>
      </c>
      <c r="E2989" s="3">
        <v>-3.8971670190283798</v>
      </c>
      <c r="F2989" s="4">
        <v>9.7324501846250705E-5</v>
      </c>
      <c r="G2989" s="3">
        <v>9.7445635539054095E-4</v>
      </c>
      <c r="H2989" s="3" t="s">
        <v>11605</v>
      </c>
      <c r="I2989" s="3">
        <v>6744</v>
      </c>
      <c r="J2989" s="3" t="s">
        <v>11606</v>
      </c>
    </row>
    <row r="2990" spans="1:10">
      <c r="A2990" s="3" t="s">
        <v>11607</v>
      </c>
      <c r="B2990" s="3">
        <v>2564.7974145386302</v>
      </c>
      <c r="C2990" s="3">
        <v>-0.51394340050851295</v>
      </c>
      <c r="D2990" s="3">
        <v>0.128661925727386</v>
      </c>
      <c r="E2990" s="3">
        <v>-3.8972413365913599</v>
      </c>
      <c r="F2990" s="4">
        <v>9.7294651064435404E-5</v>
      </c>
      <c r="G2990" s="3">
        <v>9.7445635539054095E-4</v>
      </c>
      <c r="H2990" s="3" t="s">
        <v>11608</v>
      </c>
      <c r="I2990" s="3">
        <v>54934</v>
      </c>
      <c r="J2990" s="3" t="s">
        <v>11609</v>
      </c>
    </row>
    <row r="2991" spans="1:10">
      <c r="A2991" s="3" t="s">
        <v>6355</v>
      </c>
      <c r="B2991" s="3">
        <v>17.600783335911</v>
      </c>
      <c r="C2991" s="3">
        <v>-1.3006493083289099</v>
      </c>
      <c r="D2991" s="3">
        <v>0.35555069271246098</v>
      </c>
      <c r="E2991" s="3">
        <v>-3.89648949914953</v>
      </c>
      <c r="F2991" s="4">
        <v>9.75970370655897E-5</v>
      </c>
      <c r="G2991" s="3">
        <v>9.7636075880416003E-4</v>
      </c>
      <c r="H2991" s="3" t="s">
        <v>6356</v>
      </c>
      <c r="I2991" s="3">
        <v>56062</v>
      </c>
      <c r="J2991" s="3" t="s">
        <v>6357</v>
      </c>
    </row>
    <row r="2992" spans="1:10">
      <c r="A2992" s="3" t="s">
        <v>11610</v>
      </c>
      <c r="B2992" s="3">
        <v>9437.2623685075596</v>
      </c>
      <c r="C2992" s="3">
        <v>-0.47526562097033098</v>
      </c>
      <c r="D2992" s="3">
        <v>0.118280428906044</v>
      </c>
      <c r="E2992" s="3">
        <v>-3.8965244263140701</v>
      </c>
      <c r="F2992" s="4">
        <v>9.7582969869734005E-5</v>
      </c>
      <c r="G2992" s="3">
        <v>9.7636075880416003E-4</v>
      </c>
      <c r="H2992" s="3" t="s">
        <v>11611</v>
      </c>
      <c r="I2992" s="3">
        <v>55207</v>
      </c>
      <c r="J2992" s="3" t="s">
        <v>11612</v>
      </c>
    </row>
    <row r="2993" spans="1:10">
      <c r="A2993" s="3" t="s">
        <v>6358</v>
      </c>
      <c r="B2993" s="3">
        <v>30.5555415399207</v>
      </c>
      <c r="C2993" s="3">
        <v>-1.3050993106000199</v>
      </c>
      <c r="D2993" s="3">
        <v>0.30135803374213899</v>
      </c>
      <c r="E2993" s="3">
        <v>-3.8953320176944399</v>
      </c>
      <c r="F2993" s="4">
        <v>9.8064306558259993E-5</v>
      </c>
      <c r="G2993" s="3">
        <v>9.8070842000216592E-4</v>
      </c>
      <c r="H2993" s="3" t="s">
        <v>6359</v>
      </c>
      <c r="I2993" s="3" t="s">
        <v>998</v>
      </c>
      <c r="J2993" s="3" t="s">
        <v>6360</v>
      </c>
    </row>
    <row r="2994" spans="1:10">
      <c r="A2994" s="3" t="s">
        <v>6361</v>
      </c>
      <c r="B2994" s="3">
        <v>54.746406577851403</v>
      </c>
      <c r="C2994" s="3">
        <v>1.19796019594707</v>
      </c>
      <c r="D2994" s="3">
        <v>0.29570921098708702</v>
      </c>
      <c r="E2994" s="3">
        <v>3.8951083444263501</v>
      </c>
      <c r="F2994" s="4">
        <v>9.8154845512242003E-5</v>
      </c>
      <c r="G2994" s="3">
        <v>9.8128688324897011E-4</v>
      </c>
      <c r="H2994" s="3" t="s">
        <v>6362</v>
      </c>
      <c r="I2994" s="3">
        <v>10858</v>
      </c>
      <c r="J2994" s="3" t="s">
        <v>6363</v>
      </c>
    </row>
    <row r="2995" spans="1:10">
      <c r="A2995" s="3" t="s">
        <v>11613</v>
      </c>
      <c r="B2995" s="3">
        <v>56839.031624211399</v>
      </c>
      <c r="C2995" s="3">
        <v>0.86534113480216901</v>
      </c>
      <c r="D2995" s="3">
        <v>0.25631841261720301</v>
      </c>
      <c r="E2995" s="3">
        <v>3.8942225446337702</v>
      </c>
      <c r="F2995" s="4">
        <v>9.8514177200433294E-5</v>
      </c>
      <c r="G2995" s="3">
        <v>9.8455127743569894E-4</v>
      </c>
      <c r="H2995" s="3" t="s">
        <v>11614</v>
      </c>
      <c r="I2995" s="3">
        <v>5069</v>
      </c>
      <c r="J2995" s="3" t="s">
        <v>11615</v>
      </c>
    </row>
    <row r="2996" spans="1:10">
      <c r="A2996" s="3" t="s">
        <v>11616</v>
      </c>
      <c r="B2996" s="3">
        <v>113.68750654434599</v>
      </c>
      <c r="C2996" s="3">
        <v>-0.858067138628957</v>
      </c>
      <c r="D2996" s="3">
        <v>0.211268932324161</v>
      </c>
      <c r="E2996" s="3">
        <v>-3.8934952315792599</v>
      </c>
      <c r="F2996" s="4">
        <v>9.8810145607135803E-5</v>
      </c>
      <c r="G2996" s="3">
        <v>9.8718045604572597E-4</v>
      </c>
      <c r="H2996" s="3" t="s">
        <v>11617</v>
      </c>
      <c r="I2996" s="3">
        <v>119395</v>
      </c>
      <c r="J2996" s="3" t="s">
        <v>11618</v>
      </c>
    </row>
    <row r="2997" spans="1:10">
      <c r="A2997" s="3" t="s">
        <v>6364</v>
      </c>
      <c r="B2997" s="3">
        <v>638417.08679743099</v>
      </c>
      <c r="C2997" s="3">
        <v>1.14764440453982</v>
      </c>
      <c r="D2997" s="3">
        <v>0.29004724046148</v>
      </c>
      <c r="E2997" s="3">
        <v>3.8933771361609999</v>
      </c>
      <c r="F2997" s="4">
        <v>9.88582817931673E-5</v>
      </c>
      <c r="G2997" s="3">
        <v>9.8733269656457105E-4</v>
      </c>
      <c r="H2997" s="3" t="s">
        <v>6365</v>
      </c>
      <c r="I2997" s="3">
        <v>1442</v>
      </c>
      <c r="J2997" s="3" t="s">
        <v>6366</v>
      </c>
    </row>
    <row r="2998" spans="1:10">
      <c r="A2998" s="3" t="s">
        <v>11619</v>
      </c>
      <c r="B2998" s="3">
        <v>772.66081206721697</v>
      </c>
      <c r="C2998" s="3">
        <v>-0.53427206183301701</v>
      </c>
      <c r="D2998" s="3">
        <v>0.134046000653405</v>
      </c>
      <c r="E2998" s="3">
        <v>-3.8920118433740698</v>
      </c>
      <c r="F2998" s="4">
        <v>9.9416390640787497E-5</v>
      </c>
      <c r="G2998" s="3">
        <v>9.9257641913217407E-4</v>
      </c>
      <c r="H2998" s="3" t="s">
        <v>11620</v>
      </c>
      <c r="I2998" s="3">
        <v>7965</v>
      </c>
      <c r="J2998" s="3" t="s">
        <v>11621</v>
      </c>
    </row>
    <row r="2999" spans="1:10">
      <c r="A2999" s="3" t="s">
        <v>11622</v>
      </c>
      <c r="B2999" s="3">
        <v>2760.4236437279901</v>
      </c>
      <c r="C2999" s="3">
        <v>0.49730051521521101</v>
      </c>
      <c r="D2999" s="3">
        <v>0.125405169219312</v>
      </c>
      <c r="E2999" s="3">
        <v>3.89128084649768</v>
      </c>
      <c r="F2999" s="4">
        <v>9.9716431238416699E-5</v>
      </c>
      <c r="G2999" s="3">
        <v>9.9524094922759008E-4</v>
      </c>
      <c r="H2999" s="3" t="s">
        <v>11623</v>
      </c>
      <c r="I2999" s="3">
        <v>8440</v>
      </c>
      <c r="J2999" s="3" t="s">
        <v>11624</v>
      </c>
    </row>
    <row r="3000" spans="1:10">
      <c r="A3000" s="3" t="s">
        <v>6367</v>
      </c>
      <c r="B3000" s="3">
        <v>84.631024100142099</v>
      </c>
      <c r="C3000" s="3">
        <v>1.2341427576422901</v>
      </c>
      <c r="D3000" s="3">
        <v>0.26574354779327602</v>
      </c>
      <c r="E3000" s="3">
        <v>3.89099481338063</v>
      </c>
      <c r="F3000" s="4">
        <v>9.9834067197911305E-5</v>
      </c>
      <c r="G3000" s="3">
        <v>9.9608378482171395E-4</v>
      </c>
      <c r="H3000" s="3" t="s">
        <v>6368</v>
      </c>
      <c r="I3000" s="3">
        <v>5563</v>
      </c>
      <c r="J3000" s="3" t="s">
        <v>6369</v>
      </c>
    </row>
    <row r="3001" spans="1:10">
      <c r="A3001" s="3" t="s">
        <v>11625</v>
      </c>
      <c r="B3001" s="3">
        <v>7862.7874000389302</v>
      </c>
      <c r="C3001" s="3">
        <v>0.487186573451454</v>
      </c>
      <c r="D3001" s="3">
        <v>0.123862101195754</v>
      </c>
      <c r="E3001" s="3">
        <v>3.89069355399982</v>
      </c>
      <c r="F3001" s="4">
        <v>9.9958106860351304E-5</v>
      </c>
      <c r="G3001" s="3">
        <v>9.9698993123724204E-4</v>
      </c>
      <c r="H3001" s="3" t="s">
        <v>11626</v>
      </c>
      <c r="I3001" s="3">
        <v>10491</v>
      </c>
      <c r="J3001" s="3" t="s">
        <v>11627</v>
      </c>
    </row>
    <row r="3002" spans="1:10">
      <c r="A3002" s="3" t="s">
        <v>6370</v>
      </c>
      <c r="B3002" s="3">
        <v>17.091959532050598</v>
      </c>
      <c r="C3002" s="3">
        <v>-1.66458378779202</v>
      </c>
      <c r="D3002" s="3">
        <v>0.404384071746826</v>
      </c>
      <c r="E3002" s="3">
        <v>-3.89050506381226</v>
      </c>
      <c r="F3002" s="3">
        <v>1.0003578923601601E-4</v>
      </c>
      <c r="G3002" s="3">
        <v>9.9743325799046606E-4</v>
      </c>
      <c r="H3002" s="3" t="s">
        <v>6371</v>
      </c>
      <c r="I3002" s="3" t="s">
        <v>998</v>
      </c>
      <c r="J3002" s="3" t="s">
        <v>6372</v>
      </c>
    </row>
    <row r="3003" spans="1:10">
      <c r="A3003" s="3" t="s">
        <v>11628</v>
      </c>
      <c r="B3003" s="3">
        <v>86.991034108212702</v>
      </c>
      <c r="C3003" s="3">
        <v>0.76265567607484697</v>
      </c>
      <c r="D3003" s="3">
        <v>0.19238545019335099</v>
      </c>
      <c r="E3003" s="3">
        <v>3.89015889663973</v>
      </c>
      <c r="F3003" s="3">
        <v>1.0017860341744299E-4</v>
      </c>
      <c r="G3003" s="3">
        <v>9.9852548846373701E-4</v>
      </c>
      <c r="H3003" s="3" t="s">
        <v>11629</v>
      </c>
      <c r="I3003" s="3" t="s">
        <v>998</v>
      </c>
      <c r="J3003" s="3" t="s">
        <v>11630</v>
      </c>
    </row>
    <row r="3004" spans="1:10">
      <c r="A3004" s="3" t="s">
        <v>11631</v>
      </c>
      <c r="B3004" s="3">
        <v>4270.6236406175603</v>
      </c>
      <c r="C3004" s="3">
        <v>-0.94761603651723803</v>
      </c>
      <c r="D3004" s="3">
        <v>0.22960990855153299</v>
      </c>
      <c r="E3004" s="3">
        <v>-3.8900710485709</v>
      </c>
      <c r="F3004" s="3">
        <v>1.0021487648454101E-4</v>
      </c>
      <c r="G3004" s="3">
        <v>9.985554027403911E-4</v>
      </c>
      <c r="H3004" s="3" t="s">
        <v>11632</v>
      </c>
      <c r="I3004" s="3">
        <v>55312</v>
      </c>
      <c r="J3004" s="3" t="s">
        <v>11633</v>
      </c>
    </row>
    <row r="3005" spans="1:10">
      <c r="A3005" s="3" t="s">
        <v>11634</v>
      </c>
      <c r="B3005" s="3">
        <v>1261.8412370973199</v>
      </c>
      <c r="C3005" s="3">
        <v>-0.356267795738688</v>
      </c>
      <c r="D3005" s="3">
        <v>9.0197858156921801E-2</v>
      </c>
      <c r="E3005" s="3">
        <v>-3.8887581050927702</v>
      </c>
      <c r="F3005" s="3">
        <v>1.0075847931618401E-4</v>
      </c>
      <c r="G3005" s="3">
        <v>1.0036387259334E-3</v>
      </c>
      <c r="H3005" s="3" t="s">
        <v>11635</v>
      </c>
      <c r="I3005" s="3">
        <v>54433</v>
      </c>
      <c r="J3005" s="3" t="s">
        <v>11636</v>
      </c>
    </row>
    <row r="3006" spans="1:10">
      <c r="A3006" s="3" t="s">
        <v>11637</v>
      </c>
      <c r="B3006" s="3">
        <v>11207.961140643099</v>
      </c>
      <c r="C3006" s="3">
        <v>-0.276944961160353</v>
      </c>
      <c r="D3006" s="3">
        <v>7.0396850079192802E-2</v>
      </c>
      <c r="E3006" s="3">
        <v>-3.8880687395517999</v>
      </c>
      <c r="F3006" s="3">
        <v>1.0104501308708899E-4</v>
      </c>
      <c r="G3006" s="3">
        <v>1.0061589027105899E-3</v>
      </c>
      <c r="H3006" s="3" t="s">
        <v>11638</v>
      </c>
      <c r="I3006" s="3">
        <v>10944</v>
      </c>
      <c r="J3006" s="3" t="s">
        <v>11639</v>
      </c>
    </row>
    <row r="3007" spans="1:10">
      <c r="A3007" s="3" t="s">
        <v>6373</v>
      </c>
      <c r="B3007" s="3">
        <v>167.37407971515</v>
      </c>
      <c r="C3007" s="3">
        <v>-1.1978122455774001</v>
      </c>
      <c r="D3007" s="3">
        <v>0.26739500672382799</v>
      </c>
      <c r="E3007" s="3">
        <v>-3.8876854653069302</v>
      </c>
      <c r="F3007" s="3">
        <v>1.01204652979769E-4</v>
      </c>
      <c r="G3007" s="3">
        <v>1.00741427702449E-3</v>
      </c>
      <c r="H3007" s="3" t="s">
        <v>6374</v>
      </c>
      <c r="I3007" s="3" t="s">
        <v>998</v>
      </c>
      <c r="J3007" s="3" t="s">
        <v>6375</v>
      </c>
    </row>
    <row r="3008" spans="1:10">
      <c r="A3008" s="3" t="s">
        <v>6376</v>
      </c>
      <c r="B3008" s="3">
        <v>177.30362588249699</v>
      </c>
      <c r="C3008" s="3">
        <v>-1.68830718127622</v>
      </c>
      <c r="D3008" s="3">
        <v>0.41038823764321197</v>
      </c>
      <c r="E3008" s="3">
        <v>-3.8872460618721201</v>
      </c>
      <c r="F3008" s="3">
        <v>1.01387964496951E-4</v>
      </c>
      <c r="G3008" s="3">
        <v>1.0089043735021499E-3</v>
      </c>
      <c r="H3008" s="3" t="s">
        <v>6377</v>
      </c>
      <c r="I3008" s="3" t="s">
        <v>998</v>
      </c>
      <c r="J3008" s="3" t="s">
        <v>4442</v>
      </c>
    </row>
    <row r="3009" spans="1:10">
      <c r="A3009" s="3" t="s">
        <v>11640</v>
      </c>
      <c r="B3009" s="3">
        <v>3296.3614209717498</v>
      </c>
      <c r="C3009" s="3">
        <v>-0.39188895027735898</v>
      </c>
      <c r="D3009" s="3">
        <v>9.9030040160637406E-2</v>
      </c>
      <c r="E3009" s="3">
        <v>-3.8863742804055001</v>
      </c>
      <c r="F3009" s="3">
        <v>1.01752584783286E-4</v>
      </c>
      <c r="G3009" s="3">
        <v>1.01219707474842E-3</v>
      </c>
      <c r="H3009" s="3" t="s">
        <v>11641</v>
      </c>
      <c r="I3009" s="3">
        <v>746</v>
      </c>
      <c r="J3009" s="3" t="s">
        <v>11642</v>
      </c>
    </row>
    <row r="3010" spans="1:10">
      <c r="A3010" s="3" t="s">
        <v>11643</v>
      </c>
      <c r="B3010" s="3">
        <v>214.99564960985799</v>
      </c>
      <c r="C3010" s="3">
        <v>0.63165077205171904</v>
      </c>
      <c r="D3010" s="3">
        <v>0.156201388999372</v>
      </c>
      <c r="E3010" s="3">
        <v>3.88608872499724</v>
      </c>
      <c r="F3010" s="3">
        <v>1.01872286435173E-4</v>
      </c>
      <c r="G3010" s="3">
        <v>1.01305204124997E-3</v>
      </c>
      <c r="H3010" s="3" t="s">
        <v>11644</v>
      </c>
      <c r="I3010" s="3">
        <v>5920</v>
      </c>
      <c r="J3010" s="3" t="s">
        <v>11645</v>
      </c>
    </row>
    <row r="3011" spans="1:10">
      <c r="A3011" s="3" t="s">
        <v>6378</v>
      </c>
      <c r="B3011" s="3">
        <v>6.4828920304770499</v>
      </c>
      <c r="C3011" s="3">
        <v>1.4259621707344901</v>
      </c>
      <c r="D3011" s="3">
        <v>0.36556251173180498</v>
      </c>
      <c r="E3011" s="3">
        <v>3.8859753131825601</v>
      </c>
      <c r="F3011" s="3">
        <v>1.01919864273855E-4</v>
      </c>
      <c r="G3011" s="3">
        <v>1.01318945564324E-3</v>
      </c>
      <c r="H3011" s="3" t="s">
        <v>6379</v>
      </c>
      <c r="I3011" s="3">
        <v>85417</v>
      </c>
      <c r="J3011" s="3" t="s">
        <v>6380</v>
      </c>
    </row>
    <row r="3012" spans="1:10">
      <c r="A3012" s="3" t="s">
        <v>11646</v>
      </c>
      <c r="B3012" s="3">
        <v>3748.5999375728102</v>
      </c>
      <c r="C3012" s="3">
        <v>-0.94018204773394598</v>
      </c>
      <c r="D3012" s="3">
        <v>0.215001993789112</v>
      </c>
      <c r="E3012" s="3">
        <v>-3.88567642531505</v>
      </c>
      <c r="F3012" s="3">
        <v>1.0204535239649101E-4</v>
      </c>
      <c r="G3012" s="3">
        <v>1.0141010318289699E-3</v>
      </c>
      <c r="H3012" s="3" t="s">
        <v>11647</v>
      </c>
      <c r="I3012" s="3">
        <v>25841</v>
      </c>
      <c r="J3012" s="3" t="s">
        <v>11648</v>
      </c>
    </row>
    <row r="3013" spans="1:10">
      <c r="A3013" s="3" t="s">
        <v>11649</v>
      </c>
      <c r="B3013" s="3">
        <v>6270.9313917875297</v>
      </c>
      <c r="C3013" s="3">
        <v>-0.62610264354446798</v>
      </c>
      <c r="D3013" s="3">
        <v>0.151133432777419</v>
      </c>
      <c r="E3013" s="3">
        <v>-3.8850483663285398</v>
      </c>
      <c r="F3013" s="3">
        <v>1.0230951841783299E-4</v>
      </c>
      <c r="G3013" s="3">
        <v>1.0163896943912599E-3</v>
      </c>
      <c r="H3013" s="3" t="s">
        <v>11650</v>
      </c>
      <c r="I3013" s="3">
        <v>145567</v>
      </c>
      <c r="J3013" s="3" t="s">
        <v>11651</v>
      </c>
    </row>
    <row r="3014" spans="1:10">
      <c r="A3014" s="3" t="s">
        <v>6381</v>
      </c>
      <c r="B3014" s="3">
        <v>37949.737629575102</v>
      </c>
      <c r="C3014" s="3">
        <v>-1.0359045146513699</v>
      </c>
      <c r="D3014" s="3">
        <v>0.25162437339418797</v>
      </c>
      <c r="E3014" s="3">
        <v>-3.8844075278677801</v>
      </c>
      <c r="F3014" s="3">
        <v>1.0257972477958E-4</v>
      </c>
      <c r="G3014" s="3">
        <v>1.0186153079838E-3</v>
      </c>
      <c r="H3014" s="3" t="s">
        <v>6382</v>
      </c>
      <c r="I3014" s="3">
        <v>827</v>
      </c>
      <c r="J3014" s="3" t="s">
        <v>6383</v>
      </c>
    </row>
    <row r="3015" spans="1:10">
      <c r="A3015" s="3" t="s">
        <v>6384</v>
      </c>
      <c r="B3015" s="3">
        <v>135.31119868891199</v>
      </c>
      <c r="C3015" s="3">
        <v>1.4074476546766701</v>
      </c>
      <c r="D3015" s="3">
        <v>0.315239657614234</v>
      </c>
      <c r="E3015" s="3">
        <v>3.88435612279679</v>
      </c>
      <c r="F3015" s="3">
        <v>1.0260142862971601E-4</v>
      </c>
      <c r="G3015" s="3">
        <v>1.0186153079838E-3</v>
      </c>
      <c r="H3015" s="3" t="s">
        <v>6385</v>
      </c>
      <c r="I3015" s="3">
        <v>129080</v>
      </c>
      <c r="J3015" s="3" t="s">
        <v>6386</v>
      </c>
    </row>
    <row r="3016" spans="1:10">
      <c r="A3016" s="3" t="s">
        <v>6387</v>
      </c>
      <c r="B3016" s="3">
        <v>4385.8582237416904</v>
      </c>
      <c r="C3016" s="3">
        <v>-1.0216427842934599</v>
      </c>
      <c r="D3016" s="3">
        <v>0.24036097554619201</v>
      </c>
      <c r="E3016" s="3">
        <v>-3.8841751642945002</v>
      </c>
      <c r="F3016" s="3">
        <v>1.0267786601300901E-4</v>
      </c>
      <c r="G3016" s="3">
        <v>1.0190370749941901E-3</v>
      </c>
      <c r="H3016" s="3" t="s">
        <v>6388</v>
      </c>
      <c r="I3016" s="3">
        <v>953</v>
      </c>
      <c r="J3016" s="3" t="s">
        <v>6389</v>
      </c>
    </row>
    <row r="3017" spans="1:10">
      <c r="A3017" s="3" t="s">
        <v>6390</v>
      </c>
      <c r="B3017" s="3">
        <v>290.00738409054401</v>
      </c>
      <c r="C3017" s="3">
        <v>2.0891471865428701</v>
      </c>
      <c r="D3017" s="3">
        <v>0.42034291791024703</v>
      </c>
      <c r="E3017" s="3">
        <v>3.8833333643393901</v>
      </c>
      <c r="F3017" s="3">
        <v>1.03034151789713E-4</v>
      </c>
      <c r="G3017" s="3">
        <v>1.02223502926045E-3</v>
      </c>
      <c r="H3017" s="3" t="s">
        <v>6391</v>
      </c>
      <c r="I3017" s="3">
        <v>64084</v>
      </c>
      <c r="J3017" s="3" t="s">
        <v>6392</v>
      </c>
    </row>
    <row r="3018" spans="1:10">
      <c r="A3018" s="3" t="s">
        <v>6393</v>
      </c>
      <c r="B3018" s="3">
        <v>676.31445449880903</v>
      </c>
      <c r="C3018" s="3">
        <v>1.48363664987447</v>
      </c>
      <c r="D3018" s="3">
        <v>0.39243292447948502</v>
      </c>
      <c r="E3018" s="3">
        <v>3.8822649873698798</v>
      </c>
      <c r="F3018" s="3">
        <v>1.03488014975955E-4</v>
      </c>
      <c r="G3018" s="3">
        <v>1.0263986468798301E-3</v>
      </c>
      <c r="H3018" s="3" t="s">
        <v>6394</v>
      </c>
      <c r="I3018" s="3">
        <v>4069</v>
      </c>
      <c r="J3018" s="3" t="s">
        <v>6395</v>
      </c>
    </row>
    <row r="3019" spans="1:10">
      <c r="A3019" s="3" t="s">
        <v>11652</v>
      </c>
      <c r="B3019" s="3">
        <v>963.83388504964603</v>
      </c>
      <c r="C3019" s="3">
        <v>-0.28190048918051702</v>
      </c>
      <c r="D3019" s="3">
        <v>7.1723412977980294E-2</v>
      </c>
      <c r="E3019" s="3">
        <v>-3.8821768709961999</v>
      </c>
      <c r="F3019" s="3">
        <v>1.0352553229353E-4</v>
      </c>
      <c r="G3019" s="3">
        <v>1.02643154119373E-3</v>
      </c>
      <c r="H3019" s="3" t="s">
        <v>11653</v>
      </c>
      <c r="I3019" s="3">
        <v>25821</v>
      </c>
      <c r="J3019" s="3" t="s">
        <v>11654</v>
      </c>
    </row>
    <row r="3020" spans="1:10">
      <c r="A3020" s="3" t="s">
        <v>11655</v>
      </c>
      <c r="B3020" s="3">
        <v>2789.66262600445</v>
      </c>
      <c r="C3020" s="3">
        <v>0.61822362400991604</v>
      </c>
      <c r="D3020" s="3">
        <v>0.15692472192366699</v>
      </c>
      <c r="E3020" s="3">
        <v>3.8816180642182498</v>
      </c>
      <c r="F3020" s="3">
        <v>1.0376375450308301E-4</v>
      </c>
      <c r="G3020" s="3">
        <v>1.0283124360634199E-3</v>
      </c>
      <c r="H3020" s="3" t="s">
        <v>11656</v>
      </c>
      <c r="I3020" s="3">
        <v>54621</v>
      </c>
      <c r="J3020" s="3" t="s">
        <v>11657</v>
      </c>
    </row>
    <row r="3021" spans="1:10">
      <c r="A3021" s="3" t="s">
        <v>6396</v>
      </c>
      <c r="B3021" s="3">
        <v>5.0642846181642103</v>
      </c>
      <c r="C3021" s="3">
        <v>2.17996558251359</v>
      </c>
      <c r="D3021" s="3">
        <v>0.42491547110591599</v>
      </c>
      <c r="E3021" s="3">
        <v>3.8815711789181302</v>
      </c>
      <c r="F3021" s="3">
        <v>1.03783765455021E-4</v>
      </c>
      <c r="G3021" s="3">
        <v>1.0283124360634199E-3</v>
      </c>
      <c r="H3021" s="3" t="s">
        <v>6397</v>
      </c>
      <c r="I3021" s="3">
        <v>138046</v>
      </c>
      <c r="J3021" s="3" t="s">
        <v>6398</v>
      </c>
    </row>
    <row r="3022" spans="1:10">
      <c r="A3022" s="3" t="s">
        <v>6399</v>
      </c>
      <c r="B3022" s="3">
        <v>27.003011494425198</v>
      </c>
      <c r="C3022" s="3">
        <v>-1.7550012390863301</v>
      </c>
      <c r="D3022" s="3">
        <v>0.42160567536080701</v>
      </c>
      <c r="E3022" s="3">
        <v>-3.8812559091845702</v>
      </c>
      <c r="F3022" s="3">
        <v>1.03918419250155E-4</v>
      </c>
      <c r="G3022" s="3">
        <v>1.02930679819658E-3</v>
      </c>
      <c r="H3022" s="3" t="s">
        <v>6400</v>
      </c>
      <c r="I3022" s="3" t="s">
        <v>998</v>
      </c>
      <c r="J3022" s="3" t="s">
        <v>6401</v>
      </c>
    </row>
    <row r="3023" spans="1:10">
      <c r="A3023" s="3" t="s">
        <v>11658</v>
      </c>
      <c r="B3023" s="3">
        <v>53.3591267808292</v>
      </c>
      <c r="C3023" s="3">
        <v>0.887825024262342</v>
      </c>
      <c r="D3023" s="3">
        <v>0.22356130395855101</v>
      </c>
      <c r="E3023" s="3">
        <v>3.8810953837725202</v>
      </c>
      <c r="F3023" s="3">
        <v>1.03987044051331E-4</v>
      </c>
      <c r="G3023" s="3">
        <v>1.02964670606023E-3</v>
      </c>
      <c r="H3023" s="3" t="s">
        <v>11659</v>
      </c>
      <c r="I3023" s="3" t="s">
        <v>998</v>
      </c>
      <c r="J3023" s="3" t="s">
        <v>1008</v>
      </c>
    </row>
    <row r="3024" spans="1:10">
      <c r="A3024" s="3" t="s">
        <v>6402</v>
      </c>
      <c r="B3024" s="3">
        <v>440.52003679341198</v>
      </c>
      <c r="C3024" s="3">
        <v>1.26482773505989</v>
      </c>
      <c r="D3024" s="3">
        <v>0.29692638031736501</v>
      </c>
      <c r="E3024" s="3">
        <v>3.8809453353160799</v>
      </c>
      <c r="F3024" s="3">
        <v>1.04051228612966E-4</v>
      </c>
      <c r="G3024" s="3">
        <v>1.0299424383681799E-3</v>
      </c>
      <c r="H3024" s="3" t="s">
        <v>6403</v>
      </c>
      <c r="I3024" s="3">
        <v>155038</v>
      </c>
      <c r="J3024" s="3" t="s">
        <v>6404</v>
      </c>
    </row>
    <row r="3025" spans="1:10">
      <c r="A3025" s="3" t="s">
        <v>11660</v>
      </c>
      <c r="B3025" s="3">
        <v>6805.7964646733599</v>
      </c>
      <c r="C3025" s="3">
        <v>-0.49221753614142699</v>
      </c>
      <c r="D3025" s="3">
        <v>0.12117460694778801</v>
      </c>
      <c r="E3025" s="3">
        <v>-3.88030265229686</v>
      </c>
      <c r="F3025" s="3">
        <v>1.04326565256876E-4</v>
      </c>
      <c r="G3025" s="3">
        <v>1.0320891827895701E-3</v>
      </c>
      <c r="H3025" s="3" t="s">
        <v>11661</v>
      </c>
      <c r="I3025" s="3">
        <v>11160</v>
      </c>
      <c r="J3025" s="3" t="s">
        <v>11662</v>
      </c>
    </row>
    <row r="3026" spans="1:10">
      <c r="A3026" s="3" t="s">
        <v>6405</v>
      </c>
      <c r="B3026" s="3">
        <v>45.689183561637499</v>
      </c>
      <c r="C3026" s="3">
        <v>-1.4192995236118899</v>
      </c>
      <c r="D3026" s="3">
        <v>0.34907838086874798</v>
      </c>
      <c r="E3026" s="3">
        <v>-3.88027859631377</v>
      </c>
      <c r="F3026" s="3">
        <v>1.04336884598946E-4</v>
      </c>
      <c r="G3026" s="3">
        <v>1.0320891827895701E-3</v>
      </c>
      <c r="H3026" s="3" t="s">
        <v>6406</v>
      </c>
      <c r="I3026" s="3">
        <v>192666</v>
      </c>
      <c r="J3026" s="3" t="s">
        <v>6407</v>
      </c>
    </row>
    <row r="3027" spans="1:10">
      <c r="A3027" s="3" t="s">
        <v>11663</v>
      </c>
      <c r="B3027" s="3">
        <v>2552.03437984828</v>
      </c>
      <c r="C3027" s="3">
        <v>-0.402237222457897</v>
      </c>
      <c r="D3027" s="3">
        <v>0.101809205915771</v>
      </c>
      <c r="E3027" s="3">
        <v>-3.8801017425846598</v>
      </c>
      <c r="F3027" s="3">
        <v>1.0441277946724801E-4</v>
      </c>
      <c r="G3027" s="3">
        <v>1.0324996169262101E-3</v>
      </c>
      <c r="H3027" s="3" t="s">
        <v>11664</v>
      </c>
      <c r="I3027" s="3">
        <v>10456</v>
      </c>
      <c r="J3027" s="3" t="s">
        <v>11665</v>
      </c>
    </row>
    <row r="3028" spans="1:10">
      <c r="A3028" s="3" t="s">
        <v>11666</v>
      </c>
      <c r="B3028" s="3">
        <v>1251.6069824462299</v>
      </c>
      <c r="C3028" s="3">
        <v>-0.42468429056404899</v>
      </c>
      <c r="D3028" s="3">
        <v>0.106404323326676</v>
      </c>
      <c r="E3028" s="3">
        <v>-3.8797286206612598</v>
      </c>
      <c r="F3028" s="3">
        <v>1.0457307165739201E-4</v>
      </c>
      <c r="G3028" s="3">
        <v>1.0337440799017201E-3</v>
      </c>
      <c r="H3028" s="3" t="s">
        <v>11667</v>
      </c>
      <c r="I3028" s="3">
        <v>254170</v>
      </c>
      <c r="J3028" s="3" t="s">
        <v>11668</v>
      </c>
    </row>
    <row r="3029" spans="1:10">
      <c r="A3029" s="3" t="s">
        <v>11669</v>
      </c>
      <c r="B3029" s="3">
        <v>6863.0727964850503</v>
      </c>
      <c r="C3029" s="3">
        <v>-0.48020166940701903</v>
      </c>
      <c r="D3029" s="3">
        <v>0.121046977574768</v>
      </c>
      <c r="E3029" s="3">
        <v>-3.8794392704006899</v>
      </c>
      <c r="F3029" s="3">
        <v>1.04697535606515E-4</v>
      </c>
      <c r="G3029" s="3">
        <v>1.0346336643472999E-3</v>
      </c>
      <c r="H3029" s="3" t="s">
        <v>11670</v>
      </c>
      <c r="I3029" s="3">
        <v>83737</v>
      </c>
      <c r="J3029" s="3" t="s">
        <v>11671</v>
      </c>
    </row>
    <row r="3030" spans="1:10">
      <c r="A3030" s="3" t="s">
        <v>6408</v>
      </c>
      <c r="B3030" s="3">
        <v>28.854727332897401</v>
      </c>
      <c r="C3030" s="3">
        <v>-1.37811032845812</v>
      </c>
      <c r="D3030" s="3">
        <v>0.35385664819534302</v>
      </c>
      <c r="E3030" s="3">
        <v>-3.8790905748508999</v>
      </c>
      <c r="F3030" s="3">
        <v>1.04847712669654E-4</v>
      </c>
      <c r="G3030" s="3">
        <v>1.03577667960555E-3</v>
      </c>
      <c r="H3030" s="3" t="s">
        <v>6409</v>
      </c>
      <c r="I3030" s="3" t="s">
        <v>998</v>
      </c>
      <c r="J3030" s="3" t="s">
        <v>6410</v>
      </c>
    </row>
    <row r="3031" spans="1:10">
      <c r="A3031" s="3" t="s">
        <v>6411</v>
      </c>
      <c r="B3031" s="3">
        <v>10351.139593309201</v>
      </c>
      <c r="C3031" s="3">
        <v>-1.0296939137255501</v>
      </c>
      <c r="D3031" s="3">
        <v>0.24025915514134499</v>
      </c>
      <c r="E3031" s="3">
        <v>-3.8786659440387798</v>
      </c>
      <c r="F3031" s="3">
        <v>1.05030868233996E-4</v>
      </c>
      <c r="G3031" s="3">
        <v>1.0372446256790701E-3</v>
      </c>
      <c r="H3031" s="3" t="s">
        <v>6412</v>
      </c>
      <c r="I3031" s="3">
        <v>22936</v>
      </c>
      <c r="J3031" s="3" t="s">
        <v>6413</v>
      </c>
    </row>
    <row r="3032" spans="1:10">
      <c r="A3032" s="3" t="s">
        <v>11672</v>
      </c>
      <c r="B3032" s="3">
        <v>19902.3504387004</v>
      </c>
      <c r="C3032" s="3">
        <v>-0.52403312972764704</v>
      </c>
      <c r="D3032" s="3">
        <v>0.12883619841565699</v>
      </c>
      <c r="E3032" s="3">
        <v>-3.8772855178371999</v>
      </c>
      <c r="F3032" s="3">
        <v>1.05628374474624E-4</v>
      </c>
      <c r="G3032" s="3">
        <v>1.04211662548732E-3</v>
      </c>
      <c r="H3032" s="3" t="s">
        <v>11673</v>
      </c>
      <c r="I3032" s="3">
        <v>7922</v>
      </c>
      <c r="J3032" s="3" t="s">
        <v>11674</v>
      </c>
    </row>
    <row r="3033" spans="1:10">
      <c r="A3033" s="3" t="s">
        <v>6414</v>
      </c>
      <c r="B3033" s="3">
        <v>88.866341740058701</v>
      </c>
      <c r="C3033" s="3">
        <v>1.3695115518963299</v>
      </c>
      <c r="D3033" s="3">
        <v>0.31542211666563302</v>
      </c>
      <c r="E3033" s="3">
        <v>3.8773105019768299</v>
      </c>
      <c r="F3033" s="3">
        <v>1.0561753184874599E-4</v>
      </c>
      <c r="G3033" s="3">
        <v>1.04211662548732E-3</v>
      </c>
      <c r="H3033" s="3" t="s">
        <v>6415</v>
      </c>
      <c r="I3033" s="3" t="s">
        <v>998</v>
      </c>
      <c r="J3033" s="3" t="s">
        <v>6416</v>
      </c>
    </row>
    <row r="3034" spans="1:10">
      <c r="A3034" s="3" t="s">
        <v>6417</v>
      </c>
      <c r="B3034" s="3">
        <v>188.91740307667601</v>
      </c>
      <c r="C3034" s="3">
        <v>-1.4105251956263301</v>
      </c>
      <c r="D3034" s="3">
        <v>0.32124363406680001</v>
      </c>
      <c r="E3034" s="3">
        <v>-3.8766595375386199</v>
      </c>
      <c r="F3034" s="3">
        <v>1.05900380730042E-4</v>
      </c>
      <c r="G3034" s="3">
        <v>1.04445686048966E-3</v>
      </c>
      <c r="H3034" s="3" t="s">
        <v>6418</v>
      </c>
      <c r="I3034" s="3" t="s">
        <v>998</v>
      </c>
      <c r="J3034" s="3" t="s">
        <v>6419</v>
      </c>
    </row>
    <row r="3035" spans="1:10">
      <c r="A3035" s="3" t="s">
        <v>6420</v>
      </c>
      <c r="B3035" s="3">
        <v>38.862617898375397</v>
      </c>
      <c r="C3035" s="3">
        <v>1.55539043735343</v>
      </c>
      <c r="D3035" s="3">
        <v>0.345590759217766</v>
      </c>
      <c r="E3035" s="3">
        <v>3.8754766740962499</v>
      </c>
      <c r="F3035" s="3">
        <v>1.06416174073162E-4</v>
      </c>
      <c r="G3035" s="3">
        <v>1.04919915121017E-3</v>
      </c>
      <c r="H3035" s="3" t="s">
        <v>6421</v>
      </c>
      <c r="I3035" s="3">
        <v>9002</v>
      </c>
      <c r="J3035" s="3" t="s">
        <v>6422</v>
      </c>
    </row>
    <row r="3036" spans="1:10">
      <c r="A3036" s="3" t="s">
        <v>11675</v>
      </c>
      <c r="B3036" s="3">
        <v>795.91019637134195</v>
      </c>
      <c r="C3036" s="3">
        <v>0.42401195720403101</v>
      </c>
      <c r="D3036" s="3">
        <v>0.108380881819365</v>
      </c>
      <c r="E3036" s="3">
        <v>3.8753399492027598</v>
      </c>
      <c r="F3036" s="3">
        <v>1.06475946231711E-4</v>
      </c>
      <c r="G3036" s="3">
        <v>1.0492699645880299E-3</v>
      </c>
      <c r="H3036" s="3" t="s">
        <v>11676</v>
      </c>
      <c r="I3036" s="3">
        <v>55266</v>
      </c>
      <c r="J3036" s="3" t="s">
        <v>11677</v>
      </c>
    </row>
    <row r="3037" spans="1:10">
      <c r="A3037" s="3" t="s">
        <v>11678</v>
      </c>
      <c r="B3037" s="3">
        <v>1202.11270764604</v>
      </c>
      <c r="C3037" s="3">
        <v>0.44523785330840199</v>
      </c>
      <c r="D3037" s="3">
        <v>0.11345253265606101</v>
      </c>
      <c r="E3037" s="3">
        <v>3.8753003134416999</v>
      </c>
      <c r="F3037" s="3">
        <v>1.0649327975926701E-4</v>
      </c>
      <c r="G3037" s="3">
        <v>1.0492699645880299E-3</v>
      </c>
      <c r="H3037" s="3" t="s">
        <v>11679</v>
      </c>
      <c r="I3037" s="3">
        <v>58499</v>
      </c>
      <c r="J3037" s="3" t="s">
        <v>11680</v>
      </c>
    </row>
    <row r="3038" spans="1:10">
      <c r="A3038" s="3" t="s">
        <v>6423</v>
      </c>
      <c r="B3038" s="3">
        <v>11.6042364809602</v>
      </c>
      <c r="C3038" s="3">
        <v>1.21004026260136</v>
      </c>
      <c r="D3038" s="3">
        <v>0.29616752984809103</v>
      </c>
      <c r="E3038" s="3">
        <v>3.87507811274146</v>
      </c>
      <c r="F3038" s="3">
        <v>1.06590501977225E-4</v>
      </c>
      <c r="G3038" s="3">
        <v>1.0498832114671701E-3</v>
      </c>
      <c r="H3038" s="3" t="s">
        <v>6424</v>
      </c>
      <c r="I3038" s="3">
        <v>144535</v>
      </c>
      <c r="J3038" s="3" t="s">
        <v>6425</v>
      </c>
    </row>
    <row r="3039" spans="1:10">
      <c r="A3039" s="3" t="s">
        <v>11681</v>
      </c>
      <c r="B3039" s="3">
        <v>784.60061648737496</v>
      </c>
      <c r="C3039" s="3">
        <v>0.75584686836093196</v>
      </c>
      <c r="D3039" s="3">
        <v>0.18602355822521699</v>
      </c>
      <c r="E3039" s="3">
        <v>3.8741513695694501</v>
      </c>
      <c r="F3039" s="3">
        <v>1.0699689519432601E-4</v>
      </c>
      <c r="G3039" s="3">
        <v>1.0535402948071201E-3</v>
      </c>
      <c r="H3039" s="3" t="s">
        <v>11682</v>
      </c>
      <c r="I3039" s="3">
        <v>5914</v>
      </c>
      <c r="J3039" s="3" t="s">
        <v>11683</v>
      </c>
    </row>
    <row r="3040" spans="1:10">
      <c r="A3040" s="3" t="s">
        <v>11684</v>
      </c>
      <c r="B3040" s="3">
        <v>1066.92828727712</v>
      </c>
      <c r="C3040" s="3">
        <v>-0.71044678776761305</v>
      </c>
      <c r="D3040" s="3">
        <v>0.171822050760957</v>
      </c>
      <c r="E3040" s="3">
        <v>-3.8739443962022202</v>
      </c>
      <c r="F3040" s="3">
        <v>1.07087856170035E-4</v>
      </c>
      <c r="G3040" s="3">
        <v>1.0540901080272501E-3</v>
      </c>
      <c r="H3040" s="3" t="s">
        <v>11685</v>
      </c>
      <c r="I3040" s="3">
        <v>91664</v>
      </c>
      <c r="J3040" s="3" t="s">
        <v>11686</v>
      </c>
    </row>
    <row r="3041" spans="1:10">
      <c r="A3041" s="3" t="s">
        <v>11687</v>
      </c>
      <c r="B3041" s="3">
        <v>273.483819577308</v>
      </c>
      <c r="C3041" s="3">
        <v>0.47842758576969202</v>
      </c>
      <c r="D3041" s="3">
        <v>0.120844640184601</v>
      </c>
      <c r="E3041" s="3">
        <v>3.8735182030494002</v>
      </c>
      <c r="F3041" s="3">
        <v>1.07275390063715E-4</v>
      </c>
      <c r="G3041" s="3">
        <v>1.0555467232617401E-3</v>
      </c>
      <c r="H3041" s="3" t="s">
        <v>11688</v>
      </c>
      <c r="I3041" s="3">
        <v>79639</v>
      </c>
      <c r="J3041" s="3" t="s">
        <v>11689</v>
      </c>
    </row>
    <row r="3042" spans="1:10">
      <c r="A3042" s="3" t="s">
        <v>6426</v>
      </c>
      <c r="B3042" s="3">
        <v>22.475084980549301</v>
      </c>
      <c r="C3042" s="3">
        <v>1.6718704147974199</v>
      </c>
      <c r="D3042" s="3">
        <v>0.37028553444590701</v>
      </c>
      <c r="E3042" s="3">
        <v>3.8734482980649401</v>
      </c>
      <c r="F3042" s="3">
        <v>1.07306179284006E-4</v>
      </c>
      <c r="G3042" s="3">
        <v>1.0555467232617401E-3</v>
      </c>
      <c r="H3042" s="3" t="s">
        <v>6427</v>
      </c>
      <c r="I3042" s="3">
        <v>401563</v>
      </c>
      <c r="J3042" s="3" t="s">
        <v>6428</v>
      </c>
    </row>
    <row r="3043" spans="1:10">
      <c r="A3043" s="3" t="s">
        <v>11690</v>
      </c>
      <c r="B3043" s="3">
        <v>1310.30468239941</v>
      </c>
      <c r="C3043" s="3">
        <v>-0.80704431796804998</v>
      </c>
      <c r="D3043" s="3">
        <v>0.197780330339759</v>
      </c>
      <c r="E3043" s="3">
        <v>-3.8733601188178999</v>
      </c>
      <c r="F3043" s="3">
        <v>1.07345029183542E-4</v>
      </c>
      <c r="G3043" s="3">
        <v>1.0555829016567701E-3</v>
      </c>
      <c r="H3043" s="3" t="s">
        <v>11691</v>
      </c>
      <c r="I3043" s="3">
        <v>5366</v>
      </c>
      <c r="J3043" s="3" t="s">
        <v>11692</v>
      </c>
    </row>
    <row r="3044" spans="1:10">
      <c r="A3044" s="3" t="s">
        <v>11693</v>
      </c>
      <c r="B3044" s="3">
        <v>754.21953959388202</v>
      </c>
      <c r="C3044" s="3">
        <v>0.64929624098176697</v>
      </c>
      <c r="D3044" s="3">
        <v>0.15474137570500701</v>
      </c>
      <c r="E3044" s="3">
        <v>3.8732059743177198</v>
      </c>
      <c r="F3044" s="3">
        <v>1.07412973849375E-4</v>
      </c>
      <c r="G3044" s="3">
        <v>1.0559050675294601E-3</v>
      </c>
      <c r="H3044" s="3" t="s">
        <v>11694</v>
      </c>
      <c r="I3044" s="3">
        <v>83872</v>
      </c>
      <c r="J3044" s="3" t="s">
        <v>11695</v>
      </c>
    </row>
    <row r="3045" spans="1:10">
      <c r="A3045" s="3" t="s">
        <v>11696</v>
      </c>
      <c r="B3045" s="3">
        <v>5459.7578554613701</v>
      </c>
      <c r="C3045" s="3">
        <v>-0.38509633449233499</v>
      </c>
      <c r="D3045" s="3">
        <v>9.8435895305209895E-2</v>
      </c>
      <c r="E3045" s="3">
        <v>-3.8729764928164099</v>
      </c>
      <c r="F3045" s="3">
        <v>1.0751420115382E-4</v>
      </c>
      <c r="G3045" s="3">
        <v>1.0565540946393E-3</v>
      </c>
      <c r="H3045" s="3" t="s">
        <v>11697</v>
      </c>
      <c r="I3045" s="3">
        <v>8683</v>
      </c>
      <c r="J3045" s="3" t="s">
        <v>11698</v>
      </c>
    </row>
    <row r="3046" spans="1:10">
      <c r="A3046" s="3" t="s">
        <v>11699</v>
      </c>
      <c r="B3046" s="3">
        <v>800.13304962655104</v>
      </c>
      <c r="C3046" s="3">
        <v>-0.39022178308493199</v>
      </c>
      <c r="D3046" s="3">
        <v>9.8685403419464801E-2</v>
      </c>
      <c r="E3046" s="3">
        <v>-3.87162466644644</v>
      </c>
      <c r="F3046" s="3">
        <v>1.0811233881267E-4</v>
      </c>
      <c r="G3046" s="3">
        <v>1.0617367514547901E-3</v>
      </c>
      <c r="H3046" s="3" t="s">
        <v>11700</v>
      </c>
      <c r="I3046" s="3">
        <v>662</v>
      </c>
      <c r="J3046" s="3" t="s">
        <v>11701</v>
      </c>
    </row>
    <row r="3047" spans="1:10">
      <c r="A3047" s="3" t="s">
        <v>6429</v>
      </c>
      <c r="B3047" s="3">
        <v>46.265317354059299</v>
      </c>
      <c r="C3047" s="3">
        <v>-1.3056543273363199</v>
      </c>
      <c r="D3047" s="3">
        <v>0.301153585569503</v>
      </c>
      <c r="E3047" s="3">
        <v>-3.8717039556100898</v>
      </c>
      <c r="F3047" s="3">
        <v>1.08077169527173E-4</v>
      </c>
      <c r="G3047" s="3">
        <v>1.0617367514547901E-3</v>
      </c>
      <c r="H3047" s="3" t="s">
        <v>6430</v>
      </c>
      <c r="I3047" s="3" t="s">
        <v>998</v>
      </c>
      <c r="J3047" s="3" t="s">
        <v>6431</v>
      </c>
    </row>
    <row r="3048" spans="1:10">
      <c r="A3048" s="3" t="s">
        <v>11702</v>
      </c>
      <c r="B3048" s="3">
        <v>192.65532953824999</v>
      </c>
      <c r="C3048" s="3">
        <v>-0.49581342847913901</v>
      </c>
      <c r="D3048" s="3">
        <v>0.12976749701474399</v>
      </c>
      <c r="E3048" s="3">
        <v>-3.87117003768862</v>
      </c>
      <c r="F3048" s="3">
        <v>1.08314201255032E-4</v>
      </c>
      <c r="G3048" s="3">
        <v>1.0633712162466599E-3</v>
      </c>
      <c r="H3048" s="3" t="s">
        <v>11703</v>
      </c>
      <c r="I3048" s="3">
        <v>401505</v>
      </c>
      <c r="J3048" s="3" t="s">
        <v>11704</v>
      </c>
    </row>
    <row r="3049" spans="1:10">
      <c r="A3049" s="3" t="s">
        <v>11705</v>
      </c>
      <c r="B3049" s="3">
        <v>2515.59563887273</v>
      </c>
      <c r="C3049" s="3">
        <v>-0.30791892444405999</v>
      </c>
      <c r="D3049" s="3">
        <v>7.8828710132186203E-2</v>
      </c>
      <c r="E3049" s="3">
        <v>-3.8710254528681198</v>
      </c>
      <c r="F3049" s="3">
        <v>1.0837847372502799E-4</v>
      </c>
      <c r="G3049" s="3">
        <v>1.06365426861855E-3</v>
      </c>
      <c r="H3049" s="3" t="s">
        <v>11706</v>
      </c>
      <c r="I3049" s="3">
        <v>112950</v>
      </c>
      <c r="J3049" s="3" t="s">
        <v>11707</v>
      </c>
    </row>
    <row r="3050" spans="1:10">
      <c r="A3050" s="3" t="s">
        <v>11708</v>
      </c>
      <c r="B3050" s="3">
        <v>746.03421313673198</v>
      </c>
      <c r="C3050" s="3">
        <v>0.53602696387871096</v>
      </c>
      <c r="D3050" s="3">
        <v>0.13402737781142601</v>
      </c>
      <c r="E3050" s="3">
        <v>3.8693734750047799</v>
      </c>
      <c r="F3050" s="3">
        <v>1.0911538840923001E-4</v>
      </c>
      <c r="G3050" s="3">
        <v>1.0704758625991199E-3</v>
      </c>
      <c r="H3050" s="3" t="s">
        <v>11709</v>
      </c>
      <c r="I3050" s="3">
        <v>4968</v>
      </c>
      <c r="J3050" s="3" t="s">
        <v>11710</v>
      </c>
    </row>
    <row r="3051" spans="1:10">
      <c r="A3051" s="3" t="s">
        <v>6432</v>
      </c>
      <c r="B3051" s="3">
        <v>160507.328764715</v>
      </c>
      <c r="C3051" s="3">
        <v>1.59609045412177</v>
      </c>
      <c r="D3051" s="3">
        <v>0.362254741519628</v>
      </c>
      <c r="E3051" s="3">
        <v>3.8691482627234</v>
      </c>
      <c r="F3051" s="3">
        <v>1.09216216555994E-4</v>
      </c>
      <c r="G3051" s="3">
        <v>1.0704758625991199E-3</v>
      </c>
      <c r="H3051" s="3" t="s">
        <v>6433</v>
      </c>
      <c r="I3051" s="3">
        <v>6696</v>
      </c>
      <c r="J3051" s="3" t="s">
        <v>6434</v>
      </c>
    </row>
    <row r="3052" spans="1:10">
      <c r="A3052" s="3" t="s">
        <v>6435</v>
      </c>
      <c r="B3052" s="3">
        <v>22.843012663262702</v>
      </c>
      <c r="C3052" s="3">
        <v>1.8488659652003301</v>
      </c>
      <c r="D3052" s="3">
        <v>0.38387677799627701</v>
      </c>
      <c r="E3052" s="3">
        <v>3.8691753212682798</v>
      </c>
      <c r="F3052" s="3">
        <v>1.09204097727854E-4</v>
      </c>
      <c r="G3052" s="3">
        <v>1.0704758625991199E-3</v>
      </c>
      <c r="H3052" s="3" t="s">
        <v>6436</v>
      </c>
      <c r="I3052" s="3">
        <v>3773</v>
      </c>
      <c r="J3052" s="3" t="s">
        <v>6437</v>
      </c>
    </row>
    <row r="3053" spans="1:10">
      <c r="A3053" s="3" t="s">
        <v>6438</v>
      </c>
      <c r="B3053" s="3">
        <v>43.642887066943402</v>
      </c>
      <c r="C3053" s="3">
        <v>1.0197440254578301</v>
      </c>
      <c r="D3053" s="3">
        <v>0.40442030260272499</v>
      </c>
      <c r="E3053" s="3">
        <v>3.8692385053045402</v>
      </c>
      <c r="F3053" s="3">
        <v>1.0917580415876501E-4</v>
      </c>
      <c r="G3053" s="3">
        <v>1.0704758625991199E-3</v>
      </c>
      <c r="H3053" s="3" t="s">
        <v>6439</v>
      </c>
      <c r="I3053" s="3" t="s">
        <v>998</v>
      </c>
      <c r="J3053" s="3" t="s">
        <v>6440</v>
      </c>
    </row>
    <row r="3054" spans="1:10">
      <c r="A3054" s="3" t="s">
        <v>11711</v>
      </c>
      <c r="B3054" s="3">
        <v>1786.7855557732501</v>
      </c>
      <c r="C3054" s="3">
        <v>-0.41391172483659699</v>
      </c>
      <c r="D3054" s="3">
        <v>0.105100480314074</v>
      </c>
      <c r="E3054" s="3">
        <v>-3.8686975342847099</v>
      </c>
      <c r="F3054" s="3">
        <v>1.09418272957526E-4</v>
      </c>
      <c r="G3054" s="3">
        <v>1.0721061730333901E-3</v>
      </c>
      <c r="H3054" s="3" t="s">
        <v>11712</v>
      </c>
      <c r="I3054" s="3" t="s">
        <v>998</v>
      </c>
      <c r="J3054" s="3" t="s">
        <v>11713</v>
      </c>
    </row>
    <row r="3055" spans="1:10">
      <c r="A3055" s="3" t="s">
        <v>11714</v>
      </c>
      <c r="B3055" s="3">
        <v>1414.01181529781</v>
      </c>
      <c r="C3055" s="3">
        <v>0.78913829127756396</v>
      </c>
      <c r="D3055" s="3">
        <v>0.195284570261852</v>
      </c>
      <c r="E3055" s="3">
        <v>3.8683674184182499</v>
      </c>
      <c r="F3055" s="3">
        <v>1.09566483809114E-4</v>
      </c>
      <c r="G3055" s="3">
        <v>1.07320800002583E-3</v>
      </c>
      <c r="H3055" s="3" t="s">
        <v>11715</v>
      </c>
      <c r="I3055" s="3">
        <v>3635</v>
      </c>
      <c r="J3055" s="3" t="s">
        <v>11716</v>
      </c>
    </row>
    <row r="3056" spans="1:10">
      <c r="A3056" s="3" t="s">
        <v>11717</v>
      </c>
      <c r="B3056" s="3">
        <v>1738.6362279313701</v>
      </c>
      <c r="C3056" s="3">
        <v>0.53178408010580702</v>
      </c>
      <c r="D3056" s="3">
        <v>0.13203185547080901</v>
      </c>
      <c r="E3056" s="3">
        <v>3.8673747845851301</v>
      </c>
      <c r="F3056" s="3">
        <v>1.10013284636278E-4</v>
      </c>
      <c r="G3056" s="3">
        <v>1.0772328543242999E-3</v>
      </c>
      <c r="H3056" s="3" t="s">
        <v>11718</v>
      </c>
      <c r="I3056" s="3">
        <v>59339</v>
      </c>
      <c r="J3056" s="3" t="s">
        <v>11719</v>
      </c>
    </row>
    <row r="3057" spans="1:10">
      <c r="A3057" s="3" t="s">
        <v>6441</v>
      </c>
      <c r="B3057" s="3">
        <v>50.817948136128301</v>
      </c>
      <c r="C3057" s="3">
        <v>-1.3418884610221999</v>
      </c>
      <c r="D3057" s="3">
        <v>0.32713387226666402</v>
      </c>
      <c r="E3057" s="3">
        <v>-3.8670490786110401</v>
      </c>
      <c r="F3057" s="3">
        <v>1.10160264409544E-4</v>
      </c>
      <c r="G3057" s="3">
        <v>1.07832023987581E-3</v>
      </c>
      <c r="H3057" s="3" t="s">
        <v>6442</v>
      </c>
      <c r="I3057" s="3" t="s">
        <v>998</v>
      </c>
      <c r="J3057" s="3" t="s">
        <v>6443</v>
      </c>
    </row>
    <row r="3058" spans="1:10">
      <c r="A3058" s="3" t="s">
        <v>6444</v>
      </c>
      <c r="B3058" s="3">
        <v>47.017788505565797</v>
      </c>
      <c r="C3058" s="3">
        <v>1.2944779196638001</v>
      </c>
      <c r="D3058" s="3">
        <v>0.29286550872188499</v>
      </c>
      <c r="E3058" s="3">
        <v>3.8667422217721699</v>
      </c>
      <c r="F3058" s="3">
        <v>1.10298907690759E-4</v>
      </c>
      <c r="G3058" s="3">
        <v>1.0793253399462199E-3</v>
      </c>
      <c r="H3058" s="3" t="s">
        <v>6445</v>
      </c>
      <c r="I3058" s="3" t="s">
        <v>998</v>
      </c>
      <c r="J3058" s="3" t="s">
        <v>6446</v>
      </c>
    </row>
    <row r="3059" spans="1:10">
      <c r="A3059" s="3" t="s">
        <v>6447</v>
      </c>
      <c r="B3059" s="3">
        <v>92.367185245364695</v>
      </c>
      <c r="C3059" s="3">
        <v>1.3818695592294901</v>
      </c>
      <c r="D3059" s="3">
        <v>0.32425945635614301</v>
      </c>
      <c r="E3059" s="3">
        <v>3.8664159043782398</v>
      </c>
      <c r="F3059" s="3">
        <v>1.1044652418735201E-4</v>
      </c>
      <c r="G3059" s="3">
        <v>1.0804175632043E-3</v>
      </c>
      <c r="H3059" s="3" t="s">
        <v>6448</v>
      </c>
      <c r="I3059" s="3">
        <v>54847</v>
      </c>
      <c r="J3059" s="3" t="s">
        <v>6449</v>
      </c>
    </row>
    <row r="3060" spans="1:10">
      <c r="A3060" s="3" t="s">
        <v>11720</v>
      </c>
      <c r="B3060" s="3">
        <v>1188.8103860138899</v>
      </c>
      <c r="C3060" s="3">
        <v>0.32661052822185499</v>
      </c>
      <c r="D3060" s="3">
        <v>8.3614877175660005E-2</v>
      </c>
      <c r="E3060" s="3">
        <v>3.8651649283068901</v>
      </c>
      <c r="F3060" s="3">
        <v>1.1101415796136401E-4</v>
      </c>
      <c r="G3060" s="3">
        <v>1.08561645771797E-3</v>
      </c>
      <c r="H3060" s="3" t="s">
        <v>11721</v>
      </c>
      <c r="I3060" s="3">
        <v>55435</v>
      </c>
      <c r="J3060" s="3" t="s">
        <v>11722</v>
      </c>
    </row>
    <row r="3061" spans="1:10">
      <c r="A3061" s="3" t="s">
        <v>6450</v>
      </c>
      <c r="B3061" s="3">
        <v>452.31756557432601</v>
      </c>
      <c r="C3061" s="3">
        <v>1.76580124854043</v>
      </c>
      <c r="D3061" s="3">
        <v>0.39833900415836199</v>
      </c>
      <c r="E3061" s="3">
        <v>3.8646574802940301</v>
      </c>
      <c r="F3061" s="3">
        <v>1.11245197540772E-4</v>
      </c>
      <c r="G3061" s="3">
        <v>1.08716732940203E-3</v>
      </c>
      <c r="H3061" s="3" t="s">
        <v>6451</v>
      </c>
      <c r="I3061" s="3">
        <v>196410</v>
      </c>
      <c r="J3061" s="3" t="s">
        <v>6452</v>
      </c>
    </row>
    <row r="3062" spans="1:10">
      <c r="A3062" s="3" t="s">
        <v>11723</v>
      </c>
      <c r="B3062" s="3">
        <v>3615.45899734867</v>
      </c>
      <c r="C3062" s="3">
        <v>0.32411962724735</v>
      </c>
      <c r="D3062" s="3">
        <v>8.3875644766290197E-2</v>
      </c>
      <c r="E3062" s="3">
        <v>3.86467804244305</v>
      </c>
      <c r="F3062" s="3">
        <v>1.11235826844209E-4</v>
      </c>
      <c r="G3062" s="3">
        <v>1.08716732940203E-3</v>
      </c>
      <c r="H3062" s="3" t="s">
        <v>11724</v>
      </c>
      <c r="I3062" s="3">
        <v>9282</v>
      </c>
      <c r="J3062" s="3" t="s">
        <v>11725</v>
      </c>
    </row>
    <row r="3063" spans="1:10">
      <c r="A3063" s="3" t="s">
        <v>11726</v>
      </c>
      <c r="B3063" s="3">
        <v>3103.5193710789599</v>
      </c>
      <c r="C3063" s="3">
        <v>-0.36331180107664801</v>
      </c>
      <c r="D3063" s="3">
        <v>9.2036531523040699E-2</v>
      </c>
      <c r="E3063" s="3">
        <v>-3.8643822853183099</v>
      </c>
      <c r="F3063" s="3">
        <v>1.1137068261952E-4</v>
      </c>
      <c r="G3063" s="3">
        <v>1.08803936418524E-3</v>
      </c>
      <c r="H3063" s="3" t="s">
        <v>11727</v>
      </c>
      <c r="I3063" s="3">
        <v>80851</v>
      </c>
      <c r="J3063" s="3" t="s">
        <v>11728</v>
      </c>
    </row>
    <row r="3064" spans="1:10">
      <c r="A3064" s="3" t="s">
        <v>6453</v>
      </c>
      <c r="B3064" s="3">
        <v>20.912945512848101</v>
      </c>
      <c r="C3064" s="3">
        <v>-1.36520380228077</v>
      </c>
      <c r="D3064" s="3">
        <v>0.32595825205313</v>
      </c>
      <c r="E3064" s="3">
        <v>-3.8641494351488901</v>
      </c>
      <c r="F3064" s="3">
        <v>1.11476963333156E-4</v>
      </c>
      <c r="G3064" s="3">
        <v>1.08861815189577E-3</v>
      </c>
      <c r="H3064" s="3" t="s">
        <v>6454</v>
      </c>
      <c r="I3064" s="3">
        <v>3742</v>
      </c>
      <c r="J3064" s="3" t="s">
        <v>6455</v>
      </c>
    </row>
    <row r="3065" spans="1:10">
      <c r="A3065" s="3" t="s">
        <v>6453</v>
      </c>
      <c r="B3065" s="3">
        <v>20.912945512848101</v>
      </c>
      <c r="C3065" s="3">
        <v>-1.36520380228077</v>
      </c>
      <c r="D3065" s="3">
        <v>0.32595825205313</v>
      </c>
      <c r="E3065" s="3">
        <v>-3.8641494351488901</v>
      </c>
      <c r="F3065" s="3">
        <v>1.11476963333156E-4</v>
      </c>
      <c r="G3065" s="3">
        <v>1.08861815189577E-3</v>
      </c>
      <c r="H3065" s="3" t="s">
        <v>6454</v>
      </c>
      <c r="I3065" s="3">
        <v>26290</v>
      </c>
      <c r="J3065" s="3" t="s">
        <v>6455</v>
      </c>
    </row>
    <row r="3066" spans="1:10">
      <c r="A3066" s="3" t="s">
        <v>11729</v>
      </c>
      <c r="B3066" s="3">
        <v>1152.90173014783</v>
      </c>
      <c r="C3066" s="3">
        <v>0.67638413866453095</v>
      </c>
      <c r="D3066" s="3">
        <v>0.16650041361408599</v>
      </c>
      <c r="E3066" s="3">
        <v>3.8640935787577502</v>
      </c>
      <c r="F3066" s="3">
        <v>1.11502472308663E-4</v>
      </c>
      <c r="G3066" s="3">
        <v>1.08861815189577E-3</v>
      </c>
      <c r="H3066" s="3" t="s">
        <v>11730</v>
      </c>
      <c r="I3066" s="3">
        <v>200942</v>
      </c>
      <c r="J3066" s="3" t="s">
        <v>11731</v>
      </c>
    </row>
    <row r="3067" spans="1:10">
      <c r="A3067" s="3" t="s">
        <v>11732</v>
      </c>
      <c r="B3067" s="3">
        <v>793.22341521903797</v>
      </c>
      <c r="C3067" s="3">
        <v>0.75551075457840799</v>
      </c>
      <c r="D3067" s="3">
        <v>0.18180316246068501</v>
      </c>
      <c r="E3067" s="3">
        <v>3.8633847828461501</v>
      </c>
      <c r="F3067" s="3">
        <v>1.1182664994326E-4</v>
      </c>
      <c r="G3067" s="3">
        <v>1.0914281034462201E-3</v>
      </c>
      <c r="H3067" s="3" t="s">
        <v>11733</v>
      </c>
      <c r="I3067" s="3">
        <v>91</v>
      </c>
      <c r="J3067" s="3" t="s">
        <v>11734</v>
      </c>
    </row>
    <row r="3068" spans="1:10">
      <c r="A3068" s="3" t="s">
        <v>11735</v>
      </c>
      <c r="B3068" s="3">
        <v>6685.3450194172601</v>
      </c>
      <c r="C3068" s="3">
        <v>-0.31193598473552903</v>
      </c>
      <c r="D3068" s="3">
        <v>8.01289911440769E-2</v>
      </c>
      <c r="E3068" s="3">
        <v>-3.8632684019552501</v>
      </c>
      <c r="F3068" s="3">
        <v>1.11879963258067E-4</v>
      </c>
      <c r="G3068" s="3">
        <v>1.0915934516583601E-3</v>
      </c>
      <c r="H3068" s="3" t="s">
        <v>11736</v>
      </c>
      <c r="I3068" s="3">
        <v>7705</v>
      </c>
      <c r="J3068" s="3" t="s">
        <v>11737</v>
      </c>
    </row>
    <row r="3069" spans="1:10">
      <c r="A3069" s="3" t="s">
        <v>6456</v>
      </c>
      <c r="B3069" s="3">
        <v>15.6804861853182</v>
      </c>
      <c r="C3069" s="3">
        <v>-1.54729258750379</v>
      </c>
      <c r="D3069" s="3">
        <v>0.39058803839414602</v>
      </c>
      <c r="E3069" s="3">
        <v>-3.8627694307626301</v>
      </c>
      <c r="F3069" s="3">
        <v>1.1210881053327399E-4</v>
      </c>
      <c r="G3069" s="3">
        <v>1.09347079029075E-3</v>
      </c>
      <c r="H3069" s="3" t="s">
        <v>6457</v>
      </c>
      <c r="I3069" s="3">
        <v>1610</v>
      </c>
      <c r="J3069" s="3" t="s">
        <v>6458</v>
      </c>
    </row>
    <row r="3070" spans="1:10">
      <c r="A3070" s="3" t="s">
        <v>11738</v>
      </c>
      <c r="B3070" s="3">
        <v>1332.06271096361</v>
      </c>
      <c r="C3070" s="3">
        <v>0.45700828516712899</v>
      </c>
      <c r="D3070" s="3">
        <v>0.115596426256673</v>
      </c>
      <c r="E3070" s="3">
        <v>3.8624549837039899</v>
      </c>
      <c r="F3070" s="3">
        <v>1.12253254719565E-4</v>
      </c>
      <c r="G3070" s="3">
        <v>1.0945239378309299E-3</v>
      </c>
      <c r="H3070" s="3" t="s">
        <v>11739</v>
      </c>
      <c r="I3070" s="3">
        <v>8706</v>
      </c>
      <c r="J3070" s="3" t="s">
        <v>11740</v>
      </c>
    </row>
    <row r="3071" spans="1:10">
      <c r="A3071" s="3" t="s">
        <v>11741</v>
      </c>
      <c r="B3071" s="3">
        <v>2119.1667352065301</v>
      </c>
      <c r="C3071" s="3">
        <v>-0.38532337637922398</v>
      </c>
      <c r="D3071" s="3">
        <v>9.7465061719263002E-2</v>
      </c>
      <c r="E3071" s="3">
        <v>-3.8615530924008898</v>
      </c>
      <c r="F3071" s="3">
        <v>1.12668521355124E-4</v>
      </c>
      <c r="G3071" s="3">
        <v>1.0982161945144501E-3</v>
      </c>
      <c r="H3071" s="3" t="s">
        <v>11742</v>
      </c>
      <c r="I3071" s="3">
        <v>8882</v>
      </c>
      <c r="J3071" s="3" t="s">
        <v>11743</v>
      </c>
    </row>
    <row r="3072" spans="1:10">
      <c r="A3072" s="3" t="s">
        <v>11744</v>
      </c>
      <c r="B3072" s="3">
        <v>6090.2207395472897</v>
      </c>
      <c r="C3072" s="3">
        <v>-0.32124381173873701</v>
      </c>
      <c r="D3072" s="3">
        <v>8.2784802964121801E-2</v>
      </c>
      <c r="E3072" s="3">
        <v>-3.8613967682814501</v>
      </c>
      <c r="F3072" s="3">
        <v>1.12740646386671E-4</v>
      </c>
      <c r="G3072" s="3">
        <v>1.0985624283625899E-3</v>
      </c>
      <c r="H3072" s="3" t="s">
        <v>11745</v>
      </c>
      <c r="I3072" s="3">
        <v>27336</v>
      </c>
      <c r="J3072" s="3" t="s">
        <v>11746</v>
      </c>
    </row>
    <row r="3073" spans="1:10">
      <c r="A3073" s="3" t="s">
        <v>6459</v>
      </c>
      <c r="B3073" s="3">
        <v>16.469336300658799</v>
      </c>
      <c r="C3073" s="3">
        <v>1.4032378852201299</v>
      </c>
      <c r="D3073" s="3">
        <v>0.30733616216609899</v>
      </c>
      <c r="E3073" s="3">
        <v>3.86117908122801</v>
      </c>
      <c r="F3073" s="3">
        <v>1.1284115568376501E-4</v>
      </c>
      <c r="G3073" s="3">
        <v>1.0991849283937601E-3</v>
      </c>
      <c r="H3073" s="3" t="s">
        <v>6460</v>
      </c>
      <c r="I3073" s="3" t="s">
        <v>998</v>
      </c>
      <c r="J3073" s="3" t="s">
        <v>2089</v>
      </c>
    </row>
    <row r="3074" spans="1:10">
      <c r="A3074" s="3" t="s">
        <v>11747</v>
      </c>
      <c r="B3074" s="3">
        <v>7674.7901465530504</v>
      </c>
      <c r="C3074" s="3">
        <v>-0.39404244414189199</v>
      </c>
      <c r="D3074" s="3">
        <v>9.9749273587738205E-2</v>
      </c>
      <c r="E3074" s="3">
        <v>-3.8608429818077101</v>
      </c>
      <c r="F3074" s="3">
        <v>1.12996503706664E-4</v>
      </c>
      <c r="G3074" s="3">
        <v>1.0999841288499501E-3</v>
      </c>
      <c r="H3074" s="3" t="s">
        <v>11748</v>
      </c>
      <c r="I3074" s="3">
        <v>9669</v>
      </c>
      <c r="J3074" s="3" t="s">
        <v>11749</v>
      </c>
    </row>
    <row r="3075" spans="1:10">
      <c r="A3075" s="3" t="s">
        <v>6461</v>
      </c>
      <c r="B3075" s="3">
        <v>329.35583534958499</v>
      </c>
      <c r="C3075" s="3">
        <v>-1.2910657357391899</v>
      </c>
      <c r="D3075" s="3">
        <v>0.357581930615542</v>
      </c>
      <c r="E3075" s="3">
        <v>-3.860866533956</v>
      </c>
      <c r="F3075" s="3">
        <v>1.12985611133074E-4</v>
      </c>
      <c r="G3075" s="3">
        <v>1.0999841288499501E-3</v>
      </c>
      <c r="H3075" s="3" t="s">
        <v>6462</v>
      </c>
      <c r="I3075" s="3">
        <v>341277</v>
      </c>
      <c r="J3075" s="3" t="s">
        <v>6463</v>
      </c>
    </row>
    <row r="3076" spans="1:10">
      <c r="A3076" s="3" t="s">
        <v>11750</v>
      </c>
      <c r="B3076" s="3">
        <v>139.91401569978299</v>
      </c>
      <c r="C3076" s="3">
        <v>-0.87963336961404903</v>
      </c>
      <c r="D3076" s="3">
        <v>0.22700710481692099</v>
      </c>
      <c r="E3076" s="3">
        <v>-3.86066139620673</v>
      </c>
      <c r="F3076" s="3">
        <v>1.13080518037225E-4</v>
      </c>
      <c r="G3076" s="3">
        <v>1.10044504128833E-3</v>
      </c>
      <c r="H3076" s="3" t="s">
        <v>11751</v>
      </c>
      <c r="I3076" s="3" t="s">
        <v>998</v>
      </c>
      <c r="J3076" s="3" t="s">
        <v>11752</v>
      </c>
    </row>
    <row r="3077" spans="1:10">
      <c r="A3077" s="3" t="s">
        <v>6464</v>
      </c>
      <c r="B3077" s="3">
        <v>79.024571091301297</v>
      </c>
      <c r="C3077" s="3">
        <v>1.9461467311459</v>
      </c>
      <c r="D3077" s="3">
        <v>0.39055021531349798</v>
      </c>
      <c r="E3077" s="3">
        <v>3.8603582348248802</v>
      </c>
      <c r="F3077" s="3">
        <v>1.13220913228219E-4</v>
      </c>
      <c r="G3077" s="3">
        <v>1.1014541483971799E-3</v>
      </c>
      <c r="H3077" s="3" t="s">
        <v>6465</v>
      </c>
      <c r="I3077" s="3">
        <v>146894</v>
      </c>
      <c r="J3077" s="3" t="s">
        <v>6466</v>
      </c>
    </row>
    <row r="3078" spans="1:10">
      <c r="A3078" s="3" t="s">
        <v>11753</v>
      </c>
      <c r="B3078" s="3">
        <v>2550.1638109840801</v>
      </c>
      <c r="C3078" s="3">
        <v>0.28833509254447998</v>
      </c>
      <c r="D3078" s="3">
        <v>7.4095489046249005E-2</v>
      </c>
      <c r="E3078" s="3">
        <v>3.8599982344185202</v>
      </c>
      <c r="F3078" s="3">
        <v>1.13387844329501E-4</v>
      </c>
      <c r="G3078" s="3">
        <v>1.1027206688324601E-3</v>
      </c>
      <c r="H3078" s="3" t="s">
        <v>11754</v>
      </c>
      <c r="I3078" s="3">
        <v>1385</v>
      </c>
      <c r="J3078" s="3" t="s">
        <v>11755</v>
      </c>
    </row>
    <row r="3079" spans="1:10">
      <c r="A3079" s="3" t="s">
        <v>6467</v>
      </c>
      <c r="B3079" s="3">
        <v>3033.0536083432698</v>
      </c>
      <c r="C3079" s="3">
        <v>1.11808091487321</v>
      </c>
      <c r="D3079" s="3">
        <v>0.26313358435519701</v>
      </c>
      <c r="E3079" s="3">
        <v>3.85906434168019</v>
      </c>
      <c r="F3079" s="3">
        <v>1.1382197047081E-4</v>
      </c>
      <c r="G3079" s="3">
        <v>1.1065840549951201E-3</v>
      </c>
      <c r="H3079" s="3" t="s">
        <v>6468</v>
      </c>
      <c r="I3079" s="3">
        <v>6383</v>
      </c>
      <c r="J3079" s="3" t="s">
        <v>6469</v>
      </c>
    </row>
    <row r="3080" spans="1:10">
      <c r="A3080" s="3" t="s">
        <v>11756</v>
      </c>
      <c r="B3080" s="3">
        <v>9682.0625868290099</v>
      </c>
      <c r="C3080" s="3">
        <v>0.85744176909798897</v>
      </c>
      <c r="D3080" s="3">
        <v>0.208039496830868</v>
      </c>
      <c r="E3080" s="3">
        <v>3.85841654090326</v>
      </c>
      <c r="F3080" s="3">
        <v>1.14124025277085E-4</v>
      </c>
      <c r="G3080" s="3">
        <v>1.10916134929271E-3</v>
      </c>
      <c r="H3080" s="3" t="s">
        <v>11757</v>
      </c>
      <c r="I3080" s="3">
        <v>10418</v>
      </c>
      <c r="J3080" s="3" t="s">
        <v>11758</v>
      </c>
    </row>
    <row r="3081" spans="1:10">
      <c r="A3081" s="3" t="s">
        <v>11759</v>
      </c>
      <c r="B3081" s="3">
        <v>11328.6756642034</v>
      </c>
      <c r="C3081" s="3">
        <v>0.69786436955262099</v>
      </c>
      <c r="D3081" s="3">
        <v>0.170328354148576</v>
      </c>
      <c r="E3081" s="3">
        <v>3.8579802951803899</v>
      </c>
      <c r="F3081" s="3">
        <v>1.14327862589824E-4</v>
      </c>
      <c r="G3081" s="3">
        <v>1.1102554953574899E-3</v>
      </c>
      <c r="H3081" s="3" t="s">
        <v>11760</v>
      </c>
      <c r="I3081" s="3">
        <v>975</v>
      </c>
      <c r="J3081" s="3" t="s">
        <v>11761</v>
      </c>
    </row>
    <row r="3082" spans="1:10">
      <c r="A3082" s="3" t="s">
        <v>11762</v>
      </c>
      <c r="B3082" s="3">
        <v>1118.65997183995</v>
      </c>
      <c r="C3082" s="3">
        <v>0.252607405178505</v>
      </c>
      <c r="D3082" s="3">
        <v>6.5144622053527002E-2</v>
      </c>
      <c r="E3082" s="3">
        <v>3.8578590426164499</v>
      </c>
      <c r="F3082" s="3">
        <v>1.1438457922315601E-4</v>
      </c>
      <c r="G3082" s="3">
        <v>1.1102554953574899E-3</v>
      </c>
      <c r="H3082" s="3" t="s">
        <v>11763</v>
      </c>
      <c r="I3082" s="3">
        <v>8576</v>
      </c>
      <c r="J3082" s="3" t="s">
        <v>11764</v>
      </c>
    </row>
    <row r="3083" spans="1:10">
      <c r="A3083" s="3" t="s">
        <v>6470</v>
      </c>
      <c r="B3083" s="3">
        <v>53.894152659686597</v>
      </c>
      <c r="C3083" s="3">
        <v>-1.60182696346719</v>
      </c>
      <c r="D3083" s="3">
        <v>0.37511524036023303</v>
      </c>
      <c r="E3083" s="3">
        <v>-3.8578774427338001</v>
      </c>
      <c r="F3083" s="3">
        <v>1.1437597074732201E-4</v>
      </c>
      <c r="G3083" s="3">
        <v>1.1102554953574899E-3</v>
      </c>
      <c r="H3083" s="3" t="s">
        <v>6471</v>
      </c>
      <c r="I3083" s="3" t="s">
        <v>998</v>
      </c>
      <c r="J3083" s="3" t="s">
        <v>6472</v>
      </c>
    </row>
    <row r="3084" spans="1:10">
      <c r="A3084" s="3" t="s">
        <v>11765</v>
      </c>
      <c r="B3084" s="3">
        <v>40.1680388406646</v>
      </c>
      <c r="C3084" s="3">
        <v>-0.88886812771125601</v>
      </c>
      <c r="D3084" s="3">
        <v>0.226192422161867</v>
      </c>
      <c r="E3084" s="3">
        <v>-3.8580948925142899</v>
      </c>
      <c r="F3084" s="3">
        <v>1.14274283362889E-4</v>
      </c>
      <c r="G3084" s="3">
        <v>1.1102554953574899E-3</v>
      </c>
      <c r="H3084" s="3" t="s">
        <v>11766</v>
      </c>
      <c r="I3084" s="3" t="s">
        <v>998</v>
      </c>
      <c r="J3084" s="3" t="s">
        <v>1008</v>
      </c>
    </row>
    <row r="3085" spans="1:10">
      <c r="A3085" s="3" t="s">
        <v>6473</v>
      </c>
      <c r="B3085" s="3">
        <v>21.877983026556802</v>
      </c>
      <c r="C3085" s="3">
        <v>1.7284057831872901</v>
      </c>
      <c r="D3085" s="3">
        <v>0.37607288160006402</v>
      </c>
      <c r="E3085" s="3">
        <v>3.8577539621180201</v>
      </c>
      <c r="F3085" s="3">
        <v>1.14433752736704E-4</v>
      </c>
      <c r="G3085" s="3">
        <v>1.11037367834916E-3</v>
      </c>
      <c r="H3085" s="3" t="s">
        <v>6474</v>
      </c>
      <c r="I3085" s="3">
        <v>144193</v>
      </c>
      <c r="J3085" s="3" t="s">
        <v>6475</v>
      </c>
    </row>
    <row r="3086" spans="1:10">
      <c r="A3086" s="3" t="s">
        <v>6476</v>
      </c>
      <c r="B3086" s="3">
        <v>116.34994351321301</v>
      </c>
      <c r="C3086" s="3">
        <v>1.5104551173466501</v>
      </c>
      <c r="D3086" s="3">
        <v>0.367326720306</v>
      </c>
      <c r="E3086" s="3">
        <v>3.8574108048363902</v>
      </c>
      <c r="F3086" s="3">
        <v>1.14594475668322E-4</v>
      </c>
      <c r="G3086" s="3">
        <v>1.1115738215118499E-3</v>
      </c>
      <c r="H3086" s="3" t="s">
        <v>6477</v>
      </c>
      <c r="I3086" s="3" t="s">
        <v>998</v>
      </c>
      <c r="J3086" s="3" t="s">
        <v>6478</v>
      </c>
    </row>
    <row r="3087" spans="1:10">
      <c r="A3087" s="3" t="s">
        <v>11767</v>
      </c>
      <c r="B3087" s="3">
        <v>2482.1858156360499</v>
      </c>
      <c r="C3087" s="3">
        <v>0.77419525388969102</v>
      </c>
      <c r="D3087" s="3">
        <v>0.19615225692013699</v>
      </c>
      <c r="E3087" s="3">
        <v>3.8565201760783001</v>
      </c>
      <c r="F3087" s="3">
        <v>1.15012609131194E-4</v>
      </c>
      <c r="G3087" s="3">
        <v>1.11526928117784E-3</v>
      </c>
      <c r="H3087" s="3" t="s">
        <v>11768</v>
      </c>
      <c r="I3087" s="3">
        <v>51294</v>
      </c>
      <c r="J3087" s="3" t="s">
        <v>11769</v>
      </c>
    </row>
    <row r="3088" spans="1:10">
      <c r="A3088" s="3" t="s">
        <v>6479</v>
      </c>
      <c r="B3088" s="3">
        <v>970.33524454446501</v>
      </c>
      <c r="C3088" s="3">
        <v>-1.0480703240001401</v>
      </c>
      <c r="D3088" s="3">
        <v>0.25884658388848297</v>
      </c>
      <c r="E3088" s="3">
        <v>-3.8562286680619602</v>
      </c>
      <c r="F3088" s="3">
        <v>1.15149778940125E-4</v>
      </c>
      <c r="G3088" s="3">
        <v>1.1158783227481501E-3</v>
      </c>
      <c r="H3088" s="3" t="s">
        <v>6480</v>
      </c>
      <c r="I3088" s="3">
        <v>25861</v>
      </c>
      <c r="J3088" s="3" t="s">
        <v>6481</v>
      </c>
    </row>
    <row r="3089" spans="1:10">
      <c r="A3089" s="3" t="s">
        <v>11770</v>
      </c>
      <c r="B3089" s="3">
        <v>1277.8009019291901</v>
      </c>
      <c r="C3089" s="3">
        <v>0.76177946129295404</v>
      </c>
      <c r="D3089" s="3">
        <v>0.19196270879074701</v>
      </c>
      <c r="E3089" s="3">
        <v>3.8562626094757602</v>
      </c>
      <c r="F3089" s="3">
        <v>1.15133799792024E-4</v>
      </c>
      <c r="G3089" s="3">
        <v>1.1158783227481501E-3</v>
      </c>
      <c r="H3089" s="3" t="s">
        <v>11771</v>
      </c>
      <c r="I3089" s="3">
        <v>3299</v>
      </c>
      <c r="J3089" s="3" t="s">
        <v>11772</v>
      </c>
    </row>
    <row r="3090" spans="1:10">
      <c r="A3090" s="3" t="s">
        <v>6482</v>
      </c>
      <c r="B3090" s="3">
        <v>37.690295094043499</v>
      </c>
      <c r="C3090" s="3">
        <v>1.11652895281799</v>
      </c>
      <c r="D3090" s="3">
        <v>0.26142974147078202</v>
      </c>
      <c r="E3090" s="3">
        <v>3.8560457138634998</v>
      </c>
      <c r="F3090" s="3">
        <v>1.1523594727521501E-4</v>
      </c>
      <c r="G3090" s="3">
        <v>1.1163528888391699E-3</v>
      </c>
      <c r="H3090" s="3" t="s">
        <v>6483</v>
      </c>
      <c r="I3090" s="3">
        <v>285016</v>
      </c>
      <c r="J3090" s="3" t="s">
        <v>6484</v>
      </c>
    </row>
    <row r="3091" spans="1:10">
      <c r="A3091" s="3" t="s">
        <v>11773</v>
      </c>
      <c r="B3091" s="3">
        <v>4218.2880065913496</v>
      </c>
      <c r="C3091" s="3">
        <v>-0.42016465520380197</v>
      </c>
      <c r="D3091" s="3">
        <v>0.106003700895881</v>
      </c>
      <c r="E3091" s="3">
        <v>-3.85565113116103</v>
      </c>
      <c r="F3091" s="3">
        <v>1.15421996119816E-4</v>
      </c>
      <c r="G3091" s="3">
        <v>1.1174338540477201E-3</v>
      </c>
      <c r="H3091" s="3" t="s">
        <v>11774</v>
      </c>
      <c r="I3091" s="3">
        <v>56674</v>
      </c>
      <c r="J3091" s="3" t="s">
        <v>11775</v>
      </c>
    </row>
    <row r="3092" spans="1:10">
      <c r="A3092" s="3" t="s">
        <v>6485</v>
      </c>
      <c r="B3092" s="3">
        <v>54.365763111737998</v>
      </c>
      <c r="C3092" s="3">
        <v>-1.09599071593467</v>
      </c>
      <c r="D3092" s="3">
        <v>0.280230665972105</v>
      </c>
      <c r="E3092" s="3">
        <v>-3.8556604452616501</v>
      </c>
      <c r="F3092" s="3">
        <v>1.15417601185455E-4</v>
      </c>
      <c r="G3092" s="3">
        <v>1.1174338540477201E-3</v>
      </c>
      <c r="H3092" s="3" t="s">
        <v>6486</v>
      </c>
      <c r="I3092" s="3" t="s">
        <v>998</v>
      </c>
      <c r="J3092" s="3" t="s">
        <v>1008</v>
      </c>
    </row>
    <row r="3093" spans="1:10">
      <c r="A3093" s="3" t="s">
        <v>11776</v>
      </c>
      <c r="B3093" s="3">
        <v>3561.8648802697599</v>
      </c>
      <c r="C3093" s="3">
        <v>-0.60910979395524201</v>
      </c>
      <c r="D3093" s="3">
        <v>0.15353873905759099</v>
      </c>
      <c r="E3093" s="3">
        <v>-3.8555440878700602</v>
      </c>
      <c r="F3093" s="3">
        <v>1.1547251670147599E-4</v>
      </c>
      <c r="G3093" s="3">
        <v>1.1175624544484601E-3</v>
      </c>
      <c r="H3093" s="3" t="s">
        <v>11777</v>
      </c>
      <c r="I3093" s="3">
        <v>673</v>
      </c>
      <c r="J3093" s="3" t="s">
        <v>11778</v>
      </c>
    </row>
    <row r="3094" spans="1:10">
      <c r="A3094" s="3" t="s">
        <v>6487</v>
      </c>
      <c r="B3094" s="3">
        <v>27.441386141654199</v>
      </c>
      <c r="C3094" s="3">
        <v>1.6387643607613001</v>
      </c>
      <c r="D3094" s="3">
        <v>0.35739967755368002</v>
      </c>
      <c r="E3094" s="3">
        <v>3.8552691289008298</v>
      </c>
      <c r="F3094" s="3">
        <v>1.15602383045115E-4</v>
      </c>
      <c r="G3094" s="3">
        <v>1.1184586460186901E-3</v>
      </c>
      <c r="H3094" s="3" t="s">
        <v>6488</v>
      </c>
      <c r="I3094" s="3" t="s">
        <v>998</v>
      </c>
      <c r="J3094" s="3" t="s">
        <v>6489</v>
      </c>
    </row>
    <row r="3095" spans="1:10">
      <c r="A3095" s="3" t="s">
        <v>11779</v>
      </c>
      <c r="B3095" s="3">
        <v>14015.8271124537</v>
      </c>
      <c r="C3095" s="3">
        <v>-0.43757327627297199</v>
      </c>
      <c r="D3095" s="3">
        <v>0.110338936853623</v>
      </c>
      <c r="E3095" s="3">
        <v>-3.8547870537347602</v>
      </c>
      <c r="F3095" s="3">
        <v>1.15830405318904E-4</v>
      </c>
      <c r="G3095" s="3">
        <v>1.1203036172835799E-3</v>
      </c>
      <c r="H3095" s="3" t="s">
        <v>11780</v>
      </c>
      <c r="I3095" s="3">
        <v>8662</v>
      </c>
      <c r="J3095" s="3" t="s">
        <v>11781</v>
      </c>
    </row>
    <row r="3096" spans="1:10">
      <c r="A3096" s="3" t="s">
        <v>11782</v>
      </c>
      <c r="B3096" s="3">
        <v>3118.7832344277399</v>
      </c>
      <c r="C3096" s="3">
        <v>-0.36958377671460102</v>
      </c>
      <c r="D3096" s="3">
        <v>9.4488947448565605E-2</v>
      </c>
      <c r="E3096" s="3">
        <v>-3.8545217810293702</v>
      </c>
      <c r="F3096" s="3">
        <v>1.15956060563397E-4</v>
      </c>
      <c r="G3096" s="3">
        <v>1.1211576319680001E-3</v>
      </c>
      <c r="H3096" s="3" t="s">
        <v>11783</v>
      </c>
      <c r="I3096" s="3">
        <v>27101</v>
      </c>
      <c r="J3096" s="3" t="s">
        <v>11784</v>
      </c>
    </row>
    <row r="3097" spans="1:10">
      <c r="A3097" s="3" t="s">
        <v>11785</v>
      </c>
      <c r="B3097" s="3">
        <v>3016.6927608088399</v>
      </c>
      <c r="C3097" s="3">
        <v>-0.29055338544377002</v>
      </c>
      <c r="D3097" s="3">
        <v>7.4320900927945993E-2</v>
      </c>
      <c r="E3097" s="3">
        <v>-3.8542872930451701</v>
      </c>
      <c r="F3097" s="3">
        <v>1.16067240633165E-4</v>
      </c>
      <c r="G3097" s="3">
        <v>1.12187118385911E-3</v>
      </c>
      <c r="H3097" s="3" t="s">
        <v>11786</v>
      </c>
      <c r="I3097" s="3">
        <v>94056</v>
      </c>
      <c r="J3097" s="3" t="s">
        <v>11787</v>
      </c>
    </row>
    <row r="3098" spans="1:10">
      <c r="A3098" s="3" t="s">
        <v>6490</v>
      </c>
      <c r="B3098" s="3">
        <v>105.656831864477</v>
      </c>
      <c r="C3098" s="3">
        <v>1.80679784804442</v>
      </c>
      <c r="D3098" s="3">
        <v>0.39303049972229898</v>
      </c>
      <c r="E3098" s="3">
        <v>3.8539372657848601</v>
      </c>
      <c r="F3098" s="3">
        <v>1.16233389521483E-4</v>
      </c>
      <c r="G3098" s="3">
        <v>1.12311541735954E-3</v>
      </c>
      <c r="H3098" s="3" t="s">
        <v>6491</v>
      </c>
      <c r="I3098" s="3">
        <v>100507055</v>
      </c>
      <c r="J3098" s="3" t="s">
        <v>6492</v>
      </c>
    </row>
    <row r="3099" spans="1:10">
      <c r="A3099" s="3" t="s">
        <v>11788</v>
      </c>
      <c r="B3099" s="3">
        <v>2551.1958569706699</v>
      </c>
      <c r="C3099" s="3">
        <v>-0.94776515194331001</v>
      </c>
      <c r="D3099" s="3">
        <v>0.216338091360635</v>
      </c>
      <c r="E3099" s="3">
        <v>-3.8529163200946499</v>
      </c>
      <c r="F3099" s="3">
        <v>1.1671928820281E-4</v>
      </c>
      <c r="G3099" s="3">
        <v>1.1274474662191E-3</v>
      </c>
      <c r="H3099" s="3" t="s">
        <v>11789</v>
      </c>
      <c r="I3099" s="3">
        <v>79755</v>
      </c>
      <c r="J3099" s="3" t="s">
        <v>11790</v>
      </c>
    </row>
    <row r="3100" spans="1:10">
      <c r="A3100" s="3" t="s">
        <v>11791</v>
      </c>
      <c r="B3100" s="3">
        <v>1356.3502087545801</v>
      </c>
      <c r="C3100" s="3">
        <v>0.55137773257473799</v>
      </c>
      <c r="D3100" s="3">
        <v>0.13898431666029001</v>
      </c>
      <c r="E3100" s="3">
        <v>3.8525870245507901</v>
      </c>
      <c r="F3100" s="3">
        <v>1.1687641795667E-4</v>
      </c>
      <c r="G3100" s="3">
        <v>1.1286020127785001E-3</v>
      </c>
      <c r="H3100" s="3" t="s">
        <v>11792</v>
      </c>
      <c r="I3100" s="3" t="s">
        <v>998</v>
      </c>
      <c r="J3100" s="3" t="s">
        <v>11793</v>
      </c>
    </row>
    <row r="3101" spans="1:10">
      <c r="A3101" s="3" t="s">
        <v>11794</v>
      </c>
      <c r="B3101" s="3">
        <v>1407.9169882726301</v>
      </c>
      <c r="C3101" s="3">
        <v>-0.34905206123902899</v>
      </c>
      <c r="D3101" s="3">
        <v>9.1246116185701706E-2</v>
      </c>
      <c r="E3101" s="3">
        <v>-3.85245993504103</v>
      </c>
      <c r="F3101" s="3">
        <v>1.16937114514826E-4</v>
      </c>
      <c r="G3101" s="3">
        <v>1.1288249214599401E-3</v>
      </c>
      <c r="H3101" s="3" t="s">
        <v>11795</v>
      </c>
      <c r="I3101" s="3" t="s">
        <v>998</v>
      </c>
      <c r="J3101" s="3" t="s">
        <v>11796</v>
      </c>
    </row>
    <row r="3102" spans="1:10">
      <c r="A3102" s="3" t="s">
        <v>11797</v>
      </c>
      <c r="B3102" s="3">
        <v>6063.8694557007602</v>
      </c>
      <c r="C3102" s="3">
        <v>-0.49076837396073902</v>
      </c>
      <c r="D3102" s="3">
        <v>0.124869061210978</v>
      </c>
      <c r="E3102" s="3">
        <v>-3.8515938111813299</v>
      </c>
      <c r="F3102" s="3">
        <v>1.17351558060499E-4</v>
      </c>
      <c r="G3102" s="3">
        <v>1.1324614020938001E-3</v>
      </c>
      <c r="H3102" s="3" t="s">
        <v>11798</v>
      </c>
      <c r="I3102" s="3">
        <v>26354</v>
      </c>
      <c r="J3102" s="3" t="s">
        <v>11799</v>
      </c>
    </row>
    <row r="3103" spans="1:10">
      <c r="A3103" s="3" t="s">
        <v>11800</v>
      </c>
      <c r="B3103" s="3">
        <v>88.0331865809069</v>
      </c>
      <c r="C3103" s="3">
        <v>0.98795873620794294</v>
      </c>
      <c r="D3103" s="3">
        <v>0.237101658905154</v>
      </c>
      <c r="E3103" s="3">
        <v>3.85081667060477</v>
      </c>
      <c r="F3103" s="3">
        <v>1.17724601408317E-4</v>
      </c>
      <c r="G3103" s="3">
        <v>1.13569615476258E-3</v>
      </c>
      <c r="H3103" s="3" t="s">
        <v>11801</v>
      </c>
      <c r="I3103" s="3" t="s">
        <v>998</v>
      </c>
      <c r="J3103" s="3" t="s">
        <v>1008</v>
      </c>
    </row>
    <row r="3104" spans="1:10">
      <c r="A3104" s="3" t="s">
        <v>11802</v>
      </c>
      <c r="B3104" s="3">
        <v>1437.4123847512001</v>
      </c>
      <c r="C3104" s="3">
        <v>-0.40363204114055101</v>
      </c>
      <c r="D3104" s="3">
        <v>0.102292719849335</v>
      </c>
      <c r="E3104" s="3">
        <v>-3.8491116177291</v>
      </c>
      <c r="F3104" s="3">
        <v>1.18546983440428E-4</v>
      </c>
      <c r="G3104" s="3">
        <v>1.14326223233102E-3</v>
      </c>
      <c r="H3104" s="3" t="s">
        <v>11803</v>
      </c>
      <c r="I3104" s="3">
        <v>6048</v>
      </c>
      <c r="J3104" s="3" t="s">
        <v>11804</v>
      </c>
    </row>
    <row r="3105" spans="1:10">
      <c r="A3105" s="3" t="s">
        <v>11805</v>
      </c>
      <c r="B3105" s="3">
        <v>1958.5253603042099</v>
      </c>
      <c r="C3105" s="3">
        <v>-0.53337520354117296</v>
      </c>
      <c r="D3105" s="3">
        <v>0.132826882014177</v>
      </c>
      <c r="E3105" s="3">
        <v>-3.84857006062885</v>
      </c>
      <c r="F3105" s="3">
        <v>1.18809319067062E-4</v>
      </c>
      <c r="G3105" s="3">
        <v>1.1454241194476999E-3</v>
      </c>
      <c r="H3105" s="3" t="s">
        <v>11806</v>
      </c>
      <c r="I3105" s="3">
        <v>53343</v>
      </c>
      <c r="J3105" s="3" t="s">
        <v>11807</v>
      </c>
    </row>
    <row r="3106" spans="1:10">
      <c r="A3106" s="3" t="s">
        <v>11808</v>
      </c>
      <c r="B3106" s="3">
        <v>4094.2673479345899</v>
      </c>
      <c r="C3106" s="3">
        <v>-0.36267825052078401</v>
      </c>
      <c r="D3106" s="3">
        <v>9.2386522874271695E-2</v>
      </c>
      <c r="E3106" s="3">
        <v>-3.8483128248688998</v>
      </c>
      <c r="F3106" s="3">
        <v>1.1893411828801799E-4</v>
      </c>
      <c r="G3106" s="3">
        <v>1.14625907452151E-3</v>
      </c>
      <c r="H3106" s="3" t="s">
        <v>11809</v>
      </c>
      <c r="I3106" s="3">
        <v>7936</v>
      </c>
      <c r="J3106" s="3" t="s">
        <v>11810</v>
      </c>
    </row>
    <row r="3107" spans="1:10">
      <c r="A3107" s="3" t="s">
        <v>11811</v>
      </c>
      <c r="B3107" s="3">
        <v>1390.15015489543</v>
      </c>
      <c r="C3107" s="3">
        <v>-0.46475518706836799</v>
      </c>
      <c r="D3107" s="3">
        <v>0.119510056430766</v>
      </c>
      <c r="E3107" s="3">
        <v>-3.8478182795300002</v>
      </c>
      <c r="F3107" s="3">
        <v>1.19174396784651E-4</v>
      </c>
      <c r="G3107" s="3">
        <v>1.14794366699092E-3</v>
      </c>
      <c r="H3107" s="3" t="s">
        <v>11812</v>
      </c>
      <c r="I3107" s="3">
        <v>118881</v>
      </c>
      <c r="J3107" s="3" t="s">
        <v>11813</v>
      </c>
    </row>
    <row r="3108" spans="1:10">
      <c r="A3108" s="3" t="s">
        <v>11814</v>
      </c>
      <c r="B3108" s="3">
        <v>1007.02959102954</v>
      </c>
      <c r="C3108" s="3">
        <v>-0.51848270922126205</v>
      </c>
      <c r="D3108" s="3">
        <v>0.127935435077455</v>
      </c>
      <c r="E3108" s="3">
        <v>-3.8477956384946901</v>
      </c>
      <c r="F3108" s="3">
        <v>1.19185408048238E-4</v>
      </c>
      <c r="G3108" s="3">
        <v>1.14794366699092E-3</v>
      </c>
      <c r="H3108" s="3" t="s">
        <v>11815</v>
      </c>
      <c r="I3108" s="3">
        <v>79087</v>
      </c>
      <c r="J3108" s="3" t="s">
        <v>11816</v>
      </c>
    </row>
    <row r="3109" spans="1:10">
      <c r="A3109" s="3" t="s">
        <v>11817</v>
      </c>
      <c r="B3109" s="3">
        <v>476.124839485515</v>
      </c>
      <c r="C3109" s="3">
        <v>-0.57284196471594695</v>
      </c>
      <c r="D3109" s="3">
        <v>0.14750708805951701</v>
      </c>
      <c r="E3109" s="3">
        <v>-3.8475441833924098</v>
      </c>
      <c r="F3109" s="3">
        <v>1.19307765481823E-4</v>
      </c>
      <c r="G3109" s="3">
        <v>1.14875349940343E-3</v>
      </c>
      <c r="H3109" s="3" t="s">
        <v>11818</v>
      </c>
      <c r="I3109" s="3" t="s">
        <v>998</v>
      </c>
      <c r="J3109" s="3" t="s">
        <v>11819</v>
      </c>
    </row>
    <row r="3110" spans="1:10">
      <c r="A3110" s="3" t="s">
        <v>11820</v>
      </c>
      <c r="B3110" s="3">
        <v>2961.4635317008801</v>
      </c>
      <c r="C3110" s="3">
        <v>0.89972838611957495</v>
      </c>
      <c r="D3110" s="3">
        <v>0.21632760919115501</v>
      </c>
      <c r="E3110" s="3">
        <v>3.8472000552661201</v>
      </c>
      <c r="F3110" s="3">
        <v>1.19475409355569E-4</v>
      </c>
      <c r="G3110" s="3">
        <v>1.1499987125013901E-3</v>
      </c>
      <c r="H3110" s="3" t="s">
        <v>11821</v>
      </c>
      <c r="I3110" s="3">
        <v>56999</v>
      </c>
      <c r="J3110" s="3" t="s">
        <v>11822</v>
      </c>
    </row>
    <row r="3111" spans="1:10">
      <c r="A3111" s="3" t="s">
        <v>11823</v>
      </c>
      <c r="B3111" s="3">
        <v>3755.9393414937899</v>
      </c>
      <c r="C3111" s="3">
        <v>-0.52451568363754497</v>
      </c>
      <c r="D3111" s="3">
        <v>0.13063999905812401</v>
      </c>
      <c r="E3111" s="3">
        <v>-3.8466420985489398</v>
      </c>
      <c r="F3111" s="3">
        <v>1.19747693075582E-4</v>
      </c>
      <c r="G3111" s="3">
        <v>1.15225000467597E-3</v>
      </c>
      <c r="H3111" s="3" t="s">
        <v>11824</v>
      </c>
      <c r="I3111" s="3">
        <v>6811</v>
      </c>
      <c r="J3111" s="3" t="s">
        <v>11825</v>
      </c>
    </row>
    <row r="3112" spans="1:10">
      <c r="A3112" s="3" t="s">
        <v>11826</v>
      </c>
      <c r="B3112" s="3">
        <v>566.94978946951198</v>
      </c>
      <c r="C3112" s="3">
        <v>-0.83428402465652896</v>
      </c>
      <c r="D3112" s="3">
        <v>0.216229635688517</v>
      </c>
      <c r="E3112" s="3">
        <v>-3.8464708459888399</v>
      </c>
      <c r="F3112" s="3">
        <v>1.19831381864305E-4</v>
      </c>
      <c r="G3112" s="3">
        <v>1.1526857155485599E-3</v>
      </c>
      <c r="H3112" s="3" t="s">
        <v>11827</v>
      </c>
      <c r="I3112" s="3" t="s">
        <v>998</v>
      </c>
      <c r="J3112" s="3" t="s">
        <v>11828</v>
      </c>
    </row>
    <row r="3113" spans="1:10">
      <c r="A3113" s="3" t="s">
        <v>6493</v>
      </c>
      <c r="B3113" s="3">
        <v>44.297392385411797</v>
      </c>
      <c r="C3113" s="3">
        <v>1.0174379380801599</v>
      </c>
      <c r="D3113" s="3">
        <v>0.24016212480002799</v>
      </c>
      <c r="E3113" s="3">
        <v>3.8456976948243899</v>
      </c>
      <c r="F3113" s="3">
        <v>1.2020989725990501E-4</v>
      </c>
      <c r="G3113" s="3">
        <v>1.1559562436924901E-3</v>
      </c>
      <c r="H3113" s="3" t="s">
        <v>6494</v>
      </c>
      <c r="I3113" s="3">
        <v>374618</v>
      </c>
      <c r="J3113" s="3" t="s">
        <v>6495</v>
      </c>
    </row>
    <row r="3114" spans="1:10">
      <c r="A3114" s="3" t="s">
        <v>6496</v>
      </c>
      <c r="B3114" s="3">
        <v>32.640444450782503</v>
      </c>
      <c r="C3114" s="3">
        <v>-1.3157244720214401</v>
      </c>
      <c r="D3114" s="3">
        <v>0.30196733436023798</v>
      </c>
      <c r="E3114" s="3">
        <v>-3.8453519733181798</v>
      </c>
      <c r="F3114" s="3">
        <v>1.2037951832596201E-4</v>
      </c>
      <c r="G3114" s="3">
        <v>1.1572165611783401E-3</v>
      </c>
      <c r="H3114" s="3" t="s">
        <v>6497</v>
      </c>
      <c r="I3114" s="3" t="s">
        <v>998</v>
      </c>
      <c r="J3114" s="3" t="s">
        <v>6498</v>
      </c>
    </row>
    <row r="3115" spans="1:10">
      <c r="A3115" s="3" t="s">
        <v>11829</v>
      </c>
      <c r="B3115" s="3">
        <v>754.092138978398</v>
      </c>
      <c r="C3115" s="3">
        <v>0.46053771030381702</v>
      </c>
      <c r="D3115" s="3">
        <v>0.11724653035327701</v>
      </c>
      <c r="E3115" s="3">
        <v>3.84526630034143</v>
      </c>
      <c r="F3115" s="3">
        <v>1.2042158686641999E-4</v>
      </c>
      <c r="G3115" s="3">
        <v>1.15725029299871E-3</v>
      </c>
      <c r="H3115" s="3" t="s">
        <v>11830</v>
      </c>
      <c r="I3115" s="3">
        <v>83852</v>
      </c>
      <c r="J3115" s="3" t="s">
        <v>11831</v>
      </c>
    </row>
    <row r="3116" spans="1:10">
      <c r="A3116" s="3" t="s">
        <v>11832</v>
      </c>
      <c r="B3116" s="3">
        <v>1125.1585902414099</v>
      </c>
      <c r="C3116" s="3">
        <v>-0.87190617191826203</v>
      </c>
      <c r="D3116" s="3">
        <v>0.225861937470382</v>
      </c>
      <c r="E3116" s="3">
        <v>-3.8443547285067301</v>
      </c>
      <c r="F3116" s="3">
        <v>1.2087006093331001E-4</v>
      </c>
      <c r="G3116" s="3">
        <v>1.1611883062517599E-3</v>
      </c>
      <c r="H3116" s="3" t="s">
        <v>11833</v>
      </c>
      <c r="I3116" s="3" t="s">
        <v>998</v>
      </c>
      <c r="J3116" s="3" t="s">
        <v>11834</v>
      </c>
    </row>
    <row r="3117" spans="1:10">
      <c r="A3117" s="3" t="s">
        <v>6499</v>
      </c>
      <c r="B3117" s="3">
        <v>106.49331312938899</v>
      </c>
      <c r="C3117" s="3">
        <v>1.33921724449097</v>
      </c>
      <c r="D3117" s="3">
        <v>0.30210648740171803</v>
      </c>
      <c r="E3117" s="3">
        <v>3.8419564498296799</v>
      </c>
      <c r="F3117" s="3">
        <v>1.22057496561023E-4</v>
      </c>
      <c r="G3117" s="3">
        <v>1.1722206677726101E-3</v>
      </c>
      <c r="H3117" s="3" t="s">
        <v>6500</v>
      </c>
      <c r="I3117" s="3" t="s">
        <v>998</v>
      </c>
      <c r="J3117" s="3" t="s">
        <v>1008</v>
      </c>
    </row>
    <row r="3118" spans="1:10">
      <c r="A3118" s="3" t="s">
        <v>11835</v>
      </c>
      <c r="B3118" s="3">
        <v>519.74163043455599</v>
      </c>
      <c r="C3118" s="3">
        <v>0.53342678205051497</v>
      </c>
      <c r="D3118" s="3">
        <v>0.13745311379459099</v>
      </c>
      <c r="E3118" s="3">
        <v>3.84086636058418</v>
      </c>
      <c r="F3118" s="3">
        <v>1.2260084926930199E-4</v>
      </c>
      <c r="G3118" s="3">
        <v>1.1770622803167899E-3</v>
      </c>
      <c r="H3118" s="3" t="s">
        <v>11836</v>
      </c>
      <c r="I3118" s="3">
        <v>221322</v>
      </c>
      <c r="J3118" s="3" t="s">
        <v>11837</v>
      </c>
    </row>
    <row r="3119" spans="1:10">
      <c r="A3119" s="3" t="s">
        <v>11838</v>
      </c>
      <c r="B3119" s="3">
        <v>273.23187154899898</v>
      </c>
      <c r="C3119" s="3">
        <v>0.82941674561540801</v>
      </c>
      <c r="D3119" s="3">
        <v>0.200631435434072</v>
      </c>
      <c r="E3119" s="3">
        <v>3.8406383265029498</v>
      </c>
      <c r="F3119" s="3">
        <v>1.22714800410526E-4</v>
      </c>
      <c r="G3119" s="3">
        <v>1.1777795298754999E-3</v>
      </c>
      <c r="H3119" s="3" t="s">
        <v>11839</v>
      </c>
      <c r="I3119" s="3">
        <v>79630</v>
      </c>
      <c r="J3119" s="3" t="s">
        <v>11840</v>
      </c>
    </row>
    <row r="3120" spans="1:10">
      <c r="A3120" s="3" t="s">
        <v>11841</v>
      </c>
      <c r="B3120" s="3">
        <v>6831.1209825794003</v>
      </c>
      <c r="C3120" s="3">
        <v>-0.61791980908604105</v>
      </c>
      <c r="D3120" s="3">
        <v>0.15366699610776299</v>
      </c>
      <c r="E3120" s="3">
        <v>-3.8398666944745399</v>
      </c>
      <c r="F3120" s="3">
        <v>1.2310113445078099E-4</v>
      </c>
      <c r="G3120" s="3">
        <v>1.1811097337394E-3</v>
      </c>
      <c r="H3120" s="3" t="s">
        <v>11842</v>
      </c>
      <c r="I3120" s="3">
        <v>283987</v>
      </c>
      <c r="J3120" s="3" t="s">
        <v>11843</v>
      </c>
    </row>
    <row r="3121" spans="1:10">
      <c r="A3121" s="3" t="s">
        <v>11844</v>
      </c>
      <c r="B3121" s="3">
        <v>2500.0064420680601</v>
      </c>
      <c r="C3121" s="3">
        <v>-0.39553558477119599</v>
      </c>
      <c r="D3121" s="3">
        <v>0.10096240719605</v>
      </c>
      <c r="E3121" s="3">
        <v>-3.8395749996851101</v>
      </c>
      <c r="F3121" s="3">
        <v>1.2324747609211299E-4</v>
      </c>
      <c r="G3121" s="3">
        <v>1.1821359068317301E-3</v>
      </c>
      <c r="H3121" s="3" t="s">
        <v>11845</v>
      </c>
      <c r="I3121" s="3">
        <v>28974</v>
      </c>
      <c r="J3121" s="3" t="s">
        <v>11846</v>
      </c>
    </row>
    <row r="3122" spans="1:10">
      <c r="A3122" s="3" t="s">
        <v>11847</v>
      </c>
      <c r="B3122" s="3">
        <v>714.01171172653801</v>
      </c>
      <c r="C3122" s="3">
        <v>0.63916701433933498</v>
      </c>
      <c r="D3122" s="3">
        <v>0.161135487409545</v>
      </c>
      <c r="E3122" s="3">
        <v>3.83931130808817</v>
      </c>
      <c r="F3122" s="3">
        <v>1.2337990981650901E-4</v>
      </c>
      <c r="G3122" s="3">
        <v>1.18257365269883E-3</v>
      </c>
      <c r="H3122" s="3" t="s">
        <v>11848</v>
      </c>
      <c r="I3122" s="3">
        <v>57465</v>
      </c>
      <c r="J3122" s="3" t="s">
        <v>11849</v>
      </c>
    </row>
    <row r="3123" spans="1:10">
      <c r="A3123" s="3" t="s">
        <v>6501</v>
      </c>
      <c r="B3123" s="3">
        <v>1901.3853973176199</v>
      </c>
      <c r="C3123" s="3">
        <v>-1.16516642822674</v>
      </c>
      <c r="D3123" s="3">
        <v>0.265260993411774</v>
      </c>
      <c r="E3123" s="3">
        <v>-3.8392487961800899</v>
      </c>
      <c r="F3123" s="3">
        <v>1.2341132481183401E-4</v>
      </c>
      <c r="G3123" s="3">
        <v>1.18257365269883E-3</v>
      </c>
      <c r="H3123" s="3" t="s">
        <v>6502</v>
      </c>
      <c r="I3123" s="3">
        <v>199777</v>
      </c>
      <c r="J3123" s="3" t="s">
        <v>6503</v>
      </c>
    </row>
    <row r="3124" spans="1:10">
      <c r="A3124" s="3" t="s">
        <v>6504</v>
      </c>
      <c r="B3124" s="3">
        <v>310.592814913653</v>
      </c>
      <c r="C3124" s="3">
        <v>-1.42710622753265</v>
      </c>
      <c r="D3124" s="3">
        <v>0.352662885442384</v>
      </c>
      <c r="E3124" s="3">
        <v>-3.8392655968024401</v>
      </c>
      <c r="F3124" s="3">
        <v>1.23402881016036E-4</v>
      </c>
      <c r="G3124" s="3">
        <v>1.18257365269883E-3</v>
      </c>
      <c r="H3124" s="3" t="s">
        <v>6505</v>
      </c>
      <c r="I3124" s="3" t="s">
        <v>998</v>
      </c>
      <c r="J3124" s="3" t="s">
        <v>6506</v>
      </c>
    </row>
    <row r="3125" spans="1:10">
      <c r="A3125" s="3" t="s">
        <v>11850</v>
      </c>
      <c r="B3125" s="3">
        <v>2911.1185429091402</v>
      </c>
      <c r="C3125" s="3">
        <v>0.45610115506328702</v>
      </c>
      <c r="D3125" s="3">
        <v>0.117267119632224</v>
      </c>
      <c r="E3125" s="3">
        <v>3.8390679132732402</v>
      </c>
      <c r="F3125" s="3">
        <v>1.23502268945948E-4</v>
      </c>
      <c r="G3125" s="3">
        <v>1.1830673781059E-3</v>
      </c>
      <c r="H3125" s="3" t="s">
        <v>11851</v>
      </c>
      <c r="I3125" s="3">
        <v>9727</v>
      </c>
      <c r="J3125" s="3" t="s">
        <v>11852</v>
      </c>
    </row>
    <row r="3126" spans="1:10">
      <c r="A3126" s="3" t="s">
        <v>6507</v>
      </c>
      <c r="B3126" s="3">
        <v>258153.00614078899</v>
      </c>
      <c r="C3126" s="3">
        <v>-1.2098532271746301</v>
      </c>
      <c r="D3126" s="3">
        <v>0.27755758447673001</v>
      </c>
      <c r="E3126" s="3">
        <v>-3.83896957520319</v>
      </c>
      <c r="F3126" s="3">
        <v>1.23551737772724E-4</v>
      </c>
      <c r="G3126" s="3">
        <v>1.1831636100941201E-3</v>
      </c>
      <c r="H3126" s="3" t="s">
        <v>6508</v>
      </c>
      <c r="I3126" s="3">
        <v>7052</v>
      </c>
      <c r="J3126" s="3" t="s">
        <v>6509</v>
      </c>
    </row>
    <row r="3127" spans="1:10">
      <c r="A3127" s="3" t="s">
        <v>6510</v>
      </c>
      <c r="B3127" s="3">
        <v>4937.1471746798397</v>
      </c>
      <c r="C3127" s="3">
        <v>-1.6409520503997499</v>
      </c>
      <c r="D3127" s="3">
        <v>0.38697929964682898</v>
      </c>
      <c r="E3127" s="3">
        <v>-3.8387792418234201</v>
      </c>
      <c r="F3127" s="3">
        <v>1.2364753777893901E-4</v>
      </c>
      <c r="G3127" s="3">
        <v>1.18370331860335E-3</v>
      </c>
      <c r="H3127" s="3" t="s">
        <v>6511</v>
      </c>
      <c r="I3127" s="3">
        <v>29943</v>
      </c>
      <c r="J3127" s="3" t="s">
        <v>6512</v>
      </c>
    </row>
    <row r="3128" spans="1:10">
      <c r="A3128" s="3" t="s">
        <v>6513</v>
      </c>
      <c r="B3128" s="3">
        <v>1027.46337159063</v>
      </c>
      <c r="C3128" s="3">
        <v>1.0166280646619701</v>
      </c>
      <c r="D3128" s="3">
        <v>0.26614059326586698</v>
      </c>
      <c r="E3128" s="3">
        <v>3.8384365605274802</v>
      </c>
      <c r="F3128" s="3">
        <v>1.2382019522188799E-4</v>
      </c>
      <c r="G3128" s="3">
        <v>1.1848048185749199E-3</v>
      </c>
      <c r="H3128" s="3" t="s">
        <v>6514</v>
      </c>
      <c r="I3128" s="3">
        <v>4616</v>
      </c>
      <c r="J3128" s="3" t="s">
        <v>6515</v>
      </c>
    </row>
    <row r="3129" spans="1:10">
      <c r="A3129" s="3" t="s">
        <v>6516</v>
      </c>
      <c r="B3129" s="3">
        <v>34.019548168989502</v>
      </c>
      <c r="C3129" s="3">
        <v>-1.6231119699222001</v>
      </c>
      <c r="D3129" s="3">
        <v>0.41605478758173398</v>
      </c>
      <c r="E3129" s="3">
        <v>-3.8383942002588398</v>
      </c>
      <c r="F3129" s="3">
        <v>1.2384155390742101E-4</v>
      </c>
      <c r="G3129" s="3">
        <v>1.1848048185749199E-3</v>
      </c>
      <c r="H3129" s="3" t="s">
        <v>6517</v>
      </c>
      <c r="I3129" s="3">
        <v>11227</v>
      </c>
      <c r="J3129" s="3" t="s">
        <v>6518</v>
      </c>
    </row>
    <row r="3130" spans="1:10">
      <c r="A3130" s="3" t="s">
        <v>11853</v>
      </c>
      <c r="B3130" s="3">
        <v>2243.7672946970401</v>
      </c>
      <c r="C3130" s="3">
        <v>-0.72243953151335105</v>
      </c>
      <c r="D3130" s="3">
        <v>0.17617331034261799</v>
      </c>
      <c r="E3130" s="3">
        <v>-3.8380748812838901</v>
      </c>
      <c r="F3130" s="3">
        <v>1.24002671149941E-4</v>
      </c>
      <c r="G3130" s="3">
        <v>1.18559036844602E-3</v>
      </c>
      <c r="H3130" s="3" t="s">
        <v>11854</v>
      </c>
      <c r="I3130" s="3">
        <v>51390</v>
      </c>
      <c r="J3130" s="3" t="s">
        <v>11855</v>
      </c>
    </row>
    <row r="3131" spans="1:10">
      <c r="A3131" s="3" t="s">
        <v>11856</v>
      </c>
      <c r="B3131" s="3">
        <v>4072.1460481184799</v>
      </c>
      <c r="C3131" s="3">
        <v>-0.584213460271929</v>
      </c>
      <c r="D3131" s="3">
        <v>0.14153157585428999</v>
      </c>
      <c r="E3131" s="3">
        <v>-3.83807729873672</v>
      </c>
      <c r="F3131" s="3">
        <v>1.24001450645408E-4</v>
      </c>
      <c r="G3131" s="3">
        <v>1.18559036844602E-3</v>
      </c>
      <c r="H3131" s="3" t="s">
        <v>11857</v>
      </c>
      <c r="I3131" s="3">
        <v>79837</v>
      </c>
      <c r="J3131" s="3" t="s">
        <v>11858</v>
      </c>
    </row>
    <row r="3132" spans="1:10">
      <c r="A3132" s="3" t="s">
        <v>11859</v>
      </c>
      <c r="B3132" s="3">
        <v>455.85775981259599</v>
      </c>
      <c r="C3132" s="3">
        <v>-0.61525535042359902</v>
      </c>
      <c r="D3132" s="3">
        <v>0.16097271887982401</v>
      </c>
      <c r="E3132" s="3">
        <v>-3.83750965576123</v>
      </c>
      <c r="F3132" s="3">
        <v>1.2428834882574101E-4</v>
      </c>
      <c r="G3132" s="3">
        <v>1.1879432882032301E-3</v>
      </c>
      <c r="H3132" s="3" t="s">
        <v>11860</v>
      </c>
      <c r="I3132" s="3">
        <v>27330</v>
      </c>
      <c r="J3132" s="3" t="s">
        <v>11861</v>
      </c>
    </row>
    <row r="3133" spans="1:10">
      <c r="A3133" s="3" t="s">
        <v>11862</v>
      </c>
      <c r="B3133" s="3">
        <v>2472.9039806829501</v>
      </c>
      <c r="C3133" s="3">
        <v>0.89106645320405098</v>
      </c>
      <c r="D3133" s="3">
        <v>0.21704546958638801</v>
      </c>
      <c r="E3133" s="3">
        <v>3.8373469833722398</v>
      </c>
      <c r="F3133" s="3">
        <v>1.2437068200547201E-4</v>
      </c>
      <c r="G3133" s="3">
        <v>1.1883517696110301E-3</v>
      </c>
      <c r="H3133" s="3" t="s">
        <v>11863</v>
      </c>
      <c r="I3133" s="3">
        <v>1464</v>
      </c>
      <c r="J3133" s="3" t="s">
        <v>11864</v>
      </c>
    </row>
    <row r="3134" spans="1:10">
      <c r="A3134" s="3" t="s">
        <v>6519</v>
      </c>
      <c r="B3134" s="3">
        <v>19.6664620491288</v>
      </c>
      <c r="C3134" s="3">
        <v>1.5312201109352099</v>
      </c>
      <c r="D3134" s="3">
        <v>0.39116916154900599</v>
      </c>
      <c r="E3134" s="3">
        <v>3.8370316380202598</v>
      </c>
      <c r="F3134" s="3">
        <v>1.24530433823541E-4</v>
      </c>
      <c r="G3134" s="3">
        <v>1.1887428053155599E-3</v>
      </c>
      <c r="H3134" s="3" t="s">
        <v>6520</v>
      </c>
      <c r="I3134" s="3">
        <v>347252</v>
      </c>
      <c r="J3134" s="3" t="s">
        <v>6521</v>
      </c>
    </row>
    <row r="3135" spans="1:10">
      <c r="A3135" s="3" t="s">
        <v>11865</v>
      </c>
      <c r="B3135" s="3">
        <v>3648.9670692600798</v>
      </c>
      <c r="C3135" s="3">
        <v>0.51815998928732698</v>
      </c>
      <c r="D3135" s="3">
        <v>0.13038817217086299</v>
      </c>
      <c r="E3135" s="3">
        <v>3.8371682150032198</v>
      </c>
      <c r="F3135" s="3">
        <v>1.2446122111830899E-4</v>
      </c>
      <c r="G3135" s="3">
        <v>1.1887428053155599E-3</v>
      </c>
      <c r="H3135" s="3" t="s">
        <v>11866</v>
      </c>
      <c r="I3135" s="3">
        <v>4026</v>
      </c>
      <c r="J3135" s="3" t="s">
        <v>11867</v>
      </c>
    </row>
    <row r="3136" spans="1:10">
      <c r="A3136" s="3" t="s">
        <v>6522</v>
      </c>
      <c r="B3136" s="3">
        <v>362.59380901374999</v>
      </c>
      <c r="C3136" s="3">
        <v>-1.02192311584715</v>
      </c>
      <c r="D3136" s="3">
        <v>0.256324747132544</v>
      </c>
      <c r="E3136" s="3">
        <v>-3.8370787091217999</v>
      </c>
      <c r="F3136" s="3">
        <v>1.24506575647192E-4</v>
      </c>
      <c r="G3136" s="3">
        <v>1.1887428053155599E-3</v>
      </c>
      <c r="H3136" s="3" t="s">
        <v>6523</v>
      </c>
      <c r="I3136" s="3" t="s">
        <v>998</v>
      </c>
      <c r="J3136" s="3" t="s">
        <v>6524</v>
      </c>
    </row>
    <row r="3137" spans="1:10">
      <c r="A3137" s="3" t="s">
        <v>6525</v>
      </c>
      <c r="B3137" s="3">
        <v>87.637466279540007</v>
      </c>
      <c r="C3137" s="3">
        <v>1.66527877481975</v>
      </c>
      <c r="D3137" s="3">
        <v>0.41800754031548099</v>
      </c>
      <c r="E3137" s="3">
        <v>3.83672614051462</v>
      </c>
      <c r="F3137" s="3">
        <v>1.2468538123647699E-4</v>
      </c>
      <c r="G3137" s="3">
        <v>1.1898434536308899E-3</v>
      </c>
      <c r="H3137" s="3" t="s">
        <v>6526</v>
      </c>
      <c r="I3137" s="3">
        <v>5996</v>
      </c>
      <c r="J3137" s="3" t="s">
        <v>6527</v>
      </c>
    </row>
    <row r="3138" spans="1:10">
      <c r="A3138" s="3" t="s">
        <v>11868</v>
      </c>
      <c r="B3138" s="3">
        <v>13209.8363585918</v>
      </c>
      <c r="C3138" s="3">
        <v>-0.51843010179313498</v>
      </c>
      <c r="D3138" s="3">
        <v>0.13066543598483801</v>
      </c>
      <c r="E3138" s="3">
        <v>-3.83616361730836</v>
      </c>
      <c r="F3138" s="3">
        <v>1.24971166825675E-4</v>
      </c>
      <c r="G3138" s="3">
        <v>1.19182888047473E-3</v>
      </c>
      <c r="H3138" s="3" t="s">
        <v>11869</v>
      </c>
      <c r="I3138" s="3">
        <v>7384</v>
      </c>
      <c r="J3138" s="3" t="s">
        <v>11870</v>
      </c>
    </row>
    <row r="3139" spans="1:10">
      <c r="A3139" s="3" t="s">
        <v>6528</v>
      </c>
      <c r="B3139" s="3">
        <v>854.11116627974502</v>
      </c>
      <c r="C3139" s="3">
        <v>1.07962654622232</v>
      </c>
      <c r="D3139" s="3">
        <v>0.26259354685405101</v>
      </c>
      <c r="E3139" s="3">
        <v>3.8361602873592302</v>
      </c>
      <c r="F3139" s="3">
        <v>1.2497286041763199E-4</v>
      </c>
      <c r="G3139" s="3">
        <v>1.19182888047473E-3</v>
      </c>
      <c r="H3139" s="3" t="s">
        <v>6529</v>
      </c>
      <c r="I3139" s="3">
        <v>8503</v>
      </c>
      <c r="J3139" s="3" t="s">
        <v>6530</v>
      </c>
    </row>
    <row r="3140" spans="1:10">
      <c r="A3140" s="3" t="s">
        <v>11871</v>
      </c>
      <c r="B3140" s="3">
        <v>1803.1936886649801</v>
      </c>
      <c r="C3140" s="3">
        <v>0.47086222272062001</v>
      </c>
      <c r="D3140" s="3">
        <v>0.121991373009457</v>
      </c>
      <c r="E3140" s="3">
        <v>3.8360156562382102</v>
      </c>
      <c r="F3140" s="3">
        <v>1.2504643980934299E-4</v>
      </c>
      <c r="G3140" s="3">
        <v>1.1921517635190601E-3</v>
      </c>
      <c r="H3140" s="3" t="s">
        <v>11872</v>
      </c>
      <c r="I3140" s="3">
        <v>115</v>
      </c>
      <c r="J3140" s="3" t="s">
        <v>11873</v>
      </c>
    </row>
    <row r="3141" spans="1:10">
      <c r="A3141" s="3" t="s">
        <v>6531</v>
      </c>
      <c r="B3141" s="3">
        <v>158.04932024905099</v>
      </c>
      <c r="C3141" s="3">
        <v>1.4019250173331601</v>
      </c>
      <c r="D3141" s="3">
        <v>0.32650001539588602</v>
      </c>
      <c r="E3141" s="3">
        <v>3.8359094261618201</v>
      </c>
      <c r="F3141" s="3">
        <v>1.2510050912777399E-4</v>
      </c>
      <c r="G3141" s="3">
        <v>1.1922884979176801E-3</v>
      </c>
      <c r="H3141" s="3" t="s">
        <v>6532</v>
      </c>
      <c r="I3141" s="3">
        <v>2124</v>
      </c>
      <c r="J3141" s="3" t="s">
        <v>6533</v>
      </c>
    </row>
    <row r="3142" spans="1:10">
      <c r="A3142" s="3" t="s">
        <v>11874</v>
      </c>
      <c r="B3142" s="3">
        <v>384.65036289896602</v>
      </c>
      <c r="C3142" s="3">
        <v>-0.45005700090221501</v>
      </c>
      <c r="D3142" s="3">
        <v>0.11401163458664899</v>
      </c>
      <c r="E3142" s="3">
        <v>-3.8357759074662598</v>
      </c>
      <c r="F3142" s="3">
        <v>1.2516849915010099E-4</v>
      </c>
      <c r="G3142" s="3">
        <v>1.19255777666439E-3</v>
      </c>
      <c r="H3142" s="3" t="s">
        <v>11875</v>
      </c>
      <c r="I3142" s="3">
        <v>374659</v>
      </c>
      <c r="J3142" s="3" t="s">
        <v>11876</v>
      </c>
    </row>
    <row r="3143" spans="1:10">
      <c r="A3143" s="3" t="s">
        <v>6534</v>
      </c>
      <c r="B3143" s="3">
        <v>114.763452630057</v>
      </c>
      <c r="C3143" s="3">
        <v>-1.4150610754006401</v>
      </c>
      <c r="D3143" s="3">
        <v>0.36094585497986997</v>
      </c>
      <c r="E3143" s="3">
        <v>-3.83494475082062</v>
      </c>
      <c r="F3143" s="3">
        <v>1.2559252235125901E-4</v>
      </c>
      <c r="G3143" s="3">
        <v>1.1958384456871799E-3</v>
      </c>
      <c r="H3143" s="3" t="s">
        <v>6535</v>
      </c>
      <c r="I3143" s="3" t="s">
        <v>998</v>
      </c>
      <c r="J3143" s="3" t="s">
        <v>6536</v>
      </c>
    </row>
    <row r="3144" spans="1:10">
      <c r="A3144" s="3" t="s">
        <v>6537</v>
      </c>
      <c r="B3144" s="3">
        <v>10.5144531782953</v>
      </c>
      <c r="C3144" s="3">
        <v>1.3316854922307899</v>
      </c>
      <c r="D3144" s="3">
        <v>0.31570522990840699</v>
      </c>
      <c r="E3144" s="3">
        <v>3.8350043618026501</v>
      </c>
      <c r="F3144" s="3">
        <v>1.2556206617446599E-4</v>
      </c>
      <c r="G3144" s="3">
        <v>1.1958384456871799E-3</v>
      </c>
      <c r="H3144" s="3" t="s">
        <v>6538</v>
      </c>
      <c r="I3144" s="3" t="s">
        <v>998</v>
      </c>
      <c r="J3144" s="3" t="s">
        <v>6539</v>
      </c>
    </row>
    <row r="3145" spans="1:10">
      <c r="A3145" s="3" t="s">
        <v>6540</v>
      </c>
      <c r="B3145" s="3">
        <v>30.126593167326899</v>
      </c>
      <c r="C3145" s="3">
        <v>1.2513571299817601</v>
      </c>
      <c r="D3145" s="3">
        <v>0.29040668383366702</v>
      </c>
      <c r="E3145" s="3">
        <v>3.8346074499645302</v>
      </c>
      <c r="F3145" s="3">
        <v>1.25764985813576E-4</v>
      </c>
      <c r="G3145" s="3">
        <v>1.19710077838155E-3</v>
      </c>
      <c r="H3145" s="3" t="s">
        <v>6541</v>
      </c>
      <c r="I3145" s="3">
        <v>441376</v>
      </c>
      <c r="J3145" s="3" t="s">
        <v>6542</v>
      </c>
    </row>
    <row r="3146" spans="1:10">
      <c r="A3146" s="3" t="s">
        <v>11877</v>
      </c>
      <c r="B3146" s="3">
        <v>70.126348269368293</v>
      </c>
      <c r="C3146" s="3">
        <v>0.96255898357832803</v>
      </c>
      <c r="D3146" s="3">
        <v>0.22790470642586699</v>
      </c>
      <c r="E3146" s="3">
        <v>3.8343971661774199</v>
      </c>
      <c r="F3146" s="3">
        <v>1.2587261780933799E-4</v>
      </c>
      <c r="G3146" s="3">
        <v>1.19774540446856E-3</v>
      </c>
      <c r="H3146" s="3" t="s">
        <v>11878</v>
      </c>
      <c r="I3146" s="3">
        <v>3569</v>
      </c>
      <c r="J3146" s="3" t="s">
        <v>11879</v>
      </c>
    </row>
    <row r="3147" spans="1:10">
      <c r="A3147" s="3" t="s">
        <v>6543</v>
      </c>
      <c r="B3147" s="3">
        <v>7.7402441746047996</v>
      </c>
      <c r="C3147" s="3">
        <v>-1.6281629279092</v>
      </c>
      <c r="D3147" s="3">
        <v>0.39950002088857101</v>
      </c>
      <c r="E3147" s="3">
        <v>-3.8340140798078699</v>
      </c>
      <c r="F3147" s="3">
        <v>1.2606892055772799E-4</v>
      </c>
      <c r="G3147" s="3">
        <v>1.1992331042087201E-3</v>
      </c>
      <c r="H3147" s="3" t="s">
        <v>6544</v>
      </c>
      <c r="I3147" s="3" t="s">
        <v>998</v>
      </c>
      <c r="J3147" s="3" t="s">
        <v>6545</v>
      </c>
    </row>
    <row r="3148" spans="1:10">
      <c r="A3148" s="3" t="s">
        <v>11880</v>
      </c>
      <c r="B3148" s="3">
        <v>6568.2230839698104</v>
      </c>
      <c r="C3148" s="3">
        <v>-0.50349320195450797</v>
      </c>
      <c r="D3148" s="3">
        <v>0.126990105805556</v>
      </c>
      <c r="E3148" s="3">
        <v>-3.8330996926491698</v>
      </c>
      <c r="F3148" s="3">
        <v>1.2653864173201601E-4</v>
      </c>
      <c r="G3148" s="3">
        <v>1.20331993525389E-3</v>
      </c>
      <c r="H3148" s="3" t="s">
        <v>11881</v>
      </c>
      <c r="I3148" s="3">
        <v>10020</v>
      </c>
      <c r="J3148" s="3" t="s">
        <v>11882</v>
      </c>
    </row>
    <row r="3149" spans="1:10">
      <c r="A3149" s="3" t="s">
        <v>11883</v>
      </c>
      <c r="B3149" s="3">
        <v>125.476176361496</v>
      </c>
      <c r="C3149" s="3">
        <v>0.83552360965563599</v>
      </c>
      <c r="D3149" s="3">
        <v>0.30161088085225701</v>
      </c>
      <c r="E3149" s="3">
        <v>3.8328625972093699</v>
      </c>
      <c r="F3149" s="3">
        <v>1.26660706829623E-4</v>
      </c>
      <c r="G3149" s="3">
        <v>1.20409918700369E-3</v>
      </c>
      <c r="H3149" s="3" t="s">
        <v>11884</v>
      </c>
      <c r="I3149" s="3">
        <v>155368</v>
      </c>
      <c r="J3149" s="3" t="s">
        <v>11885</v>
      </c>
    </row>
    <row r="3150" spans="1:10">
      <c r="A3150" s="3" t="s">
        <v>6546</v>
      </c>
      <c r="B3150" s="3">
        <v>166.92305147060699</v>
      </c>
      <c r="C3150" s="3">
        <v>-1.2366013202414601</v>
      </c>
      <c r="D3150" s="3">
        <v>0.29427267077249403</v>
      </c>
      <c r="E3150" s="3">
        <v>-3.8326651688359701</v>
      </c>
      <c r="F3150" s="3">
        <v>1.2676243459814501E-4</v>
      </c>
      <c r="G3150" s="3">
        <v>1.2046846697781901E-3</v>
      </c>
      <c r="H3150" s="3" t="s">
        <v>6547</v>
      </c>
      <c r="I3150" s="3">
        <v>374383</v>
      </c>
      <c r="J3150" s="3" t="s">
        <v>6548</v>
      </c>
    </row>
    <row r="3151" spans="1:10">
      <c r="A3151" s="3" t="s">
        <v>11886</v>
      </c>
      <c r="B3151" s="3">
        <v>1701.4188707415001</v>
      </c>
      <c r="C3151" s="3">
        <v>-0.33798293572264698</v>
      </c>
      <c r="D3151" s="3">
        <v>8.8178853912237204E-2</v>
      </c>
      <c r="E3151" s="3">
        <v>-3.83242103512011</v>
      </c>
      <c r="F3151" s="3">
        <v>1.2688833444656701E-4</v>
      </c>
      <c r="G3151" s="3">
        <v>1.2054994281134499E-3</v>
      </c>
      <c r="H3151" s="3" t="s">
        <v>11887</v>
      </c>
      <c r="I3151" s="3">
        <v>51499</v>
      </c>
      <c r="J3151" s="3" t="s">
        <v>11888</v>
      </c>
    </row>
    <row r="3152" spans="1:10">
      <c r="A3152" s="3" t="s">
        <v>11889</v>
      </c>
      <c r="B3152" s="3">
        <v>1402.4010859253101</v>
      </c>
      <c r="C3152" s="3">
        <v>-0.66503133219107902</v>
      </c>
      <c r="D3152" s="3">
        <v>0.173686115152166</v>
      </c>
      <c r="E3152" s="3">
        <v>-3.8318343520939702</v>
      </c>
      <c r="F3152" s="3">
        <v>1.2719136919401601E-4</v>
      </c>
      <c r="G3152" s="3">
        <v>1.2079960038768401E-3</v>
      </c>
      <c r="H3152" s="3" t="s">
        <v>11890</v>
      </c>
      <c r="I3152" s="3" t="s">
        <v>998</v>
      </c>
      <c r="J3152" s="3" t="s">
        <v>3651</v>
      </c>
    </row>
    <row r="3153" spans="1:10">
      <c r="A3153" s="3" t="s">
        <v>11891</v>
      </c>
      <c r="B3153" s="3">
        <v>6725.1854428184797</v>
      </c>
      <c r="C3153" s="3">
        <v>-0.89191739081713195</v>
      </c>
      <c r="D3153" s="3">
        <v>0.21075549905618099</v>
      </c>
      <c r="E3153" s="3">
        <v>-3.83134224896614</v>
      </c>
      <c r="F3153" s="3">
        <v>1.2744607722584399E-4</v>
      </c>
      <c r="G3153" s="3">
        <v>1.21003216377793E-3</v>
      </c>
      <c r="H3153" s="3" t="s">
        <v>11892</v>
      </c>
      <c r="I3153" s="3">
        <v>1238</v>
      </c>
      <c r="J3153" s="3" t="s">
        <v>11893</v>
      </c>
    </row>
    <row r="3154" spans="1:10">
      <c r="A3154" s="3" t="s">
        <v>11894</v>
      </c>
      <c r="B3154" s="3">
        <v>418.19893374086899</v>
      </c>
      <c r="C3154" s="3">
        <v>0.78005457475237505</v>
      </c>
      <c r="D3154" s="3">
        <v>0.194124327260809</v>
      </c>
      <c r="E3154" s="3">
        <v>3.83095835367895</v>
      </c>
      <c r="F3154" s="3">
        <v>1.2764511159526001E-4</v>
      </c>
      <c r="G3154" s="3">
        <v>1.21120663012285E-3</v>
      </c>
      <c r="H3154" s="3" t="s">
        <v>11895</v>
      </c>
      <c r="I3154" s="3">
        <v>6843</v>
      </c>
      <c r="J3154" s="3" t="s">
        <v>11896</v>
      </c>
    </row>
    <row r="3155" spans="1:10">
      <c r="A3155" s="3" t="s">
        <v>11897</v>
      </c>
      <c r="B3155" s="3">
        <v>1733.47333190001</v>
      </c>
      <c r="C3155" s="3">
        <v>0.72469057295518602</v>
      </c>
      <c r="D3155" s="3">
        <v>0.18037776695500199</v>
      </c>
      <c r="E3155" s="3">
        <v>3.8309479835152298</v>
      </c>
      <c r="F3155" s="3">
        <v>1.2765049217241601E-4</v>
      </c>
      <c r="G3155" s="3">
        <v>1.21120663012285E-3</v>
      </c>
      <c r="H3155" s="3" t="s">
        <v>11898</v>
      </c>
      <c r="I3155" s="3">
        <v>51313</v>
      </c>
      <c r="J3155" s="3" t="s">
        <v>11899</v>
      </c>
    </row>
    <row r="3156" spans="1:10">
      <c r="A3156" s="3" t="s">
        <v>6549</v>
      </c>
      <c r="B3156" s="3">
        <v>7541.3173432357498</v>
      </c>
      <c r="C3156" s="3">
        <v>-1.00846620998544</v>
      </c>
      <c r="D3156" s="3">
        <v>0.23572805801876801</v>
      </c>
      <c r="E3156" s="3">
        <v>-3.8304976175380601</v>
      </c>
      <c r="F3156" s="3">
        <v>1.27884371664004E-4</v>
      </c>
      <c r="G3156" s="3">
        <v>1.21304227635275E-3</v>
      </c>
      <c r="H3156" s="3" t="s">
        <v>6550</v>
      </c>
      <c r="I3156" s="3">
        <v>4345</v>
      </c>
      <c r="J3156" s="3" t="s">
        <v>6551</v>
      </c>
    </row>
    <row r="3157" spans="1:10">
      <c r="A3157" s="3" t="s">
        <v>11900</v>
      </c>
      <c r="B3157" s="3">
        <v>21686.202950117298</v>
      </c>
      <c r="C3157" s="3">
        <v>-0.26695581621783998</v>
      </c>
      <c r="D3157" s="3">
        <v>6.9467515361563606E-2</v>
      </c>
      <c r="E3157" s="3">
        <v>-3.83024118662853</v>
      </c>
      <c r="F3157" s="3">
        <v>1.2801771914434801E-4</v>
      </c>
      <c r="G3157" s="3">
        <v>1.21392347139342E-3</v>
      </c>
      <c r="H3157" s="3" t="s">
        <v>11901</v>
      </c>
      <c r="I3157" s="3">
        <v>468</v>
      </c>
      <c r="J3157" s="3" t="s">
        <v>11902</v>
      </c>
    </row>
    <row r="3158" spans="1:10">
      <c r="A3158" s="3" t="s">
        <v>11903</v>
      </c>
      <c r="B3158" s="3">
        <v>978.08874038545696</v>
      </c>
      <c r="C3158" s="3">
        <v>-0.68097463791768398</v>
      </c>
      <c r="D3158" s="3">
        <v>0.17254838968970099</v>
      </c>
      <c r="E3158" s="3">
        <v>-3.8295864830697699</v>
      </c>
      <c r="F3158" s="3">
        <v>1.2835876833820799E-4</v>
      </c>
      <c r="G3158" s="3">
        <v>1.21677301180237E-3</v>
      </c>
      <c r="H3158" s="3" t="s">
        <v>11904</v>
      </c>
      <c r="I3158" s="3">
        <v>23212</v>
      </c>
      <c r="J3158" s="3" t="s">
        <v>11905</v>
      </c>
    </row>
    <row r="3159" spans="1:10">
      <c r="A3159" s="3" t="s">
        <v>11906</v>
      </c>
      <c r="B3159" s="3">
        <v>3837.1839431850499</v>
      </c>
      <c r="C3159" s="3">
        <v>-0.52834769785075497</v>
      </c>
      <c r="D3159" s="3">
        <v>0.13592012396850101</v>
      </c>
      <c r="E3159" s="3">
        <v>-3.8291304035256202</v>
      </c>
      <c r="F3159" s="3">
        <v>1.2859685583373301E-4</v>
      </c>
      <c r="G3159" s="3">
        <v>1.2186450386112999E-3</v>
      </c>
      <c r="H3159" s="3" t="s">
        <v>11907</v>
      </c>
      <c r="I3159" s="3">
        <v>80336</v>
      </c>
      <c r="J3159" s="3" t="s">
        <v>11908</v>
      </c>
    </row>
    <row r="3160" spans="1:10">
      <c r="A3160" s="3" t="s">
        <v>11909</v>
      </c>
      <c r="B3160" s="3">
        <v>2753.4368254496399</v>
      </c>
      <c r="C3160" s="3">
        <v>0.46387842119800698</v>
      </c>
      <c r="D3160" s="3">
        <v>0.11832665270268999</v>
      </c>
      <c r="E3160" s="3">
        <v>3.8288971531399398</v>
      </c>
      <c r="F3160" s="3">
        <v>1.2871878047912601E-4</v>
      </c>
      <c r="G3160" s="3">
        <v>1.21941541658445E-3</v>
      </c>
      <c r="H3160" s="3" t="s">
        <v>11910</v>
      </c>
      <c r="I3160" s="3">
        <v>4297</v>
      </c>
      <c r="J3160" s="3" t="s">
        <v>11911</v>
      </c>
    </row>
    <row r="3161" spans="1:10">
      <c r="A3161" s="3" t="s">
        <v>11912</v>
      </c>
      <c r="B3161" s="3">
        <v>407.134906014808</v>
      </c>
      <c r="C3161" s="3">
        <v>-0.43050021735334298</v>
      </c>
      <c r="D3161" s="3">
        <v>0.109771737106769</v>
      </c>
      <c r="E3161" s="3">
        <v>-3.82830217085109</v>
      </c>
      <c r="F3161" s="3">
        <v>1.2903028320230799E-4</v>
      </c>
      <c r="G3161" s="3">
        <v>1.2219807066796099E-3</v>
      </c>
      <c r="H3161" s="3" t="s">
        <v>11913</v>
      </c>
      <c r="I3161" s="3">
        <v>56616</v>
      </c>
      <c r="J3161" s="3" t="s">
        <v>11914</v>
      </c>
    </row>
    <row r="3162" spans="1:10">
      <c r="A3162" s="3" t="s">
        <v>11915</v>
      </c>
      <c r="B3162" s="3">
        <v>1099.9400525751901</v>
      </c>
      <c r="C3162" s="3">
        <v>-0.50163986690759899</v>
      </c>
      <c r="D3162" s="3">
        <v>0.126336803253153</v>
      </c>
      <c r="E3162" s="3">
        <v>-3.8277156702966502</v>
      </c>
      <c r="F3162" s="3">
        <v>1.2933804053373799E-4</v>
      </c>
      <c r="G3162" s="3">
        <v>1.22447678527148E-3</v>
      </c>
      <c r="H3162" s="3" t="s">
        <v>11916</v>
      </c>
      <c r="I3162" s="3">
        <v>56180</v>
      </c>
      <c r="J3162" s="3" t="s">
        <v>11917</v>
      </c>
    </row>
    <row r="3163" spans="1:10">
      <c r="A3163" s="3" t="s">
        <v>11918</v>
      </c>
      <c r="B3163" s="3">
        <v>453.04138697046102</v>
      </c>
      <c r="C3163" s="3">
        <v>0.77041609741718697</v>
      </c>
      <c r="D3163" s="3">
        <v>0.18581650273458</v>
      </c>
      <c r="E3163" s="3">
        <v>3.82757516009256</v>
      </c>
      <c r="F3163" s="3">
        <v>1.2941187379601901E-4</v>
      </c>
      <c r="G3163" s="3">
        <v>1.22447678527148E-3</v>
      </c>
      <c r="H3163" s="3" t="s">
        <v>11919</v>
      </c>
      <c r="I3163" s="3">
        <v>92979</v>
      </c>
      <c r="J3163" s="3" t="s">
        <v>11920</v>
      </c>
    </row>
    <row r="3164" spans="1:10">
      <c r="A3164" s="3" t="s">
        <v>6552</v>
      </c>
      <c r="B3164" s="3">
        <v>19.1568243677605</v>
      </c>
      <c r="C3164" s="3">
        <v>1.5386760917365201</v>
      </c>
      <c r="D3164" s="3">
        <v>0.35653053807239099</v>
      </c>
      <c r="E3164" s="3">
        <v>3.8275668425970499</v>
      </c>
      <c r="F3164" s="3">
        <v>1.29416245597799E-4</v>
      </c>
      <c r="G3164" s="3">
        <v>1.22447678527148E-3</v>
      </c>
      <c r="H3164" s="3" t="s">
        <v>6553</v>
      </c>
      <c r="I3164" s="3" t="s">
        <v>998</v>
      </c>
      <c r="J3164" s="3" t="s">
        <v>6554</v>
      </c>
    </row>
    <row r="3165" spans="1:10">
      <c r="A3165" s="3" t="s">
        <v>11921</v>
      </c>
      <c r="B3165" s="3">
        <v>10173.7376551463</v>
      </c>
      <c r="C3165" s="3">
        <v>-0.25613133880744299</v>
      </c>
      <c r="D3165" s="3">
        <v>6.6206605629605203E-2</v>
      </c>
      <c r="E3165" s="3">
        <v>-3.8271184001931799</v>
      </c>
      <c r="F3165" s="3">
        <v>1.2965215987897701E-4</v>
      </c>
      <c r="G3165" s="3">
        <v>1.22632228877651E-3</v>
      </c>
      <c r="H3165" s="3" t="s">
        <v>11922</v>
      </c>
      <c r="I3165" s="3">
        <v>9921</v>
      </c>
      <c r="J3165" s="3" t="s">
        <v>11923</v>
      </c>
    </row>
    <row r="3166" spans="1:10">
      <c r="A3166" s="3" t="s">
        <v>11924</v>
      </c>
      <c r="B3166" s="3">
        <v>4040.3331400842699</v>
      </c>
      <c r="C3166" s="3">
        <v>-0.32307403275584701</v>
      </c>
      <c r="D3166" s="3">
        <v>8.2479255615207803E-2</v>
      </c>
      <c r="E3166" s="3">
        <v>-3.8261447388264802</v>
      </c>
      <c r="F3166" s="3">
        <v>1.3016577461893701E-4</v>
      </c>
      <c r="G3166" s="3">
        <v>1.2307924473420101E-3</v>
      </c>
      <c r="H3166" s="3" t="s">
        <v>11925</v>
      </c>
      <c r="I3166" s="3">
        <v>51271</v>
      </c>
      <c r="J3166" s="3" t="s">
        <v>11926</v>
      </c>
    </row>
    <row r="3167" spans="1:10">
      <c r="A3167" s="3" t="s">
        <v>6555</v>
      </c>
      <c r="B3167" s="3">
        <v>15.9720367265645</v>
      </c>
      <c r="C3167" s="3">
        <v>1.3802107772244101</v>
      </c>
      <c r="D3167" s="3">
        <v>0.31630725689419897</v>
      </c>
      <c r="E3167" s="3">
        <v>3.8254194625811002</v>
      </c>
      <c r="F3167" s="3">
        <v>1.3054960951216699E-4</v>
      </c>
      <c r="G3167" s="3">
        <v>1.23403303328477E-3</v>
      </c>
      <c r="H3167" s="3" t="s">
        <v>6556</v>
      </c>
      <c r="I3167" s="3" t="s">
        <v>998</v>
      </c>
      <c r="J3167" s="3" t="s">
        <v>6557</v>
      </c>
    </row>
    <row r="3168" spans="1:10">
      <c r="A3168" s="3" t="s">
        <v>11927</v>
      </c>
      <c r="B3168" s="3">
        <v>8271.9388596075696</v>
      </c>
      <c r="C3168" s="3">
        <v>-0.42486510381244402</v>
      </c>
      <c r="D3168" s="3">
        <v>0.10893464739653499</v>
      </c>
      <c r="E3168" s="3">
        <v>-3.8252641790047401</v>
      </c>
      <c r="F3168" s="3">
        <v>1.3063192809593401E-4</v>
      </c>
      <c r="G3168" s="3">
        <v>1.2344223633549E-3</v>
      </c>
      <c r="H3168" s="3" t="s">
        <v>11928</v>
      </c>
      <c r="I3168" s="3">
        <v>51142</v>
      </c>
      <c r="J3168" s="3" t="s">
        <v>11929</v>
      </c>
    </row>
    <row r="3169" spans="1:10">
      <c r="A3169" s="3" t="s">
        <v>11930</v>
      </c>
      <c r="B3169" s="3">
        <v>7179.4997150073004</v>
      </c>
      <c r="C3169" s="3">
        <v>-0.37022041579012999</v>
      </c>
      <c r="D3169" s="3">
        <v>9.4552774669541206E-2</v>
      </c>
      <c r="E3169" s="3">
        <v>-3.8248444112601199</v>
      </c>
      <c r="F3169" s="3">
        <v>1.3085469933594299E-4</v>
      </c>
      <c r="G3169" s="3">
        <v>1.2361382551055501E-3</v>
      </c>
      <c r="H3169" s="3" t="s">
        <v>11931</v>
      </c>
      <c r="I3169" s="3">
        <v>4141</v>
      </c>
      <c r="J3169" s="3" t="s">
        <v>11932</v>
      </c>
    </row>
    <row r="3170" spans="1:10">
      <c r="A3170" s="3" t="s">
        <v>6558</v>
      </c>
      <c r="B3170" s="3">
        <v>51.225922680345803</v>
      </c>
      <c r="C3170" s="3">
        <v>1.8061536879947999</v>
      </c>
      <c r="D3170" s="3">
        <v>0.40290335300657198</v>
      </c>
      <c r="E3170" s="3">
        <v>3.8242082894439799</v>
      </c>
      <c r="F3170" s="3">
        <v>1.3119297236024899E-4</v>
      </c>
      <c r="G3170" s="3">
        <v>1.23894382834354E-3</v>
      </c>
      <c r="H3170" s="3" t="s">
        <v>6559</v>
      </c>
      <c r="I3170" s="3">
        <v>1840</v>
      </c>
      <c r="J3170" s="3" t="s">
        <v>6560</v>
      </c>
    </row>
    <row r="3171" spans="1:10">
      <c r="A3171" s="3" t="s">
        <v>11933</v>
      </c>
      <c r="B3171" s="3">
        <v>1574.5553508834701</v>
      </c>
      <c r="C3171" s="3">
        <v>-0.86349652036680802</v>
      </c>
      <c r="D3171" s="3">
        <v>0.22165148531485901</v>
      </c>
      <c r="E3171" s="3">
        <v>-3.82353216385718</v>
      </c>
      <c r="F3171" s="3">
        <v>1.3155342164580401E-4</v>
      </c>
      <c r="G3171" s="3">
        <v>1.24195699604714E-3</v>
      </c>
      <c r="H3171" s="3" t="s">
        <v>11934</v>
      </c>
      <c r="I3171" s="3" t="s">
        <v>998</v>
      </c>
      <c r="J3171" s="3" t="s">
        <v>11935</v>
      </c>
    </row>
    <row r="3172" spans="1:10">
      <c r="A3172" s="3" t="s">
        <v>11936</v>
      </c>
      <c r="B3172" s="3">
        <v>1309.7968191140701</v>
      </c>
      <c r="C3172" s="3">
        <v>-0.32414633255151898</v>
      </c>
      <c r="D3172" s="3">
        <v>8.3670700965738906E-2</v>
      </c>
      <c r="E3172" s="3">
        <v>-3.8222933392293901</v>
      </c>
      <c r="F3172" s="3">
        <v>1.32216273933956E-4</v>
      </c>
      <c r="G3172" s="3">
        <v>1.24703796772656E-3</v>
      </c>
      <c r="H3172" s="3" t="s">
        <v>11937</v>
      </c>
      <c r="I3172" s="3">
        <v>90407</v>
      </c>
      <c r="J3172" s="3" t="s">
        <v>11938</v>
      </c>
    </row>
    <row r="3173" spans="1:10">
      <c r="A3173" s="3" t="s">
        <v>11939</v>
      </c>
      <c r="B3173" s="3">
        <v>1722.6101334955099</v>
      </c>
      <c r="C3173" s="3">
        <v>-0.50122090986780699</v>
      </c>
      <c r="D3173" s="3">
        <v>0.125980135627347</v>
      </c>
      <c r="E3173" s="3">
        <v>-3.8223053037914201</v>
      </c>
      <c r="F3173" s="3">
        <v>1.3220985708621601E-4</v>
      </c>
      <c r="G3173" s="3">
        <v>1.24703796772656E-3</v>
      </c>
      <c r="H3173" s="3" t="s">
        <v>11940</v>
      </c>
      <c r="I3173" s="3">
        <v>84309</v>
      </c>
      <c r="J3173" s="3" t="s">
        <v>11941</v>
      </c>
    </row>
    <row r="3174" spans="1:10">
      <c r="A3174" s="3" t="s">
        <v>6561</v>
      </c>
      <c r="B3174" s="3">
        <v>161.90460230817399</v>
      </c>
      <c r="C3174" s="3">
        <v>-1.14408455499816</v>
      </c>
      <c r="D3174" s="3">
        <v>0.28632000767780302</v>
      </c>
      <c r="E3174" s="3">
        <v>-3.8223194413608699</v>
      </c>
      <c r="F3174" s="3">
        <v>1.3220227518685699E-4</v>
      </c>
      <c r="G3174" s="3">
        <v>1.24703796772656E-3</v>
      </c>
      <c r="H3174" s="3" t="s">
        <v>6562</v>
      </c>
      <c r="I3174" s="3" t="s">
        <v>998</v>
      </c>
      <c r="J3174" s="3" t="s">
        <v>6563</v>
      </c>
    </row>
    <row r="3175" spans="1:10">
      <c r="A3175" s="3" t="s">
        <v>6564</v>
      </c>
      <c r="B3175" s="3">
        <v>11074.8136366826</v>
      </c>
      <c r="C3175" s="3">
        <v>-1.1370952555153</v>
      </c>
      <c r="D3175" s="3">
        <v>0.25768422405944902</v>
      </c>
      <c r="E3175" s="3">
        <v>-3.8221829096160902</v>
      </c>
      <c r="F3175" s="3">
        <v>1.32275513527468E-4</v>
      </c>
      <c r="G3175" s="3">
        <v>1.24720474771799E-3</v>
      </c>
      <c r="H3175" s="3" t="s">
        <v>6565</v>
      </c>
      <c r="I3175" s="3">
        <v>9429</v>
      </c>
      <c r="J3175" s="3" t="s">
        <v>6566</v>
      </c>
    </row>
    <row r="3176" spans="1:10">
      <c r="A3176" s="3" t="s">
        <v>6567</v>
      </c>
      <c r="B3176" s="3">
        <v>4640.9039336496398</v>
      </c>
      <c r="C3176" s="3">
        <v>-1.2464467266740999</v>
      </c>
      <c r="D3176" s="3">
        <v>0.30201479562651901</v>
      </c>
      <c r="E3176" s="3">
        <v>-3.82153216783253</v>
      </c>
      <c r="F3176" s="3">
        <v>1.32625110002532E-4</v>
      </c>
      <c r="G3176" s="3">
        <v>1.25010829189572E-3</v>
      </c>
      <c r="H3176" s="3" t="s">
        <v>6568</v>
      </c>
      <c r="I3176" s="3">
        <v>5214</v>
      </c>
      <c r="J3176" s="3" t="s">
        <v>6569</v>
      </c>
    </row>
    <row r="3177" spans="1:10">
      <c r="A3177" s="3" t="s">
        <v>11942</v>
      </c>
      <c r="B3177" s="3">
        <v>1600.7531929228701</v>
      </c>
      <c r="C3177" s="3">
        <v>0.886917169061188</v>
      </c>
      <c r="D3177" s="3">
        <v>0.21480630251152</v>
      </c>
      <c r="E3177" s="3">
        <v>3.82133453941618</v>
      </c>
      <c r="F3177" s="3">
        <v>1.3273145368033199E-4</v>
      </c>
      <c r="G3177" s="3">
        <v>1.2507178611786799E-3</v>
      </c>
      <c r="H3177" s="3" t="s">
        <v>11943</v>
      </c>
      <c r="I3177" s="3">
        <v>84333</v>
      </c>
      <c r="J3177" s="3" t="s">
        <v>11944</v>
      </c>
    </row>
    <row r="3178" spans="1:10">
      <c r="A3178" s="3" t="s">
        <v>11945</v>
      </c>
      <c r="B3178" s="3">
        <v>374.75419790879897</v>
      </c>
      <c r="C3178" s="3">
        <v>0.87076788531319005</v>
      </c>
      <c r="D3178" s="3">
        <v>0.21563288627862401</v>
      </c>
      <c r="E3178" s="3">
        <v>3.8209813255864602</v>
      </c>
      <c r="F3178" s="3">
        <v>1.3292171788325299E-4</v>
      </c>
      <c r="G3178" s="3">
        <v>1.25211757599253E-3</v>
      </c>
      <c r="H3178" s="3" t="s">
        <v>11946</v>
      </c>
      <c r="I3178" s="3">
        <v>84230</v>
      </c>
      <c r="J3178" s="3" t="s">
        <v>11947</v>
      </c>
    </row>
    <row r="3179" spans="1:10">
      <c r="A3179" s="3" t="s">
        <v>6570</v>
      </c>
      <c r="B3179" s="3">
        <v>5.2092390894759202</v>
      </c>
      <c r="C3179" s="3">
        <v>1.6163412346153501</v>
      </c>
      <c r="D3179" s="3">
        <v>0.372377511464769</v>
      </c>
      <c r="E3179" s="3">
        <v>3.8205259846032602</v>
      </c>
      <c r="F3179" s="3">
        <v>1.33167373678363E-4</v>
      </c>
      <c r="G3179" s="3">
        <v>1.2540380354047699E-3</v>
      </c>
      <c r="H3179" s="3" t="s">
        <v>6571</v>
      </c>
      <c r="I3179" s="3">
        <v>79024</v>
      </c>
      <c r="J3179" s="3" t="s">
        <v>6572</v>
      </c>
    </row>
    <row r="3180" spans="1:10">
      <c r="A3180" s="3" t="s">
        <v>6573</v>
      </c>
      <c r="B3180" s="3">
        <v>52.6473139703035</v>
      </c>
      <c r="C3180" s="3">
        <v>-1.06615838330904</v>
      </c>
      <c r="D3180" s="3">
        <v>0.26041981624614702</v>
      </c>
      <c r="E3180" s="3">
        <v>-3.8202665168917802</v>
      </c>
      <c r="F3180" s="3">
        <v>1.33307547393674E-4</v>
      </c>
      <c r="G3180" s="3">
        <v>1.254964276154E-3</v>
      </c>
      <c r="H3180" s="3" t="s">
        <v>6574</v>
      </c>
      <c r="I3180" s="3" t="s">
        <v>998</v>
      </c>
      <c r="J3180" s="3" t="s">
        <v>6575</v>
      </c>
    </row>
    <row r="3181" spans="1:10">
      <c r="A3181" s="3" t="s">
        <v>11948</v>
      </c>
      <c r="B3181" s="3">
        <v>9892.9910495958593</v>
      </c>
      <c r="C3181" s="3">
        <v>-0.32531684223884999</v>
      </c>
      <c r="D3181" s="3">
        <v>8.4180512777357497E-2</v>
      </c>
      <c r="E3181" s="3">
        <v>-3.8201097260181598</v>
      </c>
      <c r="F3181" s="3">
        <v>1.33392318791903E-4</v>
      </c>
      <c r="G3181" s="3">
        <v>1.2553685392231401E-3</v>
      </c>
      <c r="H3181" s="3" t="s">
        <v>11949</v>
      </c>
      <c r="I3181" s="3">
        <v>550</v>
      </c>
      <c r="J3181" s="3" t="s">
        <v>11950</v>
      </c>
    </row>
    <row r="3182" spans="1:10">
      <c r="A3182" s="3" t="s">
        <v>6576</v>
      </c>
      <c r="B3182" s="3">
        <v>20702.279006913301</v>
      </c>
      <c r="C3182" s="3">
        <v>-1.2109782031603</v>
      </c>
      <c r="D3182" s="3">
        <v>0.27804531647159803</v>
      </c>
      <c r="E3182" s="3">
        <v>-3.8193231410422301</v>
      </c>
      <c r="F3182" s="3">
        <v>1.33818365174725E-4</v>
      </c>
      <c r="G3182" s="3">
        <v>1.2589833152425801E-3</v>
      </c>
      <c r="H3182" s="3" t="s">
        <v>6577</v>
      </c>
      <c r="I3182" s="3">
        <v>57134</v>
      </c>
      <c r="J3182" s="3" t="s">
        <v>6578</v>
      </c>
    </row>
    <row r="3183" spans="1:10">
      <c r="A3183" s="3" t="s">
        <v>6579</v>
      </c>
      <c r="B3183" s="3">
        <v>5.0530751756383498</v>
      </c>
      <c r="C3183" s="3">
        <v>1.9440164677246401</v>
      </c>
      <c r="D3183" s="3">
        <v>0.44286098291460502</v>
      </c>
      <c r="E3183" s="3">
        <v>3.8188828284831802</v>
      </c>
      <c r="F3183" s="3">
        <v>1.34057415732453E-4</v>
      </c>
      <c r="G3183" s="3">
        <v>1.26083709212234E-3</v>
      </c>
      <c r="H3183" s="3" t="s">
        <v>6580</v>
      </c>
      <c r="I3183" s="3">
        <v>162998</v>
      </c>
      <c r="J3183" s="3" t="s">
        <v>6581</v>
      </c>
    </row>
    <row r="3184" spans="1:10">
      <c r="A3184" s="3" t="s">
        <v>11951</v>
      </c>
      <c r="B3184" s="3">
        <v>2935.4360189588601</v>
      </c>
      <c r="C3184" s="3">
        <v>-0.30871032214552502</v>
      </c>
      <c r="D3184" s="3">
        <v>8.0143557367005694E-2</v>
      </c>
      <c r="E3184" s="3">
        <v>-3.8183423963331502</v>
      </c>
      <c r="F3184" s="3">
        <v>1.3435137230592399E-4</v>
      </c>
      <c r="G3184" s="3">
        <v>1.26320594788389E-3</v>
      </c>
      <c r="H3184" s="3" t="s">
        <v>11952</v>
      </c>
      <c r="I3184" s="3">
        <v>91272</v>
      </c>
      <c r="J3184" s="3" t="s">
        <v>11953</v>
      </c>
    </row>
    <row r="3185" spans="1:10">
      <c r="A3185" s="3" t="s">
        <v>11954</v>
      </c>
      <c r="B3185" s="3">
        <v>1512.68479186077</v>
      </c>
      <c r="C3185" s="3">
        <v>0.52558393603432596</v>
      </c>
      <c r="D3185" s="3">
        <v>0.13252769021729199</v>
      </c>
      <c r="E3185" s="3">
        <v>3.8181461194130502</v>
      </c>
      <c r="F3185" s="3">
        <v>1.3445828321492201E-4</v>
      </c>
      <c r="G3185" s="3">
        <v>1.2638152194946E-3</v>
      </c>
      <c r="H3185" s="3" t="s">
        <v>11955</v>
      </c>
      <c r="I3185" s="3">
        <v>7059</v>
      </c>
      <c r="J3185" s="3" t="s">
        <v>11956</v>
      </c>
    </row>
    <row r="3186" spans="1:10">
      <c r="A3186" s="3" t="s">
        <v>6582</v>
      </c>
      <c r="B3186" s="3">
        <v>156.15541741870899</v>
      </c>
      <c r="C3186" s="3">
        <v>1.33578943452012</v>
      </c>
      <c r="D3186" s="3">
        <v>0.29947785006414002</v>
      </c>
      <c r="E3186" s="3">
        <v>3.8178644440635798</v>
      </c>
      <c r="F3186" s="3">
        <v>1.3461185021743999E-4</v>
      </c>
      <c r="G3186" s="3">
        <v>1.2648625074282399E-3</v>
      </c>
      <c r="H3186" s="3" t="s">
        <v>6583</v>
      </c>
      <c r="I3186" s="3">
        <v>440073</v>
      </c>
      <c r="J3186" s="3" t="s">
        <v>6584</v>
      </c>
    </row>
    <row r="3187" spans="1:10">
      <c r="A3187" s="3" t="s">
        <v>11957</v>
      </c>
      <c r="B3187" s="3">
        <v>1667.6813426451199</v>
      </c>
      <c r="C3187" s="3">
        <v>0.44167391294887898</v>
      </c>
      <c r="D3187" s="3">
        <v>0.113336984213815</v>
      </c>
      <c r="E3187" s="3">
        <v>3.8170618315803901</v>
      </c>
      <c r="F3187" s="3">
        <v>1.35050334469291E-4</v>
      </c>
      <c r="G3187" s="3">
        <v>1.26858548923079E-3</v>
      </c>
      <c r="H3187" s="3" t="s">
        <v>11958</v>
      </c>
      <c r="I3187" s="3">
        <v>5599</v>
      </c>
      <c r="J3187" s="3" t="s">
        <v>11959</v>
      </c>
    </row>
    <row r="3188" spans="1:10">
      <c r="A3188" s="3" t="s">
        <v>11960</v>
      </c>
      <c r="B3188" s="3">
        <v>1799.2069062348301</v>
      </c>
      <c r="C3188" s="3">
        <v>-0.37128828372968498</v>
      </c>
      <c r="D3188" s="3">
        <v>9.6103838871761896E-2</v>
      </c>
      <c r="E3188" s="3">
        <v>-3.8167377578025601</v>
      </c>
      <c r="F3188" s="3">
        <v>1.35227763936764E-4</v>
      </c>
      <c r="G3188" s="3">
        <v>1.26945750743515E-3</v>
      </c>
      <c r="H3188" s="3" t="s">
        <v>11961</v>
      </c>
      <c r="I3188" s="3">
        <v>28985</v>
      </c>
      <c r="J3188" s="3" t="s">
        <v>11962</v>
      </c>
    </row>
    <row r="3189" spans="1:10">
      <c r="A3189" s="3" t="s">
        <v>11963</v>
      </c>
      <c r="B3189" s="3">
        <v>1079.7457926678301</v>
      </c>
      <c r="C3189" s="3">
        <v>0.72002821117360305</v>
      </c>
      <c r="D3189" s="3">
        <v>0.18523565594227001</v>
      </c>
      <c r="E3189" s="3">
        <v>3.81623150206548</v>
      </c>
      <c r="F3189" s="3">
        <v>1.35505377075372E-4</v>
      </c>
      <c r="G3189" s="3">
        <v>1.27166584639965E-3</v>
      </c>
      <c r="H3189" s="3" t="s">
        <v>11964</v>
      </c>
      <c r="I3189" s="3">
        <v>286144</v>
      </c>
      <c r="J3189" s="3" t="s">
        <v>11965</v>
      </c>
    </row>
    <row r="3190" spans="1:10">
      <c r="A3190" s="3" t="s">
        <v>11966</v>
      </c>
      <c r="B3190" s="3">
        <v>8411.0653754237101</v>
      </c>
      <c r="C3190" s="3">
        <v>-0.45209516737171901</v>
      </c>
      <c r="D3190" s="3">
        <v>0.11722415270554599</v>
      </c>
      <c r="E3190" s="3">
        <v>-3.8157614950333598</v>
      </c>
      <c r="F3190" s="3">
        <v>1.3576359323683401E-4</v>
      </c>
      <c r="G3190" s="3">
        <v>1.27329280006996E-3</v>
      </c>
      <c r="H3190" s="3" t="s">
        <v>11967</v>
      </c>
      <c r="I3190" s="3">
        <v>262</v>
      </c>
      <c r="J3190" s="3" t="s">
        <v>11968</v>
      </c>
    </row>
    <row r="3191" spans="1:10">
      <c r="A3191" s="3" t="s">
        <v>6585</v>
      </c>
      <c r="B3191" s="3">
        <v>113.051968454869</v>
      </c>
      <c r="C3191" s="3">
        <v>1.42572279443081</v>
      </c>
      <c r="D3191" s="3">
        <v>0.33554782285055301</v>
      </c>
      <c r="E3191" s="3">
        <v>3.8157878920507899</v>
      </c>
      <c r="F3191" s="3">
        <v>1.35749078757899E-4</v>
      </c>
      <c r="G3191" s="3">
        <v>1.27329280006996E-3</v>
      </c>
      <c r="H3191" s="3" t="s">
        <v>6586</v>
      </c>
      <c r="I3191" s="3">
        <v>285513</v>
      </c>
      <c r="J3191" s="3" t="s">
        <v>6587</v>
      </c>
    </row>
    <row r="3192" spans="1:10">
      <c r="A3192" s="3" t="s">
        <v>11969</v>
      </c>
      <c r="B3192" s="3">
        <v>44.433202987433603</v>
      </c>
      <c r="C3192" s="3">
        <v>0.93656568698711595</v>
      </c>
      <c r="D3192" s="3">
        <v>0.23063164565401501</v>
      </c>
      <c r="E3192" s="3">
        <v>3.8143421086399401</v>
      </c>
      <c r="F3192" s="3">
        <v>1.3654620354290999E-4</v>
      </c>
      <c r="G3192" s="3">
        <v>1.2802326337800101E-3</v>
      </c>
      <c r="H3192" s="3" t="s">
        <v>11970</v>
      </c>
      <c r="I3192" s="3" t="s">
        <v>998</v>
      </c>
      <c r="J3192" s="3" t="s">
        <v>11971</v>
      </c>
    </row>
    <row r="3193" spans="1:10">
      <c r="A3193" s="3" t="s">
        <v>6588</v>
      </c>
      <c r="B3193" s="3">
        <v>430.91352452663898</v>
      </c>
      <c r="C3193" s="3">
        <v>-1.5622221057405301</v>
      </c>
      <c r="D3193" s="3">
        <v>0.36761221878989198</v>
      </c>
      <c r="E3193" s="3">
        <v>-3.8137841746677199</v>
      </c>
      <c r="F3193" s="3">
        <v>1.3685499492308299E-4</v>
      </c>
      <c r="G3193" s="3">
        <v>1.2827270792103601E-3</v>
      </c>
      <c r="H3193" s="3" t="s">
        <v>6589</v>
      </c>
      <c r="I3193" s="3" t="s">
        <v>998</v>
      </c>
      <c r="J3193" s="3" t="s">
        <v>6590</v>
      </c>
    </row>
    <row r="3194" spans="1:10">
      <c r="A3194" s="3" t="s">
        <v>6591</v>
      </c>
      <c r="B3194" s="3">
        <v>1302.3559365265401</v>
      </c>
      <c r="C3194" s="3">
        <v>1.0751049785556801</v>
      </c>
      <c r="D3194" s="3">
        <v>0.25865685971121299</v>
      </c>
      <c r="E3194" s="3">
        <v>3.8131539717151401</v>
      </c>
      <c r="F3194" s="3">
        <v>1.3720457507861299E-4</v>
      </c>
      <c r="G3194" s="3">
        <v>1.2856021564968199E-3</v>
      </c>
      <c r="H3194" s="3" t="s">
        <v>6592</v>
      </c>
      <c r="I3194" s="3">
        <v>2294</v>
      </c>
      <c r="J3194" s="3" t="s">
        <v>6593</v>
      </c>
    </row>
    <row r="3195" spans="1:10">
      <c r="A3195" s="3" t="s">
        <v>6594</v>
      </c>
      <c r="B3195" s="3">
        <v>1641.6951945517501</v>
      </c>
      <c r="C3195" s="3">
        <v>-1.4071420335886999</v>
      </c>
      <c r="D3195" s="3">
        <v>0.31392446838813898</v>
      </c>
      <c r="E3195" s="3">
        <v>-3.8126020022360598</v>
      </c>
      <c r="F3195" s="3">
        <v>1.3751144918287199E-4</v>
      </c>
      <c r="G3195" s="3">
        <v>1.2874771685085699E-3</v>
      </c>
      <c r="H3195" s="3" t="s">
        <v>6595</v>
      </c>
      <c r="I3195" s="3">
        <v>4544</v>
      </c>
      <c r="J3195" s="3" t="s">
        <v>6596</v>
      </c>
    </row>
    <row r="3196" spans="1:10">
      <c r="A3196" s="3" t="s">
        <v>11972</v>
      </c>
      <c r="B3196" s="3">
        <v>5982.2898796158397</v>
      </c>
      <c r="C3196" s="3">
        <v>-0.71399219387135704</v>
      </c>
      <c r="D3196" s="3">
        <v>0.17439127045917499</v>
      </c>
      <c r="E3196" s="3">
        <v>-3.8125625999692998</v>
      </c>
      <c r="F3196" s="3">
        <v>1.3753338005592701E-4</v>
      </c>
      <c r="G3196" s="3">
        <v>1.2874771685085699E-3</v>
      </c>
      <c r="H3196" s="3" t="s">
        <v>11973</v>
      </c>
      <c r="I3196" s="3">
        <v>7644</v>
      </c>
      <c r="J3196" s="3" t="s">
        <v>11974</v>
      </c>
    </row>
    <row r="3197" spans="1:10">
      <c r="A3197" s="3" t="s">
        <v>11975</v>
      </c>
      <c r="B3197" s="3">
        <v>2110.6105173568399</v>
      </c>
      <c r="C3197" s="3">
        <v>-0.65634567019532697</v>
      </c>
      <c r="D3197" s="3">
        <v>0.16265533660263601</v>
      </c>
      <c r="E3197" s="3">
        <v>-3.8121570069065198</v>
      </c>
      <c r="F3197" s="3">
        <v>1.37759320339459E-4</v>
      </c>
      <c r="G3197" s="3">
        <v>1.2889739801961501E-3</v>
      </c>
      <c r="H3197" s="3" t="s">
        <v>11976</v>
      </c>
      <c r="I3197" s="3">
        <v>57579</v>
      </c>
      <c r="J3197" s="3" t="s">
        <v>11977</v>
      </c>
    </row>
    <row r="3198" spans="1:10">
      <c r="A3198" s="3" t="s">
        <v>11978</v>
      </c>
      <c r="B3198" s="3">
        <v>4869.4744721745301</v>
      </c>
      <c r="C3198" s="3">
        <v>-0.76062186908224305</v>
      </c>
      <c r="D3198" s="3">
        <v>0.18315287163341301</v>
      </c>
      <c r="E3198" s="3">
        <v>-3.8121213993714398</v>
      </c>
      <c r="F3198" s="3">
        <v>1.3777917261326299E-4</v>
      </c>
      <c r="G3198" s="3">
        <v>1.2889739801961501E-3</v>
      </c>
      <c r="H3198" s="3" t="s">
        <v>11979</v>
      </c>
      <c r="I3198" s="3">
        <v>201163</v>
      </c>
      <c r="J3198" s="3" t="s">
        <v>11980</v>
      </c>
    </row>
    <row r="3199" spans="1:10">
      <c r="A3199" s="3" t="s">
        <v>11981</v>
      </c>
      <c r="B3199" s="3">
        <v>1354.40256041984</v>
      </c>
      <c r="C3199" s="3">
        <v>0.573225182621524</v>
      </c>
      <c r="D3199" s="3">
        <v>0.14457200485371499</v>
      </c>
      <c r="E3199" s="3">
        <v>3.8116627977833999</v>
      </c>
      <c r="F3199" s="3">
        <v>1.3803509780770001E-4</v>
      </c>
      <c r="G3199" s="3">
        <v>1.29091438982586E-3</v>
      </c>
      <c r="H3199" s="3" t="s">
        <v>11982</v>
      </c>
      <c r="I3199" s="3">
        <v>23597</v>
      </c>
      <c r="J3199" s="3" t="s">
        <v>11983</v>
      </c>
    </row>
    <row r="3200" spans="1:10">
      <c r="A3200" s="3" t="s">
        <v>11984</v>
      </c>
      <c r="B3200" s="3">
        <v>2349.7790755582801</v>
      </c>
      <c r="C3200" s="3">
        <v>-0.29021830599688198</v>
      </c>
      <c r="D3200" s="3">
        <v>7.5402949240883907E-2</v>
      </c>
      <c r="E3200" s="3">
        <v>-3.8115956444527201</v>
      </c>
      <c r="F3200" s="3">
        <v>1.38072610667101E-4</v>
      </c>
      <c r="G3200" s="3">
        <v>1.29091438982586E-3</v>
      </c>
      <c r="H3200" s="3" t="s">
        <v>11985</v>
      </c>
      <c r="I3200" s="3">
        <v>6921</v>
      </c>
      <c r="J3200" s="3" t="s">
        <v>11986</v>
      </c>
    </row>
    <row r="3201" spans="1:10">
      <c r="A3201" s="3" t="s">
        <v>6597</v>
      </c>
      <c r="B3201" s="3">
        <v>6.4627748675774299</v>
      </c>
      <c r="C3201" s="3">
        <v>1.9426995485246601</v>
      </c>
      <c r="D3201" s="3">
        <v>0.427067121981488</v>
      </c>
      <c r="E3201" s="3">
        <v>3.8113147161251399</v>
      </c>
      <c r="F3201" s="3">
        <v>1.3822964559478899E-4</v>
      </c>
      <c r="G3201" s="3">
        <v>1.2915778716036099E-3</v>
      </c>
      <c r="H3201" s="3" t="s">
        <v>6598</v>
      </c>
      <c r="I3201" s="3" t="s">
        <v>998</v>
      </c>
      <c r="J3201" s="3" t="s">
        <v>1008</v>
      </c>
    </row>
    <row r="3202" spans="1:10">
      <c r="A3202" s="3" t="s">
        <v>6599</v>
      </c>
      <c r="B3202" s="3">
        <v>9.8249369322260396</v>
      </c>
      <c r="C3202" s="3">
        <v>1.65097482460089</v>
      </c>
      <c r="D3202" s="3">
        <v>0.385123371572065</v>
      </c>
      <c r="E3202" s="3">
        <v>3.81134818018438</v>
      </c>
      <c r="F3202" s="3">
        <v>1.38210930840212E-4</v>
      </c>
      <c r="G3202" s="3">
        <v>1.2915778716036099E-3</v>
      </c>
      <c r="H3202" s="3" t="s">
        <v>6600</v>
      </c>
      <c r="I3202" s="3" t="s">
        <v>998</v>
      </c>
      <c r="J3202" s="3" t="s">
        <v>6601</v>
      </c>
    </row>
    <row r="3203" spans="1:10">
      <c r="A3203" s="3" t="s">
        <v>6602</v>
      </c>
      <c r="B3203" s="3">
        <v>787.81938707694803</v>
      </c>
      <c r="C3203" s="3">
        <v>1.0134421775685301</v>
      </c>
      <c r="D3203" s="3">
        <v>0.24065566885297299</v>
      </c>
      <c r="E3203" s="3">
        <v>3.8110385647591398</v>
      </c>
      <c r="F3203" s="3">
        <v>1.3838417422992901E-4</v>
      </c>
      <c r="G3203" s="3">
        <v>1.2926193081197099E-3</v>
      </c>
      <c r="H3203" s="3" t="s">
        <v>6603</v>
      </c>
      <c r="I3203" s="3">
        <v>54913</v>
      </c>
      <c r="J3203" s="3" t="s">
        <v>6604</v>
      </c>
    </row>
    <row r="3204" spans="1:10">
      <c r="A3204" s="3" t="s">
        <v>11987</v>
      </c>
      <c r="B3204" s="3">
        <v>2014.9887919994101</v>
      </c>
      <c r="C3204" s="3">
        <v>-0.398556810003665</v>
      </c>
      <c r="D3204" s="3">
        <v>0.10270631116540101</v>
      </c>
      <c r="E3204" s="3">
        <v>-3.8106689585937601</v>
      </c>
      <c r="F3204" s="3">
        <v>1.3859125291201401E-4</v>
      </c>
      <c r="G3204" s="3">
        <v>1.29415080348331E-3</v>
      </c>
      <c r="H3204" s="3" t="s">
        <v>11988</v>
      </c>
      <c r="I3204" s="3">
        <v>3155</v>
      </c>
      <c r="J3204" s="3" t="s">
        <v>11989</v>
      </c>
    </row>
    <row r="3205" spans="1:10">
      <c r="A3205" s="3" t="s">
        <v>11990</v>
      </c>
      <c r="B3205" s="3">
        <v>11308.9274811058</v>
      </c>
      <c r="C3205" s="3">
        <v>-0.68651170410732298</v>
      </c>
      <c r="D3205" s="3">
        <v>0.168377216650134</v>
      </c>
      <c r="E3205" s="3">
        <v>-3.8105834284547799</v>
      </c>
      <c r="F3205" s="3">
        <v>1.38639214323182E-4</v>
      </c>
      <c r="G3205" s="3">
        <v>1.2941959876414701E-3</v>
      </c>
      <c r="H3205" s="3" t="s">
        <v>11991</v>
      </c>
      <c r="I3205" s="3">
        <v>483</v>
      </c>
      <c r="J3205" s="3" t="s">
        <v>11992</v>
      </c>
    </row>
    <row r="3206" spans="1:10">
      <c r="A3206" s="3" t="s">
        <v>6605</v>
      </c>
      <c r="B3206" s="3">
        <v>6197.2827466659</v>
      </c>
      <c r="C3206" s="3">
        <v>-1.3339871316180101</v>
      </c>
      <c r="D3206" s="3">
        <v>0.31908959602570203</v>
      </c>
      <c r="E3206" s="3">
        <v>-3.8103914148148501</v>
      </c>
      <c r="F3206" s="3">
        <v>1.3874694379162E-4</v>
      </c>
      <c r="G3206" s="3">
        <v>1.2947549993055801E-3</v>
      </c>
      <c r="H3206" s="3" t="s">
        <v>6606</v>
      </c>
      <c r="I3206" s="3">
        <v>29124</v>
      </c>
      <c r="J3206" s="3" t="s">
        <v>6607</v>
      </c>
    </row>
    <row r="3207" spans="1:10">
      <c r="A3207" s="3" t="s">
        <v>11993</v>
      </c>
      <c r="B3207" s="3">
        <v>8038.6536097035796</v>
      </c>
      <c r="C3207" s="3">
        <v>0.72790876854456099</v>
      </c>
      <c r="D3207" s="3">
        <v>0.18527920198556999</v>
      </c>
      <c r="E3207" s="3">
        <v>3.8103229408198702</v>
      </c>
      <c r="F3207" s="3">
        <v>1.3878538027342499E-4</v>
      </c>
      <c r="G3207" s="3">
        <v>1.2947549993055801E-3</v>
      </c>
      <c r="H3207" s="3" t="s">
        <v>11994</v>
      </c>
      <c r="I3207" s="3">
        <v>120071</v>
      </c>
      <c r="J3207" s="3" t="s">
        <v>11995</v>
      </c>
    </row>
    <row r="3208" spans="1:10">
      <c r="A3208" s="3" t="s">
        <v>11996</v>
      </c>
      <c r="B3208" s="3">
        <v>3540.25606498672</v>
      </c>
      <c r="C3208" s="3">
        <v>-0.39278901623857998</v>
      </c>
      <c r="D3208" s="3">
        <v>0.10136219574584</v>
      </c>
      <c r="E3208" s="3">
        <v>-3.8099264280852299</v>
      </c>
      <c r="F3208" s="3">
        <v>1.39008151892623E-4</v>
      </c>
      <c r="G3208" s="3">
        <v>1.29643028421423E-3</v>
      </c>
      <c r="H3208" s="3" t="s">
        <v>11997</v>
      </c>
      <c r="I3208" s="3">
        <v>11222</v>
      </c>
      <c r="J3208" s="3" t="s">
        <v>11998</v>
      </c>
    </row>
    <row r="3209" spans="1:10">
      <c r="A3209" s="3" t="s">
        <v>11999</v>
      </c>
      <c r="B3209" s="3">
        <v>1776.5000304718801</v>
      </c>
      <c r="C3209" s="3">
        <v>-0.39474929764738598</v>
      </c>
      <c r="D3209" s="3">
        <v>0.103468173321489</v>
      </c>
      <c r="E3209" s="3">
        <v>-3.8090512071842499</v>
      </c>
      <c r="F3209" s="3">
        <v>1.39501067582284E-4</v>
      </c>
      <c r="G3209" s="3">
        <v>1.3006231874120901E-3</v>
      </c>
      <c r="H3209" s="3" t="s">
        <v>12000</v>
      </c>
      <c r="I3209" s="3">
        <v>93081</v>
      </c>
      <c r="J3209" s="3" t="s">
        <v>12001</v>
      </c>
    </row>
    <row r="3210" spans="1:10">
      <c r="A3210" s="3" t="s">
        <v>6608</v>
      </c>
      <c r="B3210" s="3">
        <v>125.04104186076501</v>
      </c>
      <c r="C3210" s="3">
        <v>1.16261212856278</v>
      </c>
      <c r="D3210" s="3">
        <v>0.27187555081910703</v>
      </c>
      <c r="E3210" s="3">
        <v>3.8085222040951399</v>
      </c>
      <c r="F3210" s="3">
        <v>1.3979979462943299E-4</v>
      </c>
      <c r="G3210" s="3">
        <v>1.30300355168278E-3</v>
      </c>
      <c r="H3210" s="3" t="s">
        <v>6609</v>
      </c>
      <c r="I3210" s="3">
        <v>9194</v>
      </c>
      <c r="J3210" s="3" t="s">
        <v>6610</v>
      </c>
    </row>
    <row r="3211" spans="1:10">
      <c r="A3211" s="3" t="s">
        <v>12002</v>
      </c>
      <c r="B3211" s="3">
        <v>498.24577787641601</v>
      </c>
      <c r="C3211" s="3">
        <v>0.833839357787171</v>
      </c>
      <c r="D3211" s="3">
        <v>0.20605312763470801</v>
      </c>
      <c r="E3211" s="3">
        <v>3.80832588865752</v>
      </c>
      <c r="F3211" s="3">
        <v>1.39910806798959E-4</v>
      </c>
      <c r="G3211" s="3">
        <v>1.3034609343655901E-3</v>
      </c>
      <c r="H3211" s="3" t="s">
        <v>12003</v>
      </c>
      <c r="I3211" s="3">
        <v>83468</v>
      </c>
      <c r="J3211" s="3" t="s">
        <v>12004</v>
      </c>
    </row>
    <row r="3212" spans="1:10">
      <c r="A3212" s="3" t="s">
        <v>12005</v>
      </c>
      <c r="B3212" s="3">
        <v>84.938187921472604</v>
      </c>
      <c r="C3212" s="3">
        <v>-0.75132089846105998</v>
      </c>
      <c r="D3212" s="3">
        <v>0.17962809373543701</v>
      </c>
      <c r="E3212" s="3">
        <v>-3.8082818341919502</v>
      </c>
      <c r="F3212" s="3">
        <v>1.3993573005884101E-4</v>
      </c>
      <c r="G3212" s="3">
        <v>1.3034609343655901E-3</v>
      </c>
      <c r="H3212" s="3" t="s">
        <v>12006</v>
      </c>
      <c r="I3212" s="3" t="s">
        <v>998</v>
      </c>
      <c r="J3212" s="3" t="s">
        <v>1008</v>
      </c>
    </row>
    <row r="3213" spans="1:10">
      <c r="A3213" s="3" t="s">
        <v>6611</v>
      </c>
      <c r="B3213" s="3">
        <v>42.967992808905102</v>
      </c>
      <c r="C3213" s="3">
        <v>1.4872572104227599</v>
      </c>
      <c r="D3213" s="3">
        <v>0.36725594548786999</v>
      </c>
      <c r="E3213" s="3">
        <v>3.8077355802097701</v>
      </c>
      <c r="F3213" s="3">
        <v>1.40245113981419E-4</v>
      </c>
      <c r="G3213" s="3">
        <v>1.3059374374217599E-3</v>
      </c>
      <c r="H3213" s="3" t="s">
        <v>6612</v>
      </c>
      <c r="I3213" s="3" t="s">
        <v>998</v>
      </c>
      <c r="J3213" s="3" t="s">
        <v>1008</v>
      </c>
    </row>
    <row r="3214" spans="1:10">
      <c r="A3214" s="3" t="s">
        <v>12007</v>
      </c>
      <c r="B3214" s="3">
        <v>1031.5778699678101</v>
      </c>
      <c r="C3214" s="3">
        <v>-0.66687499440282505</v>
      </c>
      <c r="D3214" s="3">
        <v>0.16784554980145799</v>
      </c>
      <c r="E3214" s="3">
        <v>-3.8076090349856</v>
      </c>
      <c r="F3214" s="3">
        <v>1.4031687773199001E-4</v>
      </c>
      <c r="G3214" s="3">
        <v>1.30620041392447E-3</v>
      </c>
      <c r="H3214" s="3" t="s">
        <v>12008</v>
      </c>
      <c r="I3214" s="3">
        <v>342892</v>
      </c>
      <c r="J3214" s="3" t="s">
        <v>12009</v>
      </c>
    </row>
    <row r="3215" spans="1:10">
      <c r="A3215" s="3" t="s">
        <v>12010</v>
      </c>
      <c r="B3215" s="3">
        <v>1147.05962141287</v>
      </c>
      <c r="C3215" s="3">
        <v>-0.52602358459604803</v>
      </c>
      <c r="D3215" s="3">
        <v>0.13055868066301399</v>
      </c>
      <c r="E3215" s="3">
        <v>-3.8060589326262502</v>
      </c>
      <c r="F3215" s="3">
        <v>1.41198751594733E-4</v>
      </c>
      <c r="G3215" s="3">
        <v>1.3140021497243799E-3</v>
      </c>
      <c r="H3215" s="3" t="s">
        <v>12011</v>
      </c>
      <c r="I3215" s="3">
        <v>255308</v>
      </c>
      <c r="J3215" s="3" t="s">
        <v>12012</v>
      </c>
    </row>
    <row r="3216" spans="1:10">
      <c r="A3216" s="3" t="s">
        <v>12013</v>
      </c>
      <c r="B3216" s="3">
        <v>368.73233912245098</v>
      </c>
      <c r="C3216" s="3">
        <v>0.550368617874328</v>
      </c>
      <c r="D3216" s="3">
        <v>0.14285663795894901</v>
      </c>
      <c r="E3216" s="3">
        <v>3.80582748173323</v>
      </c>
      <c r="F3216" s="3">
        <v>1.4133087413590399E-4</v>
      </c>
      <c r="G3216" s="3">
        <v>1.3148239908762399E-3</v>
      </c>
      <c r="H3216" s="3" t="s">
        <v>12014</v>
      </c>
      <c r="I3216" s="3" t="s">
        <v>998</v>
      </c>
      <c r="J3216" s="3" t="s">
        <v>12015</v>
      </c>
    </row>
    <row r="3217" spans="1:10">
      <c r="A3217" s="3" t="s">
        <v>12016</v>
      </c>
      <c r="B3217" s="3">
        <v>11547.5697527473</v>
      </c>
      <c r="C3217" s="3">
        <v>-0.91305148113526702</v>
      </c>
      <c r="D3217" s="3">
        <v>0.215697903219395</v>
      </c>
      <c r="E3217" s="3">
        <v>-3.8055797317011799</v>
      </c>
      <c r="F3217" s="3">
        <v>1.41472429979315E-4</v>
      </c>
      <c r="G3217" s="3">
        <v>1.3157330550167901E-3</v>
      </c>
      <c r="H3217" s="3" t="s">
        <v>12017</v>
      </c>
      <c r="I3217" s="3">
        <v>2517</v>
      </c>
      <c r="J3217" s="3" t="s">
        <v>12018</v>
      </c>
    </row>
    <row r="3218" spans="1:10">
      <c r="A3218" s="3" t="s">
        <v>12019</v>
      </c>
      <c r="B3218" s="3">
        <v>383.85875701064498</v>
      </c>
      <c r="C3218" s="3">
        <v>-0.57689811845000005</v>
      </c>
      <c r="D3218" s="3">
        <v>0.147172944756055</v>
      </c>
      <c r="E3218" s="3">
        <v>-3.8046316879187998</v>
      </c>
      <c r="F3218" s="3">
        <v>1.42015343684407E-4</v>
      </c>
      <c r="G3218" s="3">
        <v>1.3203731396085501E-3</v>
      </c>
      <c r="H3218" s="3" t="s">
        <v>12020</v>
      </c>
      <c r="I3218" s="3" t="s">
        <v>998</v>
      </c>
      <c r="J3218" s="3" t="s">
        <v>12021</v>
      </c>
    </row>
    <row r="3219" spans="1:10">
      <c r="A3219" s="3" t="s">
        <v>12022</v>
      </c>
      <c r="B3219" s="3">
        <v>4379.9451828231604</v>
      </c>
      <c r="C3219" s="3">
        <v>-0.330391198455736</v>
      </c>
      <c r="D3219" s="3">
        <v>8.5628138959982697E-2</v>
      </c>
      <c r="E3219" s="3">
        <v>-3.8040746929071498</v>
      </c>
      <c r="F3219" s="3">
        <v>1.4233523099710499E-4</v>
      </c>
      <c r="G3219" s="3">
        <v>1.32293742727938E-3</v>
      </c>
      <c r="H3219" s="3" t="s">
        <v>12023</v>
      </c>
      <c r="I3219" s="3">
        <v>4694</v>
      </c>
      <c r="J3219" s="3" t="s">
        <v>12024</v>
      </c>
    </row>
    <row r="3220" spans="1:10">
      <c r="A3220" s="3" t="s">
        <v>6613</v>
      </c>
      <c r="B3220" s="3">
        <v>19.845734085983</v>
      </c>
      <c r="C3220" s="3">
        <v>1.7146046565111399</v>
      </c>
      <c r="D3220" s="3">
        <v>0.43920807399962403</v>
      </c>
      <c r="E3220" s="3">
        <v>3.8037710647666101</v>
      </c>
      <c r="F3220" s="3">
        <v>1.4250989306644499E-4</v>
      </c>
      <c r="G3220" s="3">
        <v>1.3241507463498899E-3</v>
      </c>
      <c r="H3220" s="3" t="s">
        <v>6614</v>
      </c>
      <c r="I3220" s="3" t="s">
        <v>998</v>
      </c>
      <c r="J3220" s="3" t="s">
        <v>6615</v>
      </c>
    </row>
    <row r="3221" spans="1:10">
      <c r="A3221" s="3" t="s">
        <v>12025</v>
      </c>
      <c r="B3221" s="3">
        <v>6494.6346413537904</v>
      </c>
      <c r="C3221" s="3">
        <v>-0.63314639954653096</v>
      </c>
      <c r="D3221" s="3">
        <v>0.159237543289277</v>
      </c>
      <c r="E3221" s="3">
        <v>-3.80237989621188</v>
      </c>
      <c r="F3221" s="3">
        <v>1.43312747016219E-4</v>
      </c>
      <c r="G3221" s="3">
        <v>1.33119844117943E-3</v>
      </c>
      <c r="H3221" s="3" t="s">
        <v>12026</v>
      </c>
      <c r="I3221" s="3">
        <v>51278</v>
      </c>
      <c r="J3221" s="3" t="s">
        <v>12027</v>
      </c>
    </row>
    <row r="3222" spans="1:10">
      <c r="A3222" s="3" t="s">
        <v>12028</v>
      </c>
      <c r="B3222" s="3">
        <v>3089.2017353329302</v>
      </c>
      <c r="C3222" s="3">
        <v>-0.31731050304251801</v>
      </c>
      <c r="D3222" s="3">
        <v>8.1554850536144502E-2</v>
      </c>
      <c r="E3222" s="3">
        <v>-3.8012433919421502</v>
      </c>
      <c r="F3222" s="3">
        <v>1.43971791584294E-4</v>
      </c>
      <c r="G3222" s="3">
        <v>1.3369063765556401E-3</v>
      </c>
      <c r="H3222" s="3" t="s">
        <v>12029</v>
      </c>
      <c r="I3222" s="3">
        <v>51368</v>
      </c>
      <c r="J3222" s="3" t="s">
        <v>12030</v>
      </c>
    </row>
    <row r="3223" spans="1:10">
      <c r="A3223" s="3" t="s">
        <v>6616</v>
      </c>
      <c r="B3223" s="3">
        <v>265.45126902828099</v>
      </c>
      <c r="C3223" s="3">
        <v>1.4036041899743299</v>
      </c>
      <c r="D3223" s="3">
        <v>0.33580131101906802</v>
      </c>
      <c r="E3223" s="3">
        <v>3.80093443900408</v>
      </c>
      <c r="F3223" s="3">
        <v>1.44151442294975E-4</v>
      </c>
      <c r="G3223" s="3">
        <v>1.33816055866279E-3</v>
      </c>
      <c r="H3223" s="3" t="s">
        <v>6617</v>
      </c>
      <c r="I3223" s="3">
        <v>6330</v>
      </c>
      <c r="J3223" s="3" t="s">
        <v>6618</v>
      </c>
    </row>
    <row r="3224" spans="1:10">
      <c r="A3224" s="3" t="s">
        <v>12031</v>
      </c>
      <c r="B3224" s="3">
        <v>55.055743982623397</v>
      </c>
      <c r="C3224" s="3">
        <v>-0.70629326506636503</v>
      </c>
      <c r="D3224" s="3">
        <v>0.18156117804460301</v>
      </c>
      <c r="E3224" s="3">
        <v>-3.80064772824102</v>
      </c>
      <c r="F3224" s="3">
        <v>1.44318348407704E-4</v>
      </c>
      <c r="G3224" s="3">
        <v>1.33929569338652E-3</v>
      </c>
      <c r="H3224" s="3" t="s">
        <v>12032</v>
      </c>
      <c r="I3224" s="3" t="s">
        <v>998</v>
      </c>
      <c r="J3224" s="3" t="s">
        <v>12033</v>
      </c>
    </row>
    <row r="3225" spans="1:10">
      <c r="A3225" s="3" t="s">
        <v>12034</v>
      </c>
      <c r="B3225" s="3">
        <v>1544.2543088049099</v>
      </c>
      <c r="C3225" s="3">
        <v>-0.95598366262604495</v>
      </c>
      <c r="D3225" s="3">
        <v>0.223861438964052</v>
      </c>
      <c r="E3225" s="3">
        <v>-3.7996445537617598</v>
      </c>
      <c r="F3225" s="3">
        <v>1.4490377094570299E-4</v>
      </c>
      <c r="G3225" s="3">
        <v>1.34431282028514E-3</v>
      </c>
      <c r="H3225" s="3" t="s">
        <v>12035</v>
      </c>
      <c r="I3225" s="3">
        <v>113278</v>
      </c>
      <c r="J3225" s="3" t="s">
        <v>12036</v>
      </c>
    </row>
    <row r="3226" spans="1:10">
      <c r="A3226" s="3" t="s">
        <v>12037</v>
      </c>
      <c r="B3226" s="3">
        <v>1068.8541798594299</v>
      </c>
      <c r="C3226" s="3">
        <v>0.47746740858339398</v>
      </c>
      <c r="D3226" s="3">
        <v>0.12212335897757599</v>
      </c>
      <c r="E3226" s="3">
        <v>3.7995061645584101</v>
      </c>
      <c r="F3226" s="3">
        <v>1.44984706038646E-4</v>
      </c>
      <c r="G3226" s="3">
        <v>1.3443667917418E-3</v>
      </c>
      <c r="H3226" s="3" t="s">
        <v>12038</v>
      </c>
      <c r="I3226" s="3">
        <v>5607</v>
      </c>
      <c r="J3226" s="3" t="s">
        <v>12039</v>
      </c>
    </row>
    <row r="3227" spans="1:10">
      <c r="A3227" s="3" t="s">
        <v>12040</v>
      </c>
      <c r="B3227" s="3">
        <v>647.12283971200895</v>
      </c>
      <c r="C3227" s="3">
        <v>0.89570355615518804</v>
      </c>
      <c r="D3227" s="3">
        <v>0.21639583023900699</v>
      </c>
      <c r="E3227" s="3">
        <v>3.7994814283640999</v>
      </c>
      <c r="F3227" s="3">
        <v>1.4499917715807701E-4</v>
      </c>
      <c r="G3227" s="3">
        <v>1.3443667917418E-3</v>
      </c>
      <c r="H3227" s="3" t="s">
        <v>12041</v>
      </c>
      <c r="I3227" s="3">
        <v>255877</v>
      </c>
      <c r="J3227" s="3" t="s">
        <v>12042</v>
      </c>
    </row>
    <row r="3228" spans="1:10">
      <c r="A3228" s="3" t="s">
        <v>12043</v>
      </c>
      <c r="B3228" s="3">
        <v>3306.2410008817101</v>
      </c>
      <c r="C3228" s="3">
        <v>-0.35352148492740298</v>
      </c>
      <c r="D3228" s="3">
        <v>9.1890378168710499E-2</v>
      </c>
      <c r="E3228" s="3">
        <v>-3.7988484743880702</v>
      </c>
      <c r="F3228" s="3">
        <v>1.4536992964859599E-4</v>
      </c>
      <c r="G3228" s="3">
        <v>1.3473879952482001E-3</v>
      </c>
      <c r="H3228" s="3" t="s">
        <v>12044</v>
      </c>
      <c r="I3228" s="3">
        <v>79036</v>
      </c>
      <c r="J3228" s="3" t="s">
        <v>12045</v>
      </c>
    </row>
    <row r="3229" spans="1:10">
      <c r="A3229" s="3" t="s">
        <v>12046</v>
      </c>
      <c r="B3229" s="3">
        <v>2106.1021165812999</v>
      </c>
      <c r="C3229" s="3">
        <v>0.82664657897625304</v>
      </c>
      <c r="D3229" s="3">
        <v>0.20131951478246399</v>
      </c>
      <c r="E3229" s="3">
        <v>3.7981901574192101</v>
      </c>
      <c r="F3229" s="3">
        <v>1.45756485438133E-4</v>
      </c>
      <c r="G3229" s="3">
        <v>1.3505537638065E-3</v>
      </c>
      <c r="H3229" s="3" t="s">
        <v>12047</v>
      </c>
      <c r="I3229" s="3">
        <v>4240</v>
      </c>
      <c r="J3229" s="3" t="s">
        <v>12048</v>
      </c>
    </row>
    <row r="3230" spans="1:10">
      <c r="A3230" s="3" t="s">
        <v>6619</v>
      </c>
      <c r="B3230" s="3">
        <v>36.390752149776603</v>
      </c>
      <c r="C3230" s="3">
        <v>-1.3465403147871999</v>
      </c>
      <c r="D3230" s="3">
        <v>0.34246690519105399</v>
      </c>
      <c r="E3230" s="3">
        <v>-3.7978843858965998</v>
      </c>
      <c r="F3230" s="3">
        <v>1.4593635979416201E-4</v>
      </c>
      <c r="G3230" s="3">
        <v>1.3518030957229601E-3</v>
      </c>
      <c r="H3230" s="3" t="s">
        <v>6620</v>
      </c>
      <c r="I3230" s="3" t="s">
        <v>998</v>
      </c>
      <c r="J3230" s="3" t="s">
        <v>6621</v>
      </c>
    </row>
    <row r="3231" spans="1:10">
      <c r="A3231" s="3" t="s">
        <v>12049</v>
      </c>
      <c r="B3231" s="3">
        <v>3123.1846826654501</v>
      </c>
      <c r="C3231" s="3">
        <v>0.94745569741186197</v>
      </c>
      <c r="D3231" s="3">
        <v>0.23492939196062601</v>
      </c>
      <c r="E3231" s="3">
        <v>3.79755286004682</v>
      </c>
      <c r="F3231" s="3">
        <v>1.4613162065314501E-4</v>
      </c>
      <c r="G3231" s="3">
        <v>1.35319413731632E-3</v>
      </c>
      <c r="H3231" s="3" t="s">
        <v>12050</v>
      </c>
      <c r="I3231" s="3">
        <v>30846</v>
      </c>
      <c r="J3231" s="3" t="s">
        <v>12051</v>
      </c>
    </row>
    <row r="3232" spans="1:10">
      <c r="A3232" s="3" t="s">
        <v>6622</v>
      </c>
      <c r="B3232" s="3">
        <v>53.392778979013499</v>
      </c>
      <c r="C3232" s="3">
        <v>1.3282904496874399</v>
      </c>
      <c r="D3232" s="3">
        <v>0.323075367451582</v>
      </c>
      <c r="E3232" s="3">
        <v>3.79712235797084</v>
      </c>
      <c r="F3232" s="3">
        <v>1.4638554330939299E-4</v>
      </c>
      <c r="G3232" s="3">
        <v>1.3551273676130501E-3</v>
      </c>
      <c r="H3232" s="3" t="s">
        <v>6623</v>
      </c>
      <c r="I3232" s="3">
        <v>5551</v>
      </c>
      <c r="J3232" s="3" t="s">
        <v>6624</v>
      </c>
    </row>
    <row r="3233" spans="1:10">
      <c r="A3233" s="3" t="s">
        <v>12052</v>
      </c>
      <c r="B3233" s="3">
        <v>1382.5039851584399</v>
      </c>
      <c r="C3233" s="3">
        <v>0.91540059120422201</v>
      </c>
      <c r="D3233" s="3">
        <v>0.22123100710132801</v>
      </c>
      <c r="E3233" s="3">
        <v>3.7968188308075801</v>
      </c>
      <c r="F3233" s="3">
        <v>1.46564822127503E-4</v>
      </c>
      <c r="G3233" s="3">
        <v>1.3563686221679399E-3</v>
      </c>
      <c r="H3233" s="3" t="s">
        <v>12053</v>
      </c>
      <c r="I3233" s="3">
        <v>214</v>
      </c>
      <c r="J3233" s="3" t="s">
        <v>12054</v>
      </c>
    </row>
    <row r="3234" spans="1:10">
      <c r="A3234" s="3" t="s">
        <v>12055</v>
      </c>
      <c r="B3234" s="3">
        <v>41.881309028126303</v>
      </c>
      <c r="C3234" s="3">
        <v>-0.95645258917616804</v>
      </c>
      <c r="D3234" s="3">
        <v>0.243748923092801</v>
      </c>
      <c r="E3234" s="3">
        <v>-3.79650274411568</v>
      </c>
      <c r="F3234" s="3">
        <v>1.4675173898993601E-4</v>
      </c>
      <c r="G3234" s="3">
        <v>1.3576797751436299E-3</v>
      </c>
      <c r="H3234" s="3" t="s">
        <v>12056</v>
      </c>
      <c r="I3234" s="3" t="s">
        <v>998</v>
      </c>
      <c r="J3234" s="3" t="s">
        <v>12057</v>
      </c>
    </row>
    <row r="3235" spans="1:10">
      <c r="A3235" s="3" t="s">
        <v>12058</v>
      </c>
      <c r="B3235" s="3">
        <v>655.69453192706396</v>
      </c>
      <c r="C3235" s="3">
        <v>0.42146824254221499</v>
      </c>
      <c r="D3235" s="3">
        <v>0.109182626931667</v>
      </c>
      <c r="E3235" s="3">
        <v>3.7961679642952499</v>
      </c>
      <c r="F3235" s="3">
        <v>1.4694995472160901E-4</v>
      </c>
      <c r="G3235" s="3">
        <v>1.3590946197549901E-3</v>
      </c>
      <c r="H3235" s="3" t="s">
        <v>12059</v>
      </c>
      <c r="I3235" s="3">
        <v>282809</v>
      </c>
      <c r="J3235" s="3" t="s">
        <v>12060</v>
      </c>
    </row>
    <row r="3236" spans="1:10">
      <c r="A3236" s="3" t="s">
        <v>6625</v>
      </c>
      <c r="B3236" s="3">
        <v>3.5164536977665599</v>
      </c>
      <c r="C3236" s="3">
        <v>1.84463122366272</v>
      </c>
      <c r="D3236" s="3">
        <v>0.44125962490954401</v>
      </c>
      <c r="E3236" s="3">
        <v>3.7960118425592899</v>
      </c>
      <c r="F3236" s="3">
        <v>1.4704247711668899E-4</v>
      </c>
      <c r="G3236" s="3">
        <v>1.35953136883119E-3</v>
      </c>
      <c r="H3236" s="3" t="s">
        <v>6626</v>
      </c>
      <c r="I3236" s="3" t="s">
        <v>998</v>
      </c>
      <c r="J3236" s="3" t="s">
        <v>6627</v>
      </c>
    </row>
    <row r="3237" spans="1:10">
      <c r="A3237" s="3" t="s">
        <v>12061</v>
      </c>
      <c r="B3237" s="3">
        <v>7197.0535947548296</v>
      </c>
      <c r="C3237" s="3">
        <v>-0.46271064321234701</v>
      </c>
      <c r="D3237" s="3">
        <v>0.117750952125953</v>
      </c>
      <c r="E3237" s="3">
        <v>-3.7951036941551202</v>
      </c>
      <c r="F3237" s="3">
        <v>1.4758176137161301E-4</v>
      </c>
      <c r="G3237" s="3">
        <v>1.36409726587152E-3</v>
      </c>
      <c r="H3237" s="3" t="s">
        <v>12062</v>
      </c>
      <c r="I3237" s="3">
        <v>5093</v>
      </c>
      <c r="J3237" s="3" t="s">
        <v>12063</v>
      </c>
    </row>
    <row r="3238" spans="1:10">
      <c r="A3238" s="3" t="s">
        <v>12064</v>
      </c>
      <c r="B3238" s="3">
        <v>841.05891059391604</v>
      </c>
      <c r="C3238" s="3">
        <v>0.718732592584295</v>
      </c>
      <c r="D3238" s="3">
        <v>0.189273318229257</v>
      </c>
      <c r="E3238" s="3">
        <v>3.7946559401920998</v>
      </c>
      <c r="F3238" s="3">
        <v>1.4784833527514701E-4</v>
      </c>
      <c r="G3238" s="3">
        <v>1.3654645616088699E-3</v>
      </c>
      <c r="H3238" s="3" t="s">
        <v>12065</v>
      </c>
      <c r="I3238" s="3">
        <v>2121</v>
      </c>
      <c r="J3238" s="3" t="s">
        <v>12066</v>
      </c>
    </row>
    <row r="3239" spans="1:10">
      <c r="A3239" s="3" t="s">
        <v>12067</v>
      </c>
      <c r="B3239" s="3">
        <v>14343.6675860016</v>
      </c>
      <c r="C3239" s="3">
        <v>-0.500483303534072</v>
      </c>
      <c r="D3239" s="3">
        <v>0.1275542123233</v>
      </c>
      <c r="E3239" s="3">
        <v>-3.7946259925062802</v>
      </c>
      <c r="F3239" s="3">
        <v>1.47866181035214E-4</v>
      </c>
      <c r="G3239" s="3">
        <v>1.3654645616088699E-3</v>
      </c>
      <c r="H3239" s="3" t="s">
        <v>12068</v>
      </c>
      <c r="I3239" s="3">
        <v>10945</v>
      </c>
      <c r="J3239" s="3" t="s">
        <v>12069</v>
      </c>
    </row>
    <row r="3240" spans="1:10">
      <c r="A3240" s="3" t="s">
        <v>12070</v>
      </c>
      <c r="B3240" s="3">
        <v>1389.17175457643</v>
      </c>
      <c r="C3240" s="3">
        <v>0.52020445347057098</v>
      </c>
      <c r="D3240" s="3">
        <v>0.13456249222041899</v>
      </c>
      <c r="E3240" s="3">
        <v>3.79475774945894</v>
      </c>
      <c r="F3240" s="3">
        <v>1.4778768252112501E-4</v>
      </c>
      <c r="G3240" s="3">
        <v>1.3654645616088699E-3</v>
      </c>
      <c r="H3240" s="3" t="s">
        <v>12071</v>
      </c>
      <c r="I3240" s="3">
        <v>151742</v>
      </c>
      <c r="J3240" s="3" t="s">
        <v>12072</v>
      </c>
    </row>
    <row r="3241" spans="1:10">
      <c r="A3241" s="3" t="s">
        <v>6628</v>
      </c>
      <c r="B3241" s="3">
        <v>17.7599412974469</v>
      </c>
      <c r="C3241" s="3">
        <v>1.1661376002127399</v>
      </c>
      <c r="D3241" s="3">
        <v>0.274311797686973</v>
      </c>
      <c r="E3241" s="3">
        <v>3.7944653444107201</v>
      </c>
      <c r="F3241" s="3">
        <v>1.47961945506867E-4</v>
      </c>
      <c r="G3241" s="3">
        <v>1.3659286092131901E-3</v>
      </c>
      <c r="H3241" s="3" t="s">
        <v>6629</v>
      </c>
      <c r="I3241" s="3" t="s">
        <v>998</v>
      </c>
      <c r="J3241" s="3" t="s">
        <v>6630</v>
      </c>
    </row>
    <row r="3242" spans="1:10">
      <c r="A3242" s="3" t="s">
        <v>6631</v>
      </c>
      <c r="B3242" s="3">
        <v>10.4645429593825</v>
      </c>
      <c r="C3242" s="3">
        <v>-1.4545572044120201</v>
      </c>
      <c r="D3242" s="3">
        <v>0.35079983769803003</v>
      </c>
      <c r="E3242" s="3">
        <v>-3.7942830582678302</v>
      </c>
      <c r="F3242" s="3">
        <v>1.4807067942949201E-4</v>
      </c>
      <c r="G3242" s="3">
        <v>1.3665120636647901E-3</v>
      </c>
      <c r="H3242" s="3" t="s">
        <v>6632</v>
      </c>
      <c r="I3242" s="3" t="s">
        <v>998</v>
      </c>
      <c r="J3242" s="3" t="s">
        <v>6633</v>
      </c>
    </row>
    <row r="3243" spans="1:10">
      <c r="A3243" s="3" t="s">
        <v>6634</v>
      </c>
      <c r="B3243" s="3">
        <v>51.690320772071402</v>
      </c>
      <c r="C3243" s="3">
        <v>-1.04751688490142</v>
      </c>
      <c r="D3243" s="3">
        <v>0.26203602566372802</v>
      </c>
      <c r="E3243" s="3">
        <v>-3.7939826007162001</v>
      </c>
      <c r="F3243" s="3">
        <v>1.4825006697024299E-4</v>
      </c>
      <c r="G3243" s="3">
        <v>1.36774700581338E-3</v>
      </c>
      <c r="H3243" s="3" t="s">
        <v>6635</v>
      </c>
      <c r="I3243" s="3" t="s">
        <v>998</v>
      </c>
      <c r="J3243" s="3" t="s">
        <v>6636</v>
      </c>
    </row>
    <row r="3244" spans="1:10">
      <c r="A3244" s="3" t="s">
        <v>12073</v>
      </c>
      <c r="B3244" s="3">
        <v>1060.43780205447</v>
      </c>
      <c r="C3244" s="3">
        <v>-0.34626281771203499</v>
      </c>
      <c r="D3244" s="3">
        <v>8.9849298471650199E-2</v>
      </c>
      <c r="E3244" s="3">
        <v>-3.7924328795449802</v>
      </c>
      <c r="F3244" s="3">
        <v>1.4917857877118601E-4</v>
      </c>
      <c r="G3244" s="3">
        <v>1.37589044440099E-3</v>
      </c>
      <c r="H3244" s="3" t="s">
        <v>12074</v>
      </c>
      <c r="I3244" s="3">
        <v>10534</v>
      </c>
      <c r="J3244" s="3" t="s">
        <v>12075</v>
      </c>
    </row>
    <row r="3245" spans="1:10">
      <c r="A3245" s="3" t="s">
        <v>12076</v>
      </c>
      <c r="B3245" s="3">
        <v>1004.06324883363</v>
      </c>
      <c r="C3245" s="3">
        <v>0.86246755610159298</v>
      </c>
      <c r="D3245" s="3">
        <v>0.214405473497284</v>
      </c>
      <c r="E3245" s="3">
        <v>3.7922446155133498</v>
      </c>
      <c r="F3245" s="3">
        <v>1.4929174895748801E-4</v>
      </c>
      <c r="G3245" s="3">
        <v>1.3765112042126301E-3</v>
      </c>
      <c r="H3245" s="3" t="s">
        <v>12077</v>
      </c>
      <c r="I3245" s="3">
        <v>112464</v>
      </c>
      <c r="J3245" s="3" t="s">
        <v>12078</v>
      </c>
    </row>
    <row r="3246" spans="1:10">
      <c r="A3246" s="3" t="s">
        <v>6637</v>
      </c>
      <c r="B3246" s="3">
        <v>35.837108802233203</v>
      </c>
      <c r="C3246" s="3">
        <v>-1.07728828619463</v>
      </c>
      <c r="D3246" s="3">
        <v>0.27786483277996699</v>
      </c>
      <c r="E3246" s="3">
        <v>-3.7920842459019202</v>
      </c>
      <c r="F3246" s="3">
        <v>1.4938821486235699E-4</v>
      </c>
      <c r="G3246" s="3">
        <v>1.3769776119315299E-3</v>
      </c>
      <c r="H3246" s="3" t="s">
        <v>6638</v>
      </c>
      <c r="I3246" s="3" t="s">
        <v>998</v>
      </c>
      <c r="J3246" s="3" t="s">
        <v>6639</v>
      </c>
    </row>
    <row r="3247" spans="1:10">
      <c r="A3247" s="3" t="s">
        <v>6640</v>
      </c>
      <c r="B3247" s="3">
        <v>1247.052649517</v>
      </c>
      <c r="C3247" s="3">
        <v>1.1245508817479599</v>
      </c>
      <c r="D3247" s="3">
        <v>0.26395676336408702</v>
      </c>
      <c r="E3247" s="3">
        <v>3.7907618748322598</v>
      </c>
      <c r="F3247" s="3">
        <v>1.50185890590078E-4</v>
      </c>
      <c r="G3247" s="3">
        <v>1.3839051115718201E-3</v>
      </c>
      <c r="H3247" s="3" t="s">
        <v>6641</v>
      </c>
      <c r="I3247" s="3">
        <v>3490</v>
      </c>
      <c r="J3247" s="3" t="s">
        <v>6642</v>
      </c>
    </row>
    <row r="3248" spans="1:10">
      <c r="A3248" s="3" t="s">
        <v>6643</v>
      </c>
      <c r="B3248" s="3">
        <v>225.45051435006701</v>
      </c>
      <c r="C3248" s="3">
        <v>1.0451938442134301</v>
      </c>
      <c r="D3248" s="3">
        <v>0.26174569470615999</v>
      </c>
      <c r="E3248" s="3">
        <v>3.7906730597659601</v>
      </c>
      <c r="F3248" s="3">
        <v>1.5023960873149301E-4</v>
      </c>
      <c r="G3248" s="3">
        <v>1.3839751802484799E-3</v>
      </c>
      <c r="H3248" s="3" t="s">
        <v>6644</v>
      </c>
      <c r="I3248" s="3">
        <v>9132</v>
      </c>
      <c r="J3248" s="3" t="s">
        <v>6645</v>
      </c>
    </row>
    <row r="3249" spans="1:10">
      <c r="A3249" s="3" t="s">
        <v>12079</v>
      </c>
      <c r="B3249" s="3">
        <v>1717.1952499146801</v>
      </c>
      <c r="C3249" s="3">
        <v>0.49090993013803202</v>
      </c>
      <c r="D3249" s="3">
        <v>0.12637239485898799</v>
      </c>
      <c r="E3249" s="3">
        <v>3.7905363054252401</v>
      </c>
      <c r="F3249" s="3">
        <v>1.5032235742202E-4</v>
      </c>
      <c r="G3249" s="3">
        <v>1.3840107288440901E-3</v>
      </c>
      <c r="H3249" s="3" t="s">
        <v>12080</v>
      </c>
      <c r="I3249" s="3">
        <v>8831</v>
      </c>
      <c r="J3249" s="3" t="s">
        <v>12081</v>
      </c>
    </row>
    <row r="3250" spans="1:10">
      <c r="A3250" s="3" t="s">
        <v>12082</v>
      </c>
      <c r="B3250" s="3">
        <v>191.56736316258099</v>
      </c>
      <c r="C3250" s="3">
        <v>0.31852023904066801</v>
      </c>
      <c r="D3250" s="3">
        <v>0.44293128863148801</v>
      </c>
      <c r="E3250" s="3">
        <v>3.79051426437734</v>
      </c>
      <c r="F3250" s="3">
        <v>1.5033569825508901E-4</v>
      </c>
      <c r="G3250" s="3">
        <v>1.3840107288440901E-3</v>
      </c>
      <c r="H3250" s="3" t="s">
        <v>12083</v>
      </c>
      <c r="I3250" s="3" t="s">
        <v>998</v>
      </c>
      <c r="J3250" s="3" t="s">
        <v>12084</v>
      </c>
    </row>
    <row r="3251" spans="1:10">
      <c r="A3251" s="3" t="s">
        <v>12085</v>
      </c>
      <c r="B3251" s="3">
        <v>1756.7190850013101</v>
      </c>
      <c r="C3251" s="3">
        <v>0.34403223990819298</v>
      </c>
      <c r="D3251" s="3">
        <v>9.0100646580905802E-2</v>
      </c>
      <c r="E3251" s="3">
        <v>3.7898215212633999</v>
      </c>
      <c r="F3251" s="3">
        <v>1.5075556488340099E-4</v>
      </c>
      <c r="G3251" s="3">
        <v>1.3874504793868799E-3</v>
      </c>
      <c r="H3251" s="3" t="s">
        <v>12086</v>
      </c>
      <c r="I3251" s="3">
        <v>131870</v>
      </c>
      <c r="J3251" s="3" t="s">
        <v>12087</v>
      </c>
    </row>
    <row r="3252" spans="1:10">
      <c r="A3252" s="3" t="s">
        <v>12088</v>
      </c>
      <c r="B3252" s="3">
        <v>3593.60316719305</v>
      </c>
      <c r="C3252" s="3">
        <v>0.97936751428027102</v>
      </c>
      <c r="D3252" s="3">
        <v>0.24049364184376301</v>
      </c>
      <c r="E3252" s="3">
        <v>3.7892728790440899</v>
      </c>
      <c r="F3252" s="3">
        <v>1.5108887609957601E-4</v>
      </c>
      <c r="G3252" s="3">
        <v>1.3900917687003299E-3</v>
      </c>
      <c r="H3252" s="3" t="s">
        <v>12089</v>
      </c>
      <c r="I3252" s="3">
        <v>7412</v>
      </c>
      <c r="J3252" s="3" t="s">
        <v>12090</v>
      </c>
    </row>
    <row r="3253" spans="1:10">
      <c r="A3253" s="3" t="s">
        <v>6646</v>
      </c>
      <c r="B3253" s="3">
        <v>289.602665038765</v>
      </c>
      <c r="C3253" s="3">
        <v>-1.1401033494911099</v>
      </c>
      <c r="D3253" s="3">
        <v>0.26712051008457599</v>
      </c>
      <c r="E3253" s="3">
        <v>-3.78916986420113</v>
      </c>
      <c r="F3253" s="3">
        <v>1.51151537003729E-4</v>
      </c>
      <c r="G3253" s="3">
        <v>1.3902420865939101E-3</v>
      </c>
      <c r="H3253" s="3" t="s">
        <v>6647</v>
      </c>
      <c r="I3253" s="3">
        <v>8969</v>
      </c>
      <c r="J3253" s="3" t="s">
        <v>6648</v>
      </c>
    </row>
    <row r="3254" spans="1:10">
      <c r="A3254" s="3" t="s">
        <v>12091</v>
      </c>
      <c r="B3254" s="3">
        <v>1838.9648397741801</v>
      </c>
      <c r="C3254" s="3">
        <v>0.64419392132979802</v>
      </c>
      <c r="D3254" s="3">
        <v>0.16361771961923299</v>
      </c>
      <c r="E3254" s="3">
        <v>3.7887086395338598</v>
      </c>
      <c r="F3254" s="3">
        <v>1.5143238651799901E-4</v>
      </c>
      <c r="G3254" s="3">
        <v>1.3923985245643999E-3</v>
      </c>
      <c r="H3254" s="3" t="s">
        <v>12092</v>
      </c>
      <c r="I3254" s="3">
        <v>5129</v>
      </c>
      <c r="J3254" s="3" t="s">
        <v>12093</v>
      </c>
    </row>
    <row r="3255" spans="1:10">
      <c r="A3255" s="3" t="s">
        <v>12094</v>
      </c>
      <c r="B3255" s="3">
        <v>2488.0468341067499</v>
      </c>
      <c r="C3255" s="3">
        <v>0.77727911269099803</v>
      </c>
      <c r="D3255" s="3">
        <v>0.20882582407920999</v>
      </c>
      <c r="E3255" s="3">
        <v>3.78793683854955</v>
      </c>
      <c r="F3255" s="3">
        <v>1.5190345166207601E-4</v>
      </c>
      <c r="G3255" s="3">
        <v>1.3961048881994001E-3</v>
      </c>
      <c r="H3255" s="3" t="s">
        <v>12095</v>
      </c>
      <c r="I3255" s="3" t="s">
        <v>998</v>
      </c>
      <c r="J3255" s="3" t="s">
        <v>12096</v>
      </c>
    </row>
    <row r="3256" spans="1:10">
      <c r="A3256" s="3" t="s">
        <v>6649</v>
      </c>
      <c r="B3256" s="3">
        <v>85.126490547498094</v>
      </c>
      <c r="C3256" s="3">
        <v>1.2570997434109801</v>
      </c>
      <c r="D3256" s="3">
        <v>0.27631596133755998</v>
      </c>
      <c r="E3256" s="3">
        <v>3.7878958390039501</v>
      </c>
      <c r="F3256" s="3">
        <v>1.51928514089672E-4</v>
      </c>
      <c r="G3256" s="3">
        <v>1.3961048881994001E-3</v>
      </c>
      <c r="H3256" s="3" t="s">
        <v>6650</v>
      </c>
      <c r="I3256" s="3">
        <v>26025</v>
      </c>
      <c r="J3256" s="3" t="s">
        <v>6651</v>
      </c>
    </row>
    <row r="3257" spans="1:10">
      <c r="A3257" s="3" t="s">
        <v>6652</v>
      </c>
      <c r="B3257" s="3">
        <v>30.7116910941239</v>
      </c>
      <c r="C3257" s="3">
        <v>1.50306899196915</v>
      </c>
      <c r="D3257" s="3">
        <v>0.35535350938347998</v>
      </c>
      <c r="E3257" s="3">
        <v>3.7873736042527102</v>
      </c>
      <c r="F3257" s="3">
        <v>1.52248089377139E-4</v>
      </c>
      <c r="G3257" s="3">
        <v>1.39861330223039E-3</v>
      </c>
      <c r="H3257" s="3" t="s">
        <v>6653</v>
      </c>
      <c r="I3257" s="3" t="s">
        <v>998</v>
      </c>
      <c r="J3257" s="3" t="s">
        <v>6654</v>
      </c>
    </row>
    <row r="3258" spans="1:10">
      <c r="A3258" s="3" t="s">
        <v>6655</v>
      </c>
      <c r="B3258" s="3">
        <v>914.80794749112204</v>
      </c>
      <c r="C3258" s="3">
        <v>-1.04876803970435</v>
      </c>
      <c r="D3258" s="3">
        <v>0.244719284671298</v>
      </c>
      <c r="E3258" s="3">
        <v>-3.78660151709474</v>
      </c>
      <c r="F3258" s="3">
        <v>1.5272171837388401E-4</v>
      </c>
      <c r="G3258" s="3">
        <v>1.4025349485425401E-3</v>
      </c>
      <c r="H3258" s="3" t="s">
        <v>6656</v>
      </c>
      <c r="I3258" s="3">
        <v>8676</v>
      </c>
      <c r="J3258" s="3" t="s">
        <v>6657</v>
      </c>
    </row>
    <row r="3259" spans="1:10">
      <c r="A3259" s="3" t="s">
        <v>12097</v>
      </c>
      <c r="B3259" s="3">
        <v>32129.7100137546</v>
      </c>
      <c r="C3259" s="3">
        <v>0.97700900936422697</v>
      </c>
      <c r="D3259" s="3">
        <v>0.237304620840323</v>
      </c>
      <c r="E3259" s="3">
        <v>3.7862647127393401</v>
      </c>
      <c r="F3259" s="3">
        <v>1.5292876175388001E-4</v>
      </c>
      <c r="G3259" s="3">
        <v>1.4040067292008099E-3</v>
      </c>
      <c r="H3259" s="3" t="s">
        <v>12098</v>
      </c>
      <c r="I3259" s="3">
        <v>25975</v>
      </c>
      <c r="J3259" s="3" t="s">
        <v>12099</v>
      </c>
    </row>
    <row r="3260" spans="1:10">
      <c r="A3260" s="3" t="s">
        <v>12100</v>
      </c>
      <c r="B3260" s="3">
        <v>78.5823136345564</v>
      </c>
      <c r="C3260" s="3">
        <v>-0.79184320471013703</v>
      </c>
      <c r="D3260" s="3">
        <v>0.197691482082651</v>
      </c>
      <c r="E3260" s="3">
        <v>-3.7861585005079599</v>
      </c>
      <c r="F3260" s="3">
        <v>1.5299410826446301E-4</v>
      </c>
      <c r="G3260" s="3">
        <v>1.4041771184198999E-3</v>
      </c>
      <c r="H3260" s="3" t="s">
        <v>12101</v>
      </c>
      <c r="I3260" s="3" t="s">
        <v>998</v>
      </c>
      <c r="J3260" s="3" t="s">
        <v>12102</v>
      </c>
    </row>
    <row r="3261" spans="1:10">
      <c r="A3261" s="3" t="s">
        <v>6658</v>
      </c>
      <c r="B3261" s="3">
        <v>33.125768583438301</v>
      </c>
      <c r="C3261" s="3">
        <v>1.7011204916403</v>
      </c>
      <c r="D3261" s="3">
        <v>0.39435433184193902</v>
      </c>
      <c r="E3261" s="3">
        <v>3.7850601392482801</v>
      </c>
      <c r="F3261" s="3">
        <v>1.5367141226927899E-4</v>
      </c>
      <c r="G3261" s="3">
        <v>1.4099622210411501E-3</v>
      </c>
      <c r="H3261" s="3" t="s">
        <v>6659</v>
      </c>
      <c r="I3261" s="3">
        <v>3586</v>
      </c>
      <c r="J3261" s="3" t="s">
        <v>6660</v>
      </c>
    </row>
    <row r="3262" spans="1:10">
      <c r="A3262" s="3" t="s">
        <v>6661</v>
      </c>
      <c r="B3262" s="3">
        <v>12.3567977236393</v>
      </c>
      <c r="C3262" s="3">
        <v>1.4568801584518001</v>
      </c>
      <c r="D3262" s="3">
        <v>0.34122802138434</v>
      </c>
      <c r="E3262" s="3">
        <v>3.78495070853372</v>
      </c>
      <c r="F3262" s="3">
        <v>1.53739047060167E-4</v>
      </c>
      <c r="G3262" s="3">
        <v>1.4101516749296301E-3</v>
      </c>
      <c r="H3262" s="3" t="s">
        <v>6662</v>
      </c>
      <c r="I3262" s="3" t="s">
        <v>998</v>
      </c>
      <c r="J3262" s="3" t="s">
        <v>6663</v>
      </c>
    </row>
    <row r="3263" spans="1:10">
      <c r="A3263" s="3" t="s">
        <v>12103</v>
      </c>
      <c r="B3263" s="3">
        <v>1622.43718215787</v>
      </c>
      <c r="C3263" s="3">
        <v>0.73107995009667903</v>
      </c>
      <c r="D3263" s="3">
        <v>0.183174036280636</v>
      </c>
      <c r="E3263" s="3">
        <v>3.7843476684308599</v>
      </c>
      <c r="F3263" s="3">
        <v>1.54112265205367E-4</v>
      </c>
      <c r="G3263" s="3">
        <v>1.4128044280934701E-3</v>
      </c>
      <c r="H3263" s="3" t="s">
        <v>12104</v>
      </c>
      <c r="I3263" s="3">
        <v>1742</v>
      </c>
      <c r="J3263" s="3" t="s">
        <v>12105</v>
      </c>
    </row>
    <row r="3264" spans="1:10">
      <c r="A3264" s="3" t="s">
        <v>12106</v>
      </c>
      <c r="B3264" s="3">
        <v>5435.4997843114397</v>
      </c>
      <c r="C3264" s="3">
        <v>0.447833644206519</v>
      </c>
      <c r="D3264" s="3">
        <v>0.11757148182791501</v>
      </c>
      <c r="E3264" s="3">
        <v>3.7842553395253802</v>
      </c>
      <c r="F3264" s="3">
        <v>1.5416948227396001E-4</v>
      </c>
      <c r="G3264" s="3">
        <v>1.4128044280934701E-3</v>
      </c>
      <c r="H3264" s="3" t="s">
        <v>12107</v>
      </c>
      <c r="I3264" s="3">
        <v>57190</v>
      </c>
      <c r="J3264" s="3" t="s">
        <v>12108</v>
      </c>
    </row>
    <row r="3265" spans="1:10">
      <c r="A3265" s="3" t="s">
        <v>12109</v>
      </c>
      <c r="B3265" s="3">
        <v>81512.967693761399</v>
      </c>
      <c r="C3265" s="3">
        <v>-0.87694806705552997</v>
      </c>
      <c r="D3265" s="3">
        <v>0.215767242260264</v>
      </c>
      <c r="E3265" s="3">
        <v>-3.7842775625876399</v>
      </c>
      <c r="F3265" s="3">
        <v>1.5415570861178601E-4</v>
      </c>
      <c r="G3265" s="3">
        <v>1.4128044280934701E-3</v>
      </c>
      <c r="H3265" s="3" t="s">
        <v>12110</v>
      </c>
      <c r="I3265" s="3">
        <v>649</v>
      </c>
      <c r="J3265" s="3" t="s">
        <v>12111</v>
      </c>
    </row>
    <row r="3266" spans="1:10">
      <c r="A3266" s="3" t="s">
        <v>12112</v>
      </c>
      <c r="B3266" s="3">
        <v>2646.7957192715298</v>
      </c>
      <c r="C3266" s="3">
        <v>-0.39323316693265598</v>
      </c>
      <c r="D3266" s="3">
        <v>0.10162260235991501</v>
      </c>
      <c r="E3266" s="3">
        <v>-3.7839272254819099</v>
      </c>
      <c r="F3266" s="3">
        <v>1.5437297938540099E-4</v>
      </c>
      <c r="G3266" s="3">
        <v>1.4138058765073699E-3</v>
      </c>
      <c r="H3266" s="3" t="s">
        <v>12113</v>
      </c>
      <c r="I3266" s="3">
        <v>124454</v>
      </c>
      <c r="J3266" s="3" t="s">
        <v>12114</v>
      </c>
    </row>
    <row r="3267" spans="1:10">
      <c r="A3267" s="3" t="s">
        <v>6664</v>
      </c>
      <c r="B3267" s="3">
        <v>98.438769240008497</v>
      </c>
      <c r="C3267" s="3">
        <v>-1.38892126176998</v>
      </c>
      <c r="D3267" s="3">
        <v>0.32490817712491799</v>
      </c>
      <c r="E3267" s="3">
        <v>-3.78398113833848</v>
      </c>
      <c r="F3267" s="3">
        <v>1.5433952515398001E-4</v>
      </c>
      <c r="G3267" s="3">
        <v>1.4138058765073699E-3</v>
      </c>
      <c r="H3267" s="3" t="s">
        <v>6665</v>
      </c>
      <c r="I3267" s="3">
        <v>65987</v>
      </c>
      <c r="J3267" s="3" t="s">
        <v>6666</v>
      </c>
    </row>
    <row r="3268" spans="1:10">
      <c r="A3268" s="3" t="s">
        <v>12115</v>
      </c>
      <c r="B3268" s="3">
        <v>1761.74898692493</v>
      </c>
      <c r="C3268" s="3">
        <v>-0.30731008823130501</v>
      </c>
      <c r="D3268" s="3">
        <v>7.9823710181150198E-2</v>
      </c>
      <c r="E3268" s="3">
        <v>-3.7832594651773199</v>
      </c>
      <c r="F3268" s="3">
        <v>1.5478790703055199E-4</v>
      </c>
      <c r="G3268" s="3">
        <v>1.41717347949998E-3</v>
      </c>
      <c r="H3268" s="3" t="s">
        <v>12116</v>
      </c>
      <c r="I3268" s="3">
        <v>55322</v>
      </c>
      <c r="J3268" s="3" t="s">
        <v>12117</v>
      </c>
    </row>
    <row r="3269" spans="1:10">
      <c r="A3269" s="3" t="s">
        <v>6667</v>
      </c>
      <c r="B3269" s="3">
        <v>1291.83902182154</v>
      </c>
      <c r="C3269" s="3">
        <v>1.16178459409615</v>
      </c>
      <c r="D3269" s="3">
        <v>0.26843650106547801</v>
      </c>
      <c r="E3269" s="3">
        <v>3.7825043450064602</v>
      </c>
      <c r="F3269" s="3">
        <v>1.5525838229837701E-4</v>
      </c>
      <c r="G3269" s="3">
        <v>1.4208480513187699E-3</v>
      </c>
      <c r="H3269" s="3" t="s">
        <v>6668</v>
      </c>
      <c r="I3269" s="3">
        <v>7448</v>
      </c>
      <c r="J3269" s="3" t="s">
        <v>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A1048576"/>
    </sheetView>
  </sheetViews>
  <sheetFormatPr defaultColWidth="11.19921875" defaultRowHeight="15.6"/>
  <cols>
    <col min="1" max="1" width="13.19921875" customWidth="1"/>
    <col min="2" max="2" width="47.19921875" customWidth="1"/>
  </cols>
  <sheetData>
    <row r="1" spans="1:9" s="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3" t="s">
        <v>10</v>
      </c>
      <c r="C2" s="3" t="s">
        <v>7960</v>
      </c>
      <c r="D2" s="3" t="s">
        <v>7961</v>
      </c>
      <c r="E2" s="4">
        <v>4.5627940068983402E-12</v>
      </c>
      <c r="F2" s="4">
        <v>1.44184290617987E-9</v>
      </c>
      <c r="G2" s="4">
        <v>9.4617938879891794E-10</v>
      </c>
      <c r="H2" s="3" t="s">
        <v>7962</v>
      </c>
      <c r="I2" s="3">
        <v>64</v>
      </c>
    </row>
    <row r="3" spans="1:9">
      <c r="A3" s="3" t="s">
        <v>11</v>
      </c>
      <c r="B3" s="3" t="s">
        <v>12</v>
      </c>
      <c r="C3" s="3" t="s">
        <v>7963</v>
      </c>
      <c r="D3" s="3" t="s">
        <v>7964</v>
      </c>
      <c r="E3" s="4">
        <v>4.12322647453636E-9</v>
      </c>
      <c r="F3" s="4">
        <v>4.8577413467698404E-7</v>
      </c>
      <c r="G3" s="4">
        <v>3.1877916232966599E-7</v>
      </c>
      <c r="H3" s="3" t="s">
        <v>7965</v>
      </c>
      <c r="I3" s="3">
        <v>43</v>
      </c>
    </row>
    <row r="4" spans="1:9">
      <c r="A4" s="3" t="s">
        <v>13</v>
      </c>
      <c r="B4" s="3" t="s">
        <v>14</v>
      </c>
      <c r="C4" s="3" t="s">
        <v>7966</v>
      </c>
      <c r="D4" s="3" t="s">
        <v>7967</v>
      </c>
      <c r="E4" s="4">
        <v>4.6117797595916202E-9</v>
      </c>
      <c r="F4" s="4">
        <v>4.8577413467698404E-7</v>
      </c>
      <c r="G4" s="4">
        <v>3.1877916232966599E-7</v>
      </c>
      <c r="H4" s="3" t="s">
        <v>7968</v>
      </c>
      <c r="I4" s="3">
        <v>42</v>
      </c>
    </row>
    <row r="5" spans="1:9">
      <c r="A5" s="3" t="s">
        <v>15</v>
      </c>
      <c r="B5" s="3" t="s">
        <v>16</v>
      </c>
      <c r="C5" s="3" t="s">
        <v>7969</v>
      </c>
      <c r="D5" s="3" t="s">
        <v>7970</v>
      </c>
      <c r="E5" s="4">
        <v>2.4908941841715701E-8</v>
      </c>
      <c r="F5" s="4">
        <v>1.6262689089015199E-6</v>
      </c>
      <c r="G5" s="4">
        <v>1.0672051134363801E-6</v>
      </c>
      <c r="H5" s="3" t="s">
        <v>7971</v>
      </c>
      <c r="I5" s="3">
        <v>27</v>
      </c>
    </row>
    <row r="6" spans="1:9">
      <c r="A6" s="3" t="s">
        <v>17</v>
      </c>
      <c r="B6" s="3" t="s">
        <v>18</v>
      </c>
      <c r="C6" s="3" t="s">
        <v>7972</v>
      </c>
      <c r="D6" s="3" t="s">
        <v>7973</v>
      </c>
      <c r="E6" s="4">
        <v>2.5732102988948101E-8</v>
      </c>
      <c r="F6" s="4">
        <v>1.6262689089015199E-6</v>
      </c>
      <c r="G6" s="4">
        <v>1.0672051134363801E-6</v>
      </c>
      <c r="H6" s="3" t="s">
        <v>7974</v>
      </c>
      <c r="I6" s="3">
        <v>94</v>
      </c>
    </row>
    <row r="7" spans="1:9">
      <c r="A7" s="3" t="s">
        <v>21</v>
      </c>
      <c r="B7" s="3" t="s">
        <v>22</v>
      </c>
      <c r="C7" s="3" t="s">
        <v>7975</v>
      </c>
      <c r="D7" s="3" t="s">
        <v>7976</v>
      </c>
      <c r="E7" s="4">
        <v>1.05034491771494E-7</v>
      </c>
      <c r="F7" s="4">
        <v>4.7431654003415004E-6</v>
      </c>
      <c r="G7" s="4">
        <v>3.1126035438616802E-6</v>
      </c>
      <c r="H7" s="3" t="s">
        <v>7977</v>
      </c>
      <c r="I7" s="3">
        <v>60</v>
      </c>
    </row>
    <row r="8" spans="1:9">
      <c r="A8" s="3" t="s">
        <v>19</v>
      </c>
      <c r="B8" s="3" t="s">
        <v>20</v>
      </c>
      <c r="C8" s="3" t="s">
        <v>7978</v>
      </c>
      <c r="D8" s="3" t="s">
        <v>7979</v>
      </c>
      <c r="E8" s="4">
        <v>1.05070119627818E-7</v>
      </c>
      <c r="F8" s="4">
        <v>4.7431654003415004E-6</v>
      </c>
      <c r="G8" s="4">
        <v>3.1126035438616802E-6</v>
      </c>
      <c r="H8" s="3" t="s">
        <v>7980</v>
      </c>
      <c r="I8" s="3">
        <v>56</v>
      </c>
    </row>
    <row r="9" spans="1:9">
      <c r="A9" s="3" t="s">
        <v>23</v>
      </c>
      <c r="B9" s="3" t="s">
        <v>24</v>
      </c>
      <c r="C9" s="3" t="s">
        <v>7981</v>
      </c>
      <c r="D9" s="3" t="s">
        <v>7982</v>
      </c>
      <c r="E9" s="4">
        <v>1.24237450658233E-7</v>
      </c>
      <c r="F9" s="4">
        <v>4.9073793010002101E-6</v>
      </c>
      <c r="G9" s="4">
        <v>3.2203654973252499E-6</v>
      </c>
      <c r="H9" s="3" t="s">
        <v>7983</v>
      </c>
      <c r="I9" s="3">
        <v>37</v>
      </c>
    </row>
    <row r="10" spans="1:9">
      <c r="A10" s="3" t="s">
        <v>25</v>
      </c>
      <c r="B10" s="3" t="s">
        <v>26</v>
      </c>
      <c r="C10" s="3" t="s">
        <v>7984</v>
      </c>
      <c r="D10" s="3" t="s">
        <v>7985</v>
      </c>
      <c r="E10" s="4">
        <v>3.5244592821462402E-7</v>
      </c>
      <c r="F10" s="4">
        <v>1.2374768146202299E-5</v>
      </c>
      <c r="G10" s="4">
        <v>8.1206839600328499E-6</v>
      </c>
      <c r="H10" s="3" t="s">
        <v>7986</v>
      </c>
      <c r="I10" s="3">
        <v>25</v>
      </c>
    </row>
    <row r="11" spans="1:9">
      <c r="A11" s="3" t="s">
        <v>27</v>
      </c>
      <c r="B11" s="3" t="s">
        <v>28</v>
      </c>
      <c r="C11" s="3" t="s">
        <v>7987</v>
      </c>
      <c r="D11" s="3" t="s">
        <v>7988</v>
      </c>
      <c r="E11" s="4">
        <v>4.2395307118682699E-7</v>
      </c>
      <c r="F11" s="4">
        <v>1.3396917049503701E-5</v>
      </c>
      <c r="G11" s="4">
        <v>8.7914478972426298E-6</v>
      </c>
      <c r="H11" s="3" t="s">
        <v>7989</v>
      </c>
      <c r="I11" s="3">
        <v>47</v>
      </c>
    </row>
    <row r="12" spans="1:9">
      <c r="A12" s="3" t="s">
        <v>29</v>
      </c>
      <c r="B12" s="3" t="s">
        <v>30</v>
      </c>
      <c r="C12" s="3" t="s">
        <v>7990</v>
      </c>
      <c r="D12" s="3" t="s">
        <v>7991</v>
      </c>
      <c r="E12" s="4">
        <v>6.1948148593419605E-7</v>
      </c>
      <c r="F12" s="4">
        <v>1.77960135959278E-5</v>
      </c>
      <c r="G12" s="4">
        <v>1.16782634190466E-5</v>
      </c>
      <c r="H12" s="3" t="s">
        <v>7992</v>
      </c>
      <c r="I12" s="3">
        <v>69</v>
      </c>
    </row>
    <row r="13" spans="1:9">
      <c r="A13" s="3" t="s">
        <v>31</v>
      </c>
      <c r="B13" s="3" t="s">
        <v>32</v>
      </c>
      <c r="C13" s="3" t="s">
        <v>7960</v>
      </c>
      <c r="D13" s="3" t="s">
        <v>7993</v>
      </c>
      <c r="E13" s="4">
        <v>1.10255949934677E-6</v>
      </c>
      <c r="F13" s="4">
        <v>2.90340668161316E-5</v>
      </c>
      <c r="G13" s="4">
        <v>1.9053001874676601E-5</v>
      </c>
      <c r="H13" s="3" t="s">
        <v>7994</v>
      </c>
      <c r="I13" s="3">
        <v>64</v>
      </c>
    </row>
    <row r="14" spans="1:9">
      <c r="A14" s="3" t="s">
        <v>35</v>
      </c>
      <c r="B14" s="3" t="s">
        <v>36</v>
      </c>
      <c r="C14" s="3" t="s">
        <v>7995</v>
      </c>
      <c r="D14" s="3" t="s">
        <v>7996</v>
      </c>
      <c r="E14" s="4">
        <v>1.76666628250545E-6</v>
      </c>
      <c r="F14" s="4">
        <v>4.2943580405517198E-5</v>
      </c>
      <c r="G14" s="4">
        <v>2.8180830579236801E-5</v>
      </c>
      <c r="H14" s="3" t="s">
        <v>7997</v>
      </c>
      <c r="I14" s="3">
        <v>39</v>
      </c>
    </row>
    <row r="15" spans="1:9">
      <c r="A15" s="3" t="s">
        <v>37</v>
      </c>
      <c r="B15" s="3" t="s">
        <v>38</v>
      </c>
      <c r="C15" s="3" t="s">
        <v>7995</v>
      </c>
      <c r="D15" s="3" t="s">
        <v>7998</v>
      </c>
      <c r="E15" s="4">
        <v>3.1433011925602798E-6</v>
      </c>
      <c r="F15" s="4">
        <v>6.8447354702162299E-5</v>
      </c>
      <c r="G15" s="4">
        <v>4.4917151486762103E-5</v>
      </c>
      <c r="H15" s="3" t="s">
        <v>7999</v>
      </c>
      <c r="I15" s="3">
        <v>39</v>
      </c>
    </row>
    <row r="16" spans="1:9">
      <c r="A16" s="3" t="s">
        <v>33</v>
      </c>
      <c r="B16" s="3" t="s">
        <v>34</v>
      </c>
      <c r="C16" s="3" t="s">
        <v>8000</v>
      </c>
      <c r="D16" s="3" t="s">
        <v>8001</v>
      </c>
      <c r="E16" s="4">
        <v>3.5017346412698499E-6</v>
      </c>
      <c r="F16" s="4">
        <v>6.8447354702162299E-5</v>
      </c>
      <c r="G16" s="4">
        <v>4.4917151486762103E-5</v>
      </c>
      <c r="H16" s="3" t="s">
        <v>8002</v>
      </c>
      <c r="I16" s="3">
        <v>48</v>
      </c>
    </row>
    <row r="17" spans="1:9">
      <c r="A17" s="3" t="s">
        <v>39</v>
      </c>
      <c r="B17" s="3" t="s">
        <v>40</v>
      </c>
      <c r="C17" s="3" t="s">
        <v>8003</v>
      </c>
      <c r="D17" s="3" t="s">
        <v>8004</v>
      </c>
      <c r="E17" s="4">
        <v>3.5151172974307899E-6</v>
      </c>
      <c r="F17" s="4">
        <v>6.8447354702162299E-5</v>
      </c>
      <c r="G17" s="4">
        <v>4.4917151486762103E-5</v>
      </c>
      <c r="H17" s="3" t="s">
        <v>8005</v>
      </c>
      <c r="I17" s="3">
        <v>35</v>
      </c>
    </row>
    <row r="18" spans="1:9">
      <c r="A18" s="3" t="s">
        <v>41</v>
      </c>
      <c r="B18" s="3" t="s">
        <v>42</v>
      </c>
      <c r="C18" s="3" t="s">
        <v>8006</v>
      </c>
      <c r="D18" s="3" t="s">
        <v>8007</v>
      </c>
      <c r="E18" s="4">
        <v>3.7329385219002501E-6</v>
      </c>
      <c r="F18" s="4">
        <v>6.8447354702162299E-5</v>
      </c>
      <c r="G18" s="4">
        <v>4.4917151486762103E-5</v>
      </c>
      <c r="H18" s="3" t="s">
        <v>8008</v>
      </c>
      <c r="I18" s="3">
        <v>28</v>
      </c>
    </row>
    <row r="19" spans="1:9">
      <c r="A19" s="3" t="s">
        <v>43</v>
      </c>
      <c r="B19" s="3" t="s">
        <v>44</v>
      </c>
      <c r="C19" s="3" t="s">
        <v>8009</v>
      </c>
      <c r="D19" s="3" t="s">
        <v>7961</v>
      </c>
      <c r="E19" s="4">
        <v>3.8988999513889901E-6</v>
      </c>
      <c r="F19" s="4">
        <v>6.8447354702162299E-5</v>
      </c>
      <c r="G19" s="4">
        <v>4.4917151486762103E-5</v>
      </c>
      <c r="H19" s="3" t="s">
        <v>8010</v>
      </c>
      <c r="I19" s="3">
        <v>51</v>
      </c>
    </row>
    <row r="20" spans="1:9">
      <c r="A20" s="3" t="s">
        <v>45</v>
      </c>
      <c r="B20" s="3" t="s">
        <v>46</v>
      </c>
      <c r="C20" s="3" t="s">
        <v>8003</v>
      </c>
      <c r="D20" s="3" t="s">
        <v>8011</v>
      </c>
      <c r="E20" s="4">
        <v>8.5487390103315404E-6</v>
      </c>
      <c r="F20" s="3">
        <v>1.42179027750777E-4</v>
      </c>
      <c r="G20" s="4">
        <v>9.3302026871762501E-5</v>
      </c>
      <c r="H20" s="3" t="s">
        <v>8012</v>
      </c>
      <c r="I20" s="3">
        <v>35</v>
      </c>
    </row>
    <row r="21" spans="1:9">
      <c r="A21" s="3" t="s">
        <v>47</v>
      </c>
      <c r="B21" s="3" t="s">
        <v>48</v>
      </c>
      <c r="C21" s="3" t="s">
        <v>8013</v>
      </c>
      <c r="D21" s="3" t="s">
        <v>8014</v>
      </c>
      <c r="E21" s="4">
        <v>1.0206491152402999E-5</v>
      </c>
      <c r="F21" s="3">
        <v>1.61262560207968E-4</v>
      </c>
      <c r="G21" s="3">
        <v>1.05825197738073E-4</v>
      </c>
      <c r="H21" s="3" t="s">
        <v>8015</v>
      </c>
      <c r="I21" s="3">
        <v>26</v>
      </c>
    </row>
    <row r="22" spans="1:9">
      <c r="A22" s="3" t="s">
        <v>49</v>
      </c>
      <c r="B22" s="3" t="s">
        <v>50</v>
      </c>
      <c r="C22" s="3" t="s">
        <v>8016</v>
      </c>
      <c r="D22" s="3" t="s">
        <v>7973</v>
      </c>
      <c r="E22" s="4">
        <v>1.2160777837671E-5</v>
      </c>
      <c r="F22" s="3">
        <v>1.8299075222400201E-4</v>
      </c>
      <c r="G22" s="3">
        <v>1.20083871379508E-4</v>
      </c>
      <c r="H22" s="3" t="s">
        <v>8017</v>
      </c>
      <c r="I22" s="3">
        <v>85</v>
      </c>
    </row>
    <row r="23" spans="1:9">
      <c r="A23" s="3" t="s">
        <v>51</v>
      </c>
      <c r="B23" s="3" t="s">
        <v>52</v>
      </c>
      <c r="C23" s="3" t="s">
        <v>8018</v>
      </c>
      <c r="D23" s="3" t="s">
        <v>8019</v>
      </c>
      <c r="E23" s="4">
        <v>1.4869119779385499E-5</v>
      </c>
      <c r="F23" s="3">
        <v>2.13574629558446E-4</v>
      </c>
      <c r="G23" s="3">
        <v>1.4015390414061899E-4</v>
      </c>
      <c r="H23" s="3" t="s">
        <v>8020</v>
      </c>
      <c r="I23" s="3">
        <v>23</v>
      </c>
    </row>
    <row r="24" spans="1:9">
      <c r="A24" s="3" t="s">
        <v>53</v>
      </c>
      <c r="B24" s="3" t="s">
        <v>54</v>
      </c>
      <c r="C24" s="3" t="s">
        <v>8021</v>
      </c>
      <c r="D24" s="3" t="s">
        <v>8022</v>
      </c>
      <c r="E24" s="4">
        <v>1.62480339303076E-5</v>
      </c>
      <c r="F24" s="3">
        <v>2.2323385747726899E-4</v>
      </c>
      <c r="G24" s="3">
        <v>1.46492571362498E-4</v>
      </c>
      <c r="H24" s="3" t="s">
        <v>8023</v>
      </c>
      <c r="I24" s="3">
        <v>36</v>
      </c>
    </row>
    <row r="25" spans="1:9">
      <c r="A25" s="3" t="s">
        <v>55</v>
      </c>
      <c r="B25" s="3" t="s">
        <v>56</v>
      </c>
      <c r="C25" s="3" t="s">
        <v>8021</v>
      </c>
      <c r="D25" s="3" t="s">
        <v>8024</v>
      </c>
      <c r="E25" s="4">
        <v>2.1106856978484301E-5</v>
      </c>
      <c r="F25" s="3">
        <v>2.7790695021671002E-4</v>
      </c>
      <c r="G25" s="3">
        <v>1.8237065020883399E-4</v>
      </c>
      <c r="H25" s="3" t="s">
        <v>8025</v>
      </c>
      <c r="I25" s="3">
        <v>36</v>
      </c>
    </row>
    <row r="26" spans="1:9">
      <c r="A26" s="3" t="s">
        <v>57</v>
      </c>
      <c r="B26" s="3" t="s">
        <v>58</v>
      </c>
      <c r="C26" s="3" t="s">
        <v>8026</v>
      </c>
      <c r="D26" s="3" t="s">
        <v>8027</v>
      </c>
      <c r="E26" s="4">
        <v>2.62107823187194E-5</v>
      </c>
      <c r="F26" s="3">
        <v>3.2453485713920398E-4</v>
      </c>
      <c r="G26" s="3">
        <v>2.12969243359171E-4</v>
      </c>
      <c r="H26" s="3" t="s">
        <v>8028</v>
      </c>
      <c r="I26" s="3">
        <v>40</v>
      </c>
    </row>
    <row r="27" spans="1:9">
      <c r="A27" s="3" t="s">
        <v>59</v>
      </c>
      <c r="B27" s="3" t="s">
        <v>60</v>
      </c>
      <c r="C27" s="3" t="s">
        <v>8021</v>
      </c>
      <c r="D27" s="3" t="s">
        <v>8029</v>
      </c>
      <c r="E27" s="4">
        <v>2.7260183233091199E-5</v>
      </c>
      <c r="F27" s="3">
        <v>3.2453485713920398E-4</v>
      </c>
      <c r="G27" s="3">
        <v>2.12969243359171E-4</v>
      </c>
      <c r="H27" s="3" t="s">
        <v>8030</v>
      </c>
      <c r="I27" s="3">
        <v>36</v>
      </c>
    </row>
    <row r="28" spans="1:9">
      <c r="A28" s="3" t="s">
        <v>61</v>
      </c>
      <c r="B28" s="3" t="s">
        <v>62</v>
      </c>
      <c r="C28" s="3" t="s">
        <v>8031</v>
      </c>
      <c r="D28" s="3" t="s">
        <v>8032</v>
      </c>
      <c r="E28" s="4">
        <v>2.77292441226535E-5</v>
      </c>
      <c r="F28" s="3">
        <v>3.2453485713920398E-4</v>
      </c>
      <c r="G28" s="3">
        <v>2.12969243359171E-4</v>
      </c>
      <c r="H28" s="3" t="s">
        <v>8033</v>
      </c>
      <c r="I28" s="3">
        <v>30</v>
      </c>
    </row>
    <row r="29" spans="1:9">
      <c r="A29" s="3" t="s">
        <v>63</v>
      </c>
      <c r="B29" s="3" t="s">
        <v>64</v>
      </c>
      <c r="C29" s="3" t="s">
        <v>8034</v>
      </c>
      <c r="D29" s="3" t="s">
        <v>8035</v>
      </c>
      <c r="E29" s="4">
        <v>3.0877051396666399E-5</v>
      </c>
      <c r="F29" s="3">
        <v>3.4846958004809198E-4</v>
      </c>
      <c r="G29" s="3">
        <v>2.2867590696027301E-4</v>
      </c>
      <c r="H29" s="3" t="s">
        <v>8036</v>
      </c>
      <c r="I29" s="3">
        <v>50</v>
      </c>
    </row>
    <row r="30" spans="1:9">
      <c r="A30" s="3" t="s">
        <v>65</v>
      </c>
      <c r="B30" s="3" t="s">
        <v>66</v>
      </c>
      <c r="C30" s="3" t="s">
        <v>8037</v>
      </c>
      <c r="D30" s="3" t="s">
        <v>8038</v>
      </c>
      <c r="E30" s="4">
        <v>3.6021471493283597E-5</v>
      </c>
      <c r="F30" s="3">
        <v>3.9250982730612398E-4</v>
      </c>
      <c r="G30" s="3">
        <v>2.5757640232946898E-4</v>
      </c>
      <c r="H30" s="3" t="s">
        <v>8039</v>
      </c>
      <c r="I30" s="3">
        <v>18</v>
      </c>
    </row>
    <row r="31" spans="1:9">
      <c r="A31" s="3" t="s">
        <v>67</v>
      </c>
      <c r="B31" s="3" t="s">
        <v>68</v>
      </c>
      <c r="C31" s="3" t="s">
        <v>8040</v>
      </c>
      <c r="D31" s="3" t="s">
        <v>8041</v>
      </c>
      <c r="E31" s="4">
        <v>4.4814225928583901E-5</v>
      </c>
      <c r="F31" s="3">
        <v>4.7204317978108402E-4</v>
      </c>
      <c r="G31" s="3">
        <v>3.0976850905021098E-4</v>
      </c>
      <c r="H31" s="3" t="s">
        <v>8042</v>
      </c>
      <c r="I31" s="3">
        <v>44</v>
      </c>
    </row>
    <row r="32" spans="1:9">
      <c r="A32" s="3" t="s">
        <v>69</v>
      </c>
      <c r="B32" s="3" t="s">
        <v>70</v>
      </c>
      <c r="C32" s="3" t="s">
        <v>8043</v>
      </c>
      <c r="D32" s="3" t="s">
        <v>8044</v>
      </c>
      <c r="E32" s="4">
        <v>4.75921881362845E-5</v>
      </c>
      <c r="F32" s="3">
        <v>4.8513327261502903E-4</v>
      </c>
      <c r="G32" s="3">
        <v>3.1835860994390601E-4</v>
      </c>
      <c r="H32" s="3" t="s">
        <v>8045</v>
      </c>
      <c r="I32" s="3">
        <v>58</v>
      </c>
    </row>
    <row r="33" spans="1:9">
      <c r="A33" s="3" t="s">
        <v>71</v>
      </c>
      <c r="B33" s="3" t="s">
        <v>72</v>
      </c>
      <c r="C33" s="3" t="s">
        <v>8013</v>
      </c>
      <c r="D33" s="3" t="s">
        <v>8046</v>
      </c>
      <c r="E33" s="4">
        <v>5.5359458828287697E-5</v>
      </c>
      <c r="F33" s="3">
        <v>5.3541273638839501E-4</v>
      </c>
      <c r="G33" s="3">
        <v>3.5135346125421001E-4</v>
      </c>
      <c r="H33" s="3" t="s">
        <v>8047</v>
      </c>
      <c r="I33" s="3">
        <v>26</v>
      </c>
    </row>
    <row r="34" spans="1:9">
      <c r="A34" s="3" t="s">
        <v>73</v>
      </c>
      <c r="B34" s="3" t="s">
        <v>74</v>
      </c>
      <c r="C34" s="3" t="s">
        <v>8037</v>
      </c>
      <c r="D34" s="3" t="s">
        <v>8048</v>
      </c>
      <c r="E34" s="4">
        <v>5.6501802200334399E-5</v>
      </c>
      <c r="F34" s="3">
        <v>5.3541273638839501E-4</v>
      </c>
      <c r="G34" s="3">
        <v>3.5135346125421001E-4</v>
      </c>
      <c r="H34" s="3" t="s">
        <v>8049</v>
      </c>
      <c r="I34" s="3">
        <v>18</v>
      </c>
    </row>
    <row r="35" spans="1:9">
      <c r="A35" s="3" t="s">
        <v>75</v>
      </c>
      <c r="B35" s="3" t="s">
        <v>76</v>
      </c>
      <c r="C35" s="3" t="s">
        <v>8050</v>
      </c>
      <c r="D35" s="3" t="s">
        <v>8051</v>
      </c>
      <c r="E35" s="4">
        <v>5.7607699484827298E-5</v>
      </c>
      <c r="F35" s="3">
        <v>5.3541273638839501E-4</v>
      </c>
      <c r="G35" s="3">
        <v>3.5135346125421001E-4</v>
      </c>
      <c r="H35" s="3" t="s">
        <v>8052</v>
      </c>
      <c r="I35" s="3">
        <v>57</v>
      </c>
    </row>
    <row r="36" spans="1:9">
      <c r="A36" s="3" t="s">
        <v>77</v>
      </c>
      <c r="B36" s="3" t="s">
        <v>78</v>
      </c>
      <c r="C36" s="3" t="s">
        <v>7969</v>
      </c>
      <c r="D36" s="3" t="s">
        <v>8053</v>
      </c>
      <c r="E36" s="4">
        <v>6.3155117595599803E-5</v>
      </c>
      <c r="F36" s="3">
        <v>5.7020049029170099E-4</v>
      </c>
      <c r="G36" s="3">
        <v>3.7418220049122299E-4</v>
      </c>
      <c r="H36" s="3" t="s">
        <v>8054</v>
      </c>
      <c r="I36" s="3">
        <v>27</v>
      </c>
    </row>
    <row r="37" spans="1:9">
      <c r="A37" s="3" t="s">
        <v>79</v>
      </c>
      <c r="B37" s="3" t="s">
        <v>80</v>
      </c>
      <c r="C37" s="3" t="s">
        <v>8055</v>
      </c>
      <c r="D37" s="3" t="s">
        <v>7964</v>
      </c>
      <c r="E37" s="4">
        <v>8.3609951021481596E-5</v>
      </c>
      <c r="F37" s="3">
        <v>7.2056057129807696E-4</v>
      </c>
      <c r="G37" s="3">
        <v>4.7285287323691301E-4</v>
      </c>
      <c r="H37" s="3" t="s">
        <v>8056</v>
      </c>
      <c r="I37" s="3">
        <v>34</v>
      </c>
    </row>
    <row r="38" spans="1:9">
      <c r="A38" s="3" t="s">
        <v>81</v>
      </c>
      <c r="B38" s="3" t="s">
        <v>82</v>
      </c>
      <c r="C38" s="3" t="s">
        <v>8057</v>
      </c>
      <c r="D38" s="3" t="s">
        <v>8058</v>
      </c>
      <c r="E38" s="4">
        <v>8.4369433981104001E-5</v>
      </c>
      <c r="F38" s="3">
        <v>7.2056057129807696E-4</v>
      </c>
      <c r="G38" s="3">
        <v>4.7285287323691301E-4</v>
      </c>
      <c r="H38" s="3" t="s">
        <v>8059</v>
      </c>
      <c r="I38" s="3">
        <v>55</v>
      </c>
    </row>
    <row r="39" spans="1:9">
      <c r="A39" s="3" t="s">
        <v>83</v>
      </c>
      <c r="B39" s="3" t="s">
        <v>84</v>
      </c>
      <c r="C39" s="3" t="s">
        <v>8060</v>
      </c>
      <c r="D39" s="3" t="s">
        <v>8061</v>
      </c>
      <c r="E39" s="3">
        <v>1.1493125138325999E-4</v>
      </c>
      <c r="F39" s="3">
        <v>9.55744090450266E-4</v>
      </c>
      <c r="G39" s="3">
        <v>6.2718716128814904E-4</v>
      </c>
      <c r="H39" s="3" t="s">
        <v>8062</v>
      </c>
      <c r="I39" s="3">
        <v>19</v>
      </c>
    </row>
    <row r="40" spans="1:9">
      <c r="A40" s="3" t="s">
        <v>85</v>
      </c>
      <c r="B40" s="3" t="s">
        <v>86</v>
      </c>
      <c r="C40" s="3" t="s">
        <v>8063</v>
      </c>
      <c r="D40" s="3" t="s">
        <v>8064</v>
      </c>
      <c r="E40" s="3">
        <v>1.23051560797916E-4</v>
      </c>
      <c r="F40" s="3">
        <v>9.97033159285678E-4</v>
      </c>
      <c r="G40" s="3">
        <v>6.5428225309553201E-4</v>
      </c>
      <c r="H40" s="3" t="s">
        <v>8065</v>
      </c>
      <c r="I40" s="3">
        <v>32</v>
      </c>
    </row>
    <row r="41" spans="1:9">
      <c r="A41" s="3" t="s">
        <v>87</v>
      </c>
      <c r="B41" s="3" t="s">
        <v>88</v>
      </c>
      <c r="C41" s="3" t="s">
        <v>8003</v>
      </c>
      <c r="D41" s="3" t="s">
        <v>7998</v>
      </c>
      <c r="E41" s="3">
        <v>1.37319927475941E-4</v>
      </c>
      <c r="F41" s="3">
        <v>1.08482742705993E-3</v>
      </c>
      <c r="G41" s="3">
        <v>7.1189541349369202E-4</v>
      </c>
      <c r="H41" s="3" t="s">
        <v>8066</v>
      </c>
      <c r="I41" s="3">
        <v>35</v>
      </c>
    </row>
    <row r="42" spans="1:9">
      <c r="A42" s="3" t="s">
        <v>89</v>
      </c>
      <c r="B42" s="3" t="s">
        <v>90</v>
      </c>
      <c r="C42" s="3" t="s">
        <v>7984</v>
      </c>
      <c r="D42" s="3" t="s">
        <v>8046</v>
      </c>
      <c r="E42" s="3">
        <v>1.6184089501517201E-4</v>
      </c>
      <c r="F42" s="3">
        <v>1.2473590932876701E-3</v>
      </c>
      <c r="G42" s="3">
        <v>8.1855343563514598E-4</v>
      </c>
      <c r="H42" s="3" t="s">
        <v>8067</v>
      </c>
      <c r="I42" s="3">
        <v>25</v>
      </c>
    </row>
    <row r="43" spans="1:9">
      <c r="A43" s="3" t="s">
        <v>91</v>
      </c>
      <c r="B43" s="3" t="s">
        <v>92</v>
      </c>
      <c r="C43" s="3" t="s">
        <v>8055</v>
      </c>
      <c r="D43" s="3" t="s">
        <v>7996</v>
      </c>
      <c r="E43" s="3">
        <v>2.0812422577106001E-4</v>
      </c>
      <c r="F43" s="3">
        <v>1.5658870319917801E-3</v>
      </c>
      <c r="G43" s="3">
        <v>1.0275807638320501E-3</v>
      </c>
      <c r="H43" s="3" t="s">
        <v>8068</v>
      </c>
      <c r="I43" s="3">
        <v>34</v>
      </c>
    </row>
    <row r="44" spans="1:9">
      <c r="A44" s="3" t="s">
        <v>93</v>
      </c>
      <c r="B44" s="3" t="s">
        <v>94</v>
      </c>
      <c r="C44" s="3" t="s">
        <v>8069</v>
      </c>
      <c r="D44" s="3" t="s">
        <v>8070</v>
      </c>
      <c r="E44" s="3">
        <v>2.16311382801524E-4</v>
      </c>
      <c r="F44" s="3">
        <v>1.5896371387274801E-3</v>
      </c>
      <c r="G44" s="3">
        <v>1.0431662769131E-3</v>
      </c>
      <c r="H44" s="3" t="s">
        <v>8071</v>
      </c>
      <c r="I44" s="3">
        <v>41</v>
      </c>
    </row>
    <row r="45" spans="1:9">
      <c r="A45" s="3" t="s">
        <v>95</v>
      </c>
      <c r="B45" s="3" t="s">
        <v>96</v>
      </c>
      <c r="C45" s="3" t="s">
        <v>8072</v>
      </c>
      <c r="D45" s="3" t="s">
        <v>8073</v>
      </c>
      <c r="E45" s="3">
        <v>2.40623824160144E-4</v>
      </c>
      <c r="F45" s="3">
        <v>1.71988137364812E-3</v>
      </c>
      <c r="G45" s="3">
        <v>1.12863634446595E-3</v>
      </c>
      <c r="H45" s="3" t="s">
        <v>8074</v>
      </c>
      <c r="I45" s="3">
        <v>46</v>
      </c>
    </row>
    <row r="46" spans="1:9">
      <c r="A46" s="3" t="s">
        <v>97</v>
      </c>
      <c r="B46" s="3" t="s">
        <v>98</v>
      </c>
      <c r="C46" s="3" t="s">
        <v>8075</v>
      </c>
      <c r="D46" s="3" t="s">
        <v>8076</v>
      </c>
      <c r="E46" s="3">
        <v>2.4491981586761199E-4</v>
      </c>
      <c r="F46" s="3">
        <v>1.71988137364812E-3</v>
      </c>
      <c r="G46" s="3">
        <v>1.12863634446595E-3</v>
      </c>
      <c r="H46" s="3" t="s">
        <v>8077</v>
      </c>
      <c r="I46" s="3">
        <v>90</v>
      </c>
    </row>
    <row r="47" spans="1:9">
      <c r="A47" s="3" t="s">
        <v>99</v>
      </c>
      <c r="B47" s="3" t="s">
        <v>100</v>
      </c>
      <c r="C47" s="3" t="s">
        <v>8078</v>
      </c>
      <c r="D47" s="3" t="s">
        <v>8079</v>
      </c>
      <c r="E47" s="3">
        <v>4.1390661644531902E-4</v>
      </c>
      <c r="F47" s="3">
        <v>2.84335849558089E-3</v>
      </c>
      <c r="G47" s="3">
        <v>1.8658948155544099E-3</v>
      </c>
      <c r="H47" s="3" t="s">
        <v>8080</v>
      </c>
      <c r="I47" s="3">
        <v>92</v>
      </c>
    </row>
    <row r="48" spans="1:9">
      <c r="A48" s="3" t="s">
        <v>101</v>
      </c>
      <c r="B48" s="3" t="s">
        <v>102</v>
      </c>
      <c r="C48" s="3" t="s">
        <v>7969</v>
      </c>
      <c r="D48" s="3" t="s">
        <v>8032</v>
      </c>
      <c r="E48" s="3">
        <v>5.2387942502635004E-4</v>
      </c>
      <c r="F48" s="3">
        <v>3.49989776823673E-3</v>
      </c>
      <c r="G48" s="3">
        <v>2.2967350444458201E-3</v>
      </c>
      <c r="H48" s="3" t="s">
        <v>8081</v>
      </c>
      <c r="I48" s="3">
        <v>27</v>
      </c>
    </row>
    <row r="49" spans="1:9">
      <c r="A49" s="3" t="s">
        <v>103</v>
      </c>
      <c r="B49" s="3" t="s">
        <v>104</v>
      </c>
      <c r="C49" s="3" t="s">
        <v>8082</v>
      </c>
      <c r="D49" s="3" t="s">
        <v>8038</v>
      </c>
      <c r="E49" s="3">
        <v>5.3163004074482001E-4</v>
      </c>
      <c r="F49" s="3">
        <v>3.49989776823673E-3</v>
      </c>
      <c r="G49" s="3">
        <v>2.2967350444458201E-3</v>
      </c>
      <c r="H49" s="3" t="s">
        <v>8083</v>
      </c>
      <c r="I49" s="3">
        <v>16</v>
      </c>
    </row>
    <row r="50" spans="1:9">
      <c r="A50" s="3" t="s">
        <v>105</v>
      </c>
      <c r="B50" s="3" t="s">
        <v>106</v>
      </c>
      <c r="C50" s="3" t="s">
        <v>8084</v>
      </c>
      <c r="D50" s="3" t="s">
        <v>8085</v>
      </c>
      <c r="E50" s="3">
        <v>6.4827643568291296E-4</v>
      </c>
      <c r="F50" s="3">
        <v>4.1807215035877697E-3</v>
      </c>
      <c r="G50" s="3">
        <v>2.7435114463917002E-3</v>
      </c>
      <c r="H50" s="3" t="s">
        <v>8086</v>
      </c>
      <c r="I50" s="3">
        <v>17</v>
      </c>
    </row>
    <row r="51" spans="1:9">
      <c r="A51" s="3" t="s">
        <v>107</v>
      </c>
      <c r="B51" s="3" t="s">
        <v>108</v>
      </c>
      <c r="C51" s="3" t="s">
        <v>8087</v>
      </c>
      <c r="D51" s="3" t="s">
        <v>8088</v>
      </c>
      <c r="E51" s="3">
        <v>7.0676528502234604E-4</v>
      </c>
      <c r="F51" s="3">
        <v>4.46675660134123E-3</v>
      </c>
      <c r="G51" s="3">
        <v>2.93121602419794E-3</v>
      </c>
      <c r="H51" s="3" t="s">
        <v>8089</v>
      </c>
      <c r="I51" s="3">
        <v>31</v>
      </c>
    </row>
    <row r="52" spans="1:9">
      <c r="A52" s="3" t="s">
        <v>109</v>
      </c>
      <c r="B52" s="3" t="s">
        <v>110</v>
      </c>
      <c r="C52" s="3" t="s">
        <v>8087</v>
      </c>
      <c r="D52" s="3" t="s">
        <v>8090</v>
      </c>
      <c r="E52" s="3">
        <v>8.6380165252074803E-4</v>
      </c>
      <c r="F52" s="3">
        <v>5.3521827881677702E-3</v>
      </c>
      <c r="G52" s="3">
        <v>3.5122585252133601E-3</v>
      </c>
      <c r="H52" s="3" t="s">
        <v>8091</v>
      </c>
      <c r="I52" s="3">
        <v>31</v>
      </c>
    </row>
    <row r="53" spans="1:9">
      <c r="A53" s="3" t="s">
        <v>111</v>
      </c>
      <c r="B53" s="3" t="s">
        <v>112</v>
      </c>
      <c r="C53" s="3" t="s">
        <v>8092</v>
      </c>
      <c r="D53" s="3" t="s">
        <v>8093</v>
      </c>
      <c r="E53" s="3">
        <v>9.4881815214208803E-4</v>
      </c>
      <c r="F53" s="3">
        <v>5.7658949245557702E-3</v>
      </c>
      <c r="G53" s="3">
        <v>3.7837485014573201E-3</v>
      </c>
      <c r="H53" s="3" t="s">
        <v>8094</v>
      </c>
      <c r="I53" s="3">
        <v>20</v>
      </c>
    </row>
    <row r="54" spans="1:9">
      <c r="A54" s="3" t="s">
        <v>115</v>
      </c>
      <c r="B54" s="3" t="s">
        <v>116</v>
      </c>
      <c r="C54" s="3" t="s">
        <v>8069</v>
      </c>
      <c r="D54" s="3" t="s">
        <v>8095</v>
      </c>
      <c r="E54" s="3">
        <v>1.02490638775608E-3</v>
      </c>
      <c r="F54" s="3">
        <v>6.1107626137909604E-3</v>
      </c>
      <c r="G54" s="3">
        <v>4.0100607425610302E-3</v>
      </c>
      <c r="H54" s="3" t="s">
        <v>8096</v>
      </c>
      <c r="I54" s="3">
        <v>41</v>
      </c>
    </row>
    <row r="55" spans="1:9">
      <c r="A55" s="3" t="s">
        <v>117</v>
      </c>
      <c r="B55" s="3" t="s">
        <v>118</v>
      </c>
      <c r="C55" s="3" t="s">
        <v>8097</v>
      </c>
      <c r="D55" s="3" t="s">
        <v>8004</v>
      </c>
      <c r="E55" s="3">
        <v>1.05004346995631E-3</v>
      </c>
      <c r="F55" s="3">
        <v>6.1446988241887802E-3</v>
      </c>
      <c r="G55" s="3">
        <v>4.0323306741012303E-3</v>
      </c>
      <c r="H55" s="3" t="s">
        <v>8098</v>
      </c>
      <c r="I55" s="3">
        <v>29</v>
      </c>
    </row>
    <row r="56" spans="1:9">
      <c r="A56" s="3" t="s">
        <v>113</v>
      </c>
      <c r="B56" s="3" t="s">
        <v>114</v>
      </c>
      <c r="C56" s="3" t="s">
        <v>8003</v>
      </c>
      <c r="D56" s="3" t="s">
        <v>8099</v>
      </c>
      <c r="E56" s="3">
        <v>1.19844418241214E-3</v>
      </c>
      <c r="F56" s="3">
        <v>6.7626493150399298E-3</v>
      </c>
      <c r="G56" s="3">
        <v>4.4378478183306697E-3</v>
      </c>
      <c r="H56" s="3" t="s">
        <v>8100</v>
      </c>
      <c r="I56" s="3">
        <v>35</v>
      </c>
    </row>
    <row r="57" spans="1:9">
      <c r="A57" s="3" t="s">
        <v>119</v>
      </c>
      <c r="B57" s="3" t="s">
        <v>120</v>
      </c>
      <c r="C57" s="3" t="s">
        <v>8003</v>
      </c>
      <c r="D57" s="3" t="s">
        <v>8099</v>
      </c>
      <c r="E57" s="3">
        <v>1.19844418241214E-3</v>
      </c>
      <c r="F57" s="3">
        <v>6.7626493150399298E-3</v>
      </c>
      <c r="G57" s="3">
        <v>4.4378478183306697E-3</v>
      </c>
      <c r="H57" s="3" t="s">
        <v>8101</v>
      </c>
      <c r="I57" s="3">
        <v>35</v>
      </c>
    </row>
    <row r="58" spans="1:9">
      <c r="A58" s="3" t="s">
        <v>121</v>
      </c>
      <c r="B58" s="3" t="s">
        <v>122</v>
      </c>
      <c r="C58" s="3" t="s">
        <v>8063</v>
      </c>
      <c r="D58" s="3" t="s">
        <v>7998</v>
      </c>
      <c r="E58" s="3">
        <v>1.5100525479155599E-3</v>
      </c>
      <c r="F58" s="3">
        <v>8.3384806644750693E-3</v>
      </c>
      <c r="G58" s="3">
        <v>5.4719543334496596E-3</v>
      </c>
      <c r="H58" s="3" t="s">
        <v>8102</v>
      </c>
      <c r="I58" s="3">
        <v>32</v>
      </c>
    </row>
    <row r="59" spans="1:9">
      <c r="A59" s="3" t="s">
        <v>123</v>
      </c>
      <c r="B59" s="3" t="s">
        <v>124</v>
      </c>
      <c r="C59" s="3" t="s">
        <v>7984</v>
      </c>
      <c r="D59" s="3" t="s">
        <v>8103</v>
      </c>
      <c r="E59" s="3">
        <v>1.53048062828973E-3</v>
      </c>
      <c r="F59" s="3">
        <v>8.3384806644750693E-3</v>
      </c>
      <c r="G59" s="3">
        <v>5.4719543334496596E-3</v>
      </c>
      <c r="H59" s="3" t="s">
        <v>8104</v>
      </c>
      <c r="I59" s="3">
        <v>25</v>
      </c>
    </row>
    <row r="60" spans="1:9">
      <c r="A60" s="3" t="s">
        <v>125</v>
      </c>
      <c r="B60" s="3" t="s">
        <v>126</v>
      </c>
      <c r="C60" s="3" t="s">
        <v>8092</v>
      </c>
      <c r="D60" s="3" t="s">
        <v>8105</v>
      </c>
      <c r="E60" s="3">
        <v>2.0775998446182801E-3</v>
      </c>
      <c r="F60" s="3">
        <v>1.11274839135488E-2</v>
      </c>
      <c r="G60" s="3">
        <v>7.3021796501302697E-3</v>
      </c>
      <c r="H60" s="3" t="s">
        <v>8106</v>
      </c>
      <c r="I60" s="3">
        <v>20</v>
      </c>
    </row>
    <row r="61" spans="1:9">
      <c r="A61" s="3" t="s">
        <v>127</v>
      </c>
      <c r="B61" s="3" t="s">
        <v>128</v>
      </c>
      <c r="C61" s="3" t="s">
        <v>8107</v>
      </c>
      <c r="D61" s="3" t="s">
        <v>8108</v>
      </c>
      <c r="E61" s="3">
        <v>2.2809948797293199E-3</v>
      </c>
      <c r="F61" s="3">
        <v>1.20132396999077E-2</v>
      </c>
      <c r="G61" s="3">
        <v>7.8834384439767698E-3</v>
      </c>
      <c r="H61" s="3" t="s">
        <v>8109</v>
      </c>
      <c r="I61" s="3">
        <v>54</v>
      </c>
    </row>
    <row r="62" spans="1:9">
      <c r="A62" s="3" t="s">
        <v>129</v>
      </c>
      <c r="B62" s="3" t="s">
        <v>130</v>
      </c>
      <c r="C62" s="3" t="s">
        <v>8110</v>
      </c>
      <c r="D62" s="3" t="s">
        <v>8111</v>
      </c>
      <c r="E62" s="3">
        <v>2.4509518565205201E-3</v>
      </c>
      <c r="F62" s="3">
        <v>1.2696734207548899E-2</v>
      </c>
      <c r="G62" s="3">
        <v>8.3319674846340508E-3</v>
      </c>
      <c r="H62" s="3" t="s">
        <v>8112</v>
      </c>
      <c r="I62" s="3">
        <v>13</v>
      </c>
    </row>
    <row r="63" spans="1:9">
      <c r="A63" s="3" t="s">
        <v>131</v>
      </c>
      <c r="B63" s="3" t="s">
        <v>132</v>
      </c>
      <c r="C63" s="3" t="s">
        <v>8087</v>
      </c>
      <c r="D63" s="3" t="s">
        <v>8113</v>
      </c>
      <c r="E63" s="3">
        <v>2.6067853421110898E-3</v>
      </c>
      <c r="F63" s="3">
        <v>1.3286196259792001E-2</v>
      </c>
      <c r="G63" s="3">
        <v>8.7187896841406601E-3</v>
      </c>
      <c r="H63" s="3" t="s">
        <v>8114</v>
      </c>
      <c r="I63" s="3">
        <v>31</v>
      </c>
    </row>
    <row r="64" spans="1:9">
      <c r="A64" s="3" t="s">
        <v>133</v>
      </c>
      <c r="B64" s="3" t="s">
        <v>134</v>
      </c>
      <c r="C64" s="3" t="s">
        <v>8063</v>
      </c>
      <c r="D64" s="3" t="s">
        <v>8115</v>
      </c>
      <c r="E64" s="3">
        <v>3.0003942179125101E-3</v>
      </c>
      <c r="F64" s="3">
        <v>1.5049596394608801E-2</v>
      </c>
      <c r="G64" s="3">
        <v>9.8759843095867095E-3</v>
      </c>
      <c r="H64" s="3" t="s">
        <v>8116</v>
      </c>
      <c r="I64" s="3">
        <v>32</v>
      </c>
    </row>
    <row r="65" spans="1:9">
      <c r="A65" s="3" t="s">
        <v>135</v>
      </c>
      <c r="B65" s="3" t="s">
        <v>136</v>
      </c>
      <c r="C65" s="3" t="s">
        <v>7969</v>
      </c>
      <c r="D65" s="3" t="s">
        <v>8117</v>
      </c>
      <c r="E65" s="3">
        <v>3.36980789550101E-3</v>
      </c>
      <c r="F65" s="3">
        <v>1.6240589605959099E-2</v>
      </c>
      <c r="G65" s="3">
        <v>1.0657548808707401E-2</v>
      </c>
      <c r="H65" s="3" t="s">
        <v>8118</v>
      </c>
      <c r="I65" s="3">
        <v>27</v>
      </c>
    </row>
    <row r="66" spans="1:9">
      <c r="A66" s="3" t="s">
        <v>153</v>
      </c>
      <c r="B66" s="3" t="s">
        <v>154</v>
      </c>
      <c r="C66" s="3" t="s">
        <v>8072</v>
      </c>
      <c r="D66" s="3" t="s">
        <v>7976</v>
      </c>
      <c r="E66" s="3">
        <v>3.4044495871082001E-3</v>
      </c>
      <c r="F66" s="3">
        <v>1.6240589605959099E-2</v>
      </c>
      <c r="G66" s="3">
        <v>1.0657548808707401E-2</v>
      </c>
      <c r="H66" s="3" t="s">
        <v>8119</v>
      </c>
      <c r="I66" s="3">
        <v>46</v>
      </c>
    </row>
    <row r="67" spans="1:9">
      <c r="A67" s="3" t="s">
        <v>137</v>
      </c>
      <c r="B67" s="3" t="s">
        <v>138</v>
      </c>
      <c r="C67" s="3" t="s">
        <v>7981</v>
      </c>
      <c r="D67" s="3" t="s">
        <v>8070</v>
      </c>
      <c r="E67" s="3">
        <v>3.4212475809830699E-3</v>
      </c>
      <c r="F67" s="3">
        <v>1.6240589605959099E-2</v>
      </c>
      <c r="G67" s="3">
        <v>1.0657548808707401E-2</v>
      </c>
      <c r="H67" s="3" t="s">
        <v>8120</v>
      </c>
      <c r="I67" s="3">
        <v>37</v>
      </c>
    </row>
    <row r="68" spans="1:9">
      <c r="A68" s="3" t="s">
        <v>139</v>
      </c>
      <c r="B68" s="3" t="s">
        <v>140</v>
      </c>
      <c r="C68" s="3" t="s">
        <v>8121</v>
      </c>
      <c r="D68" s="3" t="s">
        <v>8122</v>
      </c>
      <c r="E68" s="3">
        <v>3.44341615063058E-3</v>
      </c>
      <c r="F68" s="3">
        <v>1.6240589605959099E-2</v>
      </c>
      <c r="G68" s="3">
        <v>1.0657548808707401E-2</v>
      </c>
      <c r="H68" s="3" t="s">
        <v>8123</v>
      </c>
      <c r="I68" s="3">
        <v>59</v>
      </c>
    </row>
    <row r="69" spans="1:9">
      <c r="A69" s="3" t="s">
        <v>141</v>
      </c>
      <c r="B69" s="3" t="s">
        <v>142</v>
      </c>
      <c r="C69" s="3" t="s">
        <v>7963</v>
      </c>
      <c r="D69" s="3" t="s">
        <v>8124</v>
      </c>
      <c r="E69" s="3">
        <v>3.9386573898464701E-3</v>
      </c>
      <c r="F69" s="3">
        <v>1.8303172576345401E-2</v>
      </c>
      <c r="G69" s="3">
        <v>1.20110759411727E-2</v>
      </c>
      <c r="H69" s="3" t="s">
        <v>8125</v>
      </c>
      <c r="I69" s="3">
        <v>43</v>
      </c>
    </row>
    <row r="70" spans="1:9">
      <c r="A70" s="3" t="s">
        <v>145</v>
      </c>
      <c r="B70" s="3" t="s">
        <v>146</v>
      </c>
      <c r="C70" s="3" t="s">
        <v>8031</v>
      </c>
      <c r="D70" s="3" t="s">
        <v>7996</v>
      </c>
      <c r="E70" s="3">
        <v>4.4098198588201597E-3</v>
      </c>
      <c r="F70" s="3">
        <v>2.0195696744741601E-2</v>
      </c>
      <c r="G70" s="3">
        <v>1.32530055253634E-2</v>
      </c>
      <c r="H70" s="3" t="s">
        <v>8126</v>
      </c>
      <c r="I70" s="3">
        <v>30</v>
      </c>
    </row>
    <row r="71" spans="1:9">
      <c r="A71" s="3" t="s">
        <v>143</v>
      </c>
      <c r="B71" s="3" t="s">
        <v>144</v>
      </c>
      <c r="C71" s="3" t="s">
        <v>8107</v>
      </c>
      <c r="D71" s="3" t="s">
        <v>8127</v>
      </c>
      <c r="E71" s="3">
        <v>4.5170826939749803E-3</v>
      </c>
      <c r="F71" s="3">
        <v>2.0391401875658501E-2</v>
      </c>
      <c r="G71" s="3">
        <v>1.33814329430537E-2</v>
      </c>
      <c r="H71" s="3" t="s">
        <v>8128</v>
      </c>
      <c r="I71" s="3">
        <v>54</v>
      </c>
    </row>
    <row r="72" spans="1:9">
      <c r="A72" s="3" t="s">
        <v>147</v>
      </c>
      <c r="B72" s="3" t="s">
        <v>148</v>
      </c>
      <c r="C72" s="3" t="s">
        <v>8050</v>
      </c>
      <c r="D72" s="3" t="s">
        <v>8129</v>
      </c>
      <c r="E72" s="3">
        <v>4.7443054994255997E-3</v>
      </c>
      <c r="F72" s="3">
        <v>2.1115500532654801E-2</v>
      </c>
      <c r="G72" s="3">
        <v>1.3856607611369099E-2</v>
      </c>
      <c r="H72" s="3" t="s">
        <v>8130</v>
      </c>
      <c r="I72" s="3">
        <v>57</v>
      </c>
    </row>
    <row r="73" spans="1:9">
      <c r="A73" s="3" t="s">
        <v>151</v>
      </c>
      <c r="B73" s="3" t="s">
        <v>152</v>
      </c>
      <c r="C73" s="3" t="s">
        <v>8131</v>
      </c>
      <c r="D73" s="3" t="s">
        <v>8132</v>
      </c>
      <c r="E73" s="3">
        <v>5.09092936878451E-3</v>
      </c>
      <c r="F73" s="3">
        <v>2.2343523340776501E-2</v>
      </c>
      <c r="G73" s="3">
        <v>1.46624720124349E-2</v>
      </c>
      <c r="H73" s="3" t="s">
        <v>8133</v>
      </c>
      <c r="I73" s="3">
        <v>24</v>
      </c>
    </row>
    <row r="74" spans="1:9">
      <c r="A74" s="3" t="s">
        <v>155</v>
      </c>
      <c r="B74" s="3" t="s">
        <v>156</v>
      </c>
      <c r="C74" s="3" t="s">
        <v>8006</v>
      </c>
      <c r="D74" s="3" t="s">
        <v>7967</v>
      </c>
      <c r="E74" s="3">
        <v>5.5168231846943003E-3</v>
      </c>
      <c r="F74" s="3">
        <v>2.3881042826895901E-2</v>
      </c>
      <c r="G74" s="3">
        <v>1.5671437164885001E-2</v>
      </c>
      <c r="H74" s="3" t="s">
        <v>8134</v>
      </c>
      <c r="I74" s="3">
        <v>28</v>
      </c>
    </row>
    <row r="75" spans="1:9">
      <c r="A75" s="3" t="s">
        <v>157</v>
      </c>
      <c r="B75" s="3" t="s">
        <v>158</v>
      </c>
      <c r="C75" s="3" t="s">
        <v>8082</v>
      </c>
      <c r="D75" s="3" t="s">
        <v>8135</v>
      </c>
      <c r="E75" s="3">
        <v>5.9090790187713502E-3</v>
      </c>
      <c r="F75" s="3">
        <v>2.5233364458537098E-2</v>
      </c>
      <c r="G75" s="3">
        <v>1.6558870081051998E-2</v>
      </c>
      <c r="H75" s="3" t="s">
        <v>8136</v>
      </c>
      <c r="I75" s="3">
        <v>16</v>
      </c>
    </row>
    <row r="76" spans="1:9">
      <c r="A76" s="3" t="s">
        <v>149</v>
      </c>
      <c r="B76" s="3" t="s">
        <v>150</v>
      </c>
      <c r="C76" s="3" t="s">
        <v>8131</v>
      </c>
      <c r="D76" s="3" t="s">
        <v>8032</v>
      </c>
      <c r="E76" s="3">
        <v>6.1082667236908497E-3</v>
      </c>
      <c r="F76" s="3">
        <v>2.5370959857722801E-2</v>
      </c>
      <c r="G76" s="3">
        <v>1.6649164197106599E-2</v>
      </c>
      <c r="H76" s="3" t="s">
        <v>8137</v>
      </c>
      <c r="I76" s="3">
        <v>24</v>
      </c>
    </row>
    <row r="77" spans="1:9">
      <c r="A77" s="3" t="s">
        <v>159</v>
      </c>
      <c r="B77" s="3" t="s">
        <v>160</v>
      </c>
      <c r="C77" s="3" t="s">
        <v>8138</v>
      </c>
      <c r="D77" s="3" t="s">
        <v>8139</v>
      </c>
      <c r="E77" s="3">
        <v>6.2167405280956697E-3</v>
      </c>
      <c r="F77" s="3">
        <v>2.5370959857722801E-2</v>
      </c>
      <c r="G77" s="3">
        <v>1.6649164197106599E-2</v>
      </c>
      <c r="H77" s="3" t="s">
        <v>8140</v>
      </c>
      <c r="I77" s="3">
        <v>33</v>
      </c>
    </row>
    <row r="78" spans="1:9">
      <c r="A78" s="3" t="s">
        <v>163</v>
      </c>
      <c r="B78" s="3" t="s">
        <v>164</v>
      </c>
      <c r="C78" s="3" t="s">
        <v>8000</v>
      </c>
      <c r="D78" s="3" t="s">
        <v>8141</v>
      </c>
      <c r="E78" s="3">
        <v>6.2452780697892204E-3</v>
      </c>
      <c r="F78" s="3">
        <v>2.5370959857722801E-2</v>
      </c>
      <c r="G78" s="3">
        <v>1.6649164197106599E-2</v>
      </c>
      <c r="H78" s="3" t="s">
        <v>8142</v>
      </c>
      <c r="I78" s="3">
        <v>48</v>
      </c>
    </row>
    <row r="79" spans="1:9">
      <c r="A79" s="3" t="s">
        <v>161</v>
      </c>
      <c r="B79" s="3" t="s">
        <v>162</v>
      </c>
      <c r="C79" s="3" t="s">
        <v>8097</v>
      </c>
      <c r="D79" s="3" t="s">
        <v>8024</v>
      </c>
      <c r="E79" s="3">
        <v>6.2624521167796701E-3</v>
      </c>
      <c r="F79" s="3">
        <v>2.5370959857722801E-2</v>
      </c>
      <c r="G79" s="3">
        <v>1.6649164197106599E-2</v>
      </c>
      <c r="H79" s="3" t="s">
        <v>8143</v>
      </c>
      <c r="I79" s="3">
        <v>29</v>
      </c>
    </row>
    <row r="80" spans="1:9">
      <c r="A80" s="3" t="s">
        <v>165</v>
      </c>
      <c r="B80" s="3" t="s">
        <v>166</v>
      </c>
      <c r="C80" s="3" t="s">
        <v>8092</v>
      </c>
      <c r="D80" s="3" t="s">
        <v>8144</v>
      </c>
      <c r="E80" s="3">
        <v>6.3739504422896604E-3</v>
      </c>
      <c r="F80" s="3">
        <v>2.54958017691586E-2</v>
      </c>
      <c r="G80" s="3">
        <v>1.67310891023459E-2</v>
      </c>
      <c r="H80" s="3" t="s">
        <v>8145</v>
      </c>
      <c r="I80" s="3">
        <v>20</v>
      </c>
    </row>
    <row r="81" spans="1:9">
      <c r="A81" s="3" t="s">
        <v>167</v>
      </c>
      <c r="B81" s="3" t="s">
        <v>168</v>
      </c>
      <c r="C81" s="3" t="s">
        <v>8021</v>
      </c>
      <c r="D81" s="3" t="s">
        <v>8146</v>
      </c>
      <c r="E81" s="3">
        <v>7.1418672736955104E-3</v>
      </c>
      <c r="F81" s="3">
        <v>2.8210375731097199E-2</v>
      </c>
      <c r="G81" s="3">
        <v>1.8512471748921198E-2</v>
      </c>
      <c r="H81" s="3" t="s">
        <v>8147</v>
      </c>
      <c r="I81" s="3">
        <v>36</v>
      </c>
    </row>
    <row r="82" spans="1:9">
      <c r="A82" s="3" t="s">
        <v>169</v>
      </c>
      <c r="B82" s="3" t="s">
        <v>170</v>
      </c>
      <c r="C82" s="3" t="s">
        <v>7963</v>
      </c>
      <c r="D82" s="3" t="s">
        <v>8148</v>
      </c>
      <c r="E82" s="3">
        <v>7.2719068223827503E-3</v>
      </c>
      <c r="F82" s="3">
        <v>2.8369414270036399E-2</v>
      </c>
      <c r="G82" s="3">
        <v>1.8616837479004601E-2</v>
      </c>
      <c r="H82" s="3" t="s">
        <v>8149</v>
      </c>
      <c r="I82" s="3">
        <v>43</v>
      </c>
    </row>
    <row r="83" spans="1:9">
      <c r="A83" s="3" t="s">
        <v>171</v>
      </c>
      <c r="B83" s="3" t="s">
        <v>172</v>
      </c>
      <c r="C83" s="3" t="s">
        <v>8150</v>
      </c>
      <c r="D83" s="3" t="s">
        <v>8151</v>
      </c>
      <c r="E83" s="3">
        <v>7.37158455317969E-3</v>
      </c>
      <c r="F83" s="3">
        <v>2.83786642862375E-2</v>
      </c>
      <c r="G83" s="3">
        <v>1.8622907609556299E-2</v>
      </c>
      <c r="H83" s="3" t="s">
        <v>8152</v>
      </c>
      <c r="I83" s="3">
        <v>38</v>
      </c>
    </row>
    <row r="84" spans="1:9">
      <c r="A84" s="3" t="s">
        <v>173</v>
      </c>
      <c r="B84" s="3" t="s">
        <v>174</v>
      </c>
      <c r="C84" s="3" t="s">
        <v>8063</v>
      </c>
      <c r="D84" s="3" t="s">
        <v>8153</v>
      </c>
      <c r="E84" s="3">
        <v>7.48151536281603E-3</v>
      </c>
      <c r="F84" s="3">
        <v>2.83786642862375E-2</v>
      </c>
      <c r="G84" s="3">
        <v>1.8622907609556299E-2</v>
      </c>
      <c r="H84" s="3" t="s">
        <v>8154</v>
      </c>
      <c r="I84" s="3">
        <v>32</v>
      </c>
    </row>
    <row r="85" spans="1:9">
      <c r="A85" s="3" t="s">
        <v>175</v>
      </c>
      <c r="B85" s="3" t="s">
        <v>176</v>
      </c>
      <c r="C85" s="3" t="s">
        <v>8026</v>
      </c>
      <c r="D85" s="3" t="s">
        <v>8155</v>
      </c>
      <c r="E85" s="3">
        <v>7.5436955697593504E-3</v>
      </c>
      <c r="F85" s="3">
        <v>2.83786642862375E-2</v>
      </c>
      <c r="G85" s="3">
        <v>1.8622907609556299E-2</v>
      </c>
      <c r="H85" s="3" t="s">
        <v>8156</v>
      </c>
      <c r="I85" s="3">
        <v>40</v>
      </c>
    </row>
    <row r="86" spans="1:9">
      <c r="A86" s="3" t="s">
        <v>177</v>
      </c>
      <c r="B86" s="3" t="s">
        <v>178</v>
      </c>
      <c r="C86" s="3" t="s">
        <v>8060</v>
      </c>
      <c r="D86" s="3" t="s">
        <v>8157</v>
      </c>
      <c r="E86" s="3">
        <v>7.8137797453252996E-3</v>
      </c>
      <c r="F86" s="3">
        <v>2.8876900571184701E-2</v>
      </c>
      <c r="G86" s="3">
        <v>1.8949864798545601E-2</v>
      </c>
      <c r="H86" s="3" t="s">
        <v>8158</v>
      </c>
      <c r="I86" s="3">
        <v>19</v>
      </c>
    </row>
    <row r="87" spans="1:9">
      <c r="A87" s="3" t="s">
        <v>179</v>
      </c>
      <c r="B87" s="3" t="s">
        <v>180</v>
      </c>
      <c r="C87" s="3" t="s">
        <v>7969</v>
      </c>
      <c r="D87" s="3" t="s">
        <v>8011</v>
      </c>
      <c r="E87" s="3">
        <v>7.8589033200059701E-3</v>
      </c>
      <c r="F87" s="3">
        <v>2.8876900571184701E-2</v>
      </c>
      <c r="G87" s="3">
        <v>1.8949864798545601E-2</v>
      </c>
      <c r="H87" s="3" t="s">
        <v>8159</v>
      </c>
      <c r="I87" s="3">
        <v>27</v>
      </c>
    </row>
    <row r="88" spans="1:9">
      <c r="A88" s="3" t="s">
        <v>181</v>
      </c>
      <c r="B88" s="3" t="s">
        <v>182</v>
      </c>
      <c r="C88" s="3" t="s">
        <v>8031</v>
      </c>
      <c r="D88" s="3" t="s">
        <v>8160</v>
      </c>
      <c r="E88" s="3">
        <v>8.1465856376198003E-3</v>
      </c>
      <c r="F88" s="3">
        <v>2.9589897258481102E-2</v>
      </c>
      <c r="G88" s="3">
        <v>1.94177540303823E-2</v>
      </c>
      <c r="H88" s="3" t="s">
        <v>8161</v>
      </c>
      <c r="I88" s="3">
        <v>30</v>
      </c>
    </row>
    <row r="89" spans="1:9">
      <c r="A89" s="3" t="s">
        <v>183</v>
      </c>
      <c r="B89" s="3" t="s">
        <v>184</v>
      </c>
      <c r="C89" s="3" t="s">
        <v>7969</v>
      </c>
      <c r="D89" s="3" t="s">
        <v>8162</v>
      </c>
      <c r="E89" s="3">
        <v>9.1815974454582099E-3</v>
      </c>
      <c r="F89" s="3">
        <v>3.29702817359636E-2</v>
      </c>
      <c r="G89" s="3">
        <v>2.16360609659721E-2</v>
      </c>
      <c r="H89" s="3" t="s">
        <v>8163</v>
      </c>
      <c r="I89" s="3">
        <v>27</v>
      </c>
    </row>
    <row r="90" spans="1:9">
      <c r="A90" s="3" t="s">
        <v>187</v>
      </c>
      <c r="B90" s="3" t="s">
        <v>188</v>
      </c>
      <c r="C90" s="3" t="s">
        <v>8164</v>
      </c>
      <c r="D90" s="3" t="s">
        <v>8165</v>
      </c>
      <c r="E90" s="3">
        <v>1.0489126463566201E-2</v>
      </c>
      <c r="F90" s="3">
        <v>3.7242291713336297E-2</v>
      </c>
      <c r="G90" s="3">
        <v>2.4439478572708999E-2</v>
      </c>
      <c r="H90" s="3" t="s">
        <v>8166</v>
      </c>
      <c r="I90" s="3">
        <v>79</v>
      </c>
    </row>
    <row r="91" spans="1:9">
      <c r="A91" s="3" t="s">
        <v>185</v>
      </c>
      <c r="B91" s="3" t="s">
        <v>186</v>
      </c>
      <c r="C91" s="3" t="s">
        <v>7969</v>
      </c>
      <c r="D91" s="3" t="s">
        <v>7967</v>
      </c>
      <c r="E91" s="3">
        <v>1.0680823279407E-2</v>
      </c>
      <c r="F91" s="3">
        <v>3.7458453287500498E-2</v>
      </c>
      <c r="G91" s="3">
        <v>2.4581330105388401E-2</v>
      </c>
      <c r="H91" s="3" t="s">
        <v>8167</v>
      </c>
      <c r="I91" s="3">
        <v>27</v>
      </c>
    </row>
    <row r="92" spans="1:9">
      <c r="A92" s="3" t="s">
        <v>189</v>
      </c>
      <c r="B92" s="3" t="s">
        <v>190</v>
      </c>
      <c r="C92" s="3" t="s">
        <v>8043</v>
      </c>
      <c r="D92" s="3" t="s">
        <v>8168</v>
      </c>
      <c r="E92" s="3">
        <v>1.0787086231527E-2</v>
      </c>
      <c r="F92" s="3">
        <v>3.7458453287500498E-2</v>
      </c>
      <c r="G92" s="3">
        <v>2.4581330105388401E-2</v>
      </c>
      <c r="H92" s="3" t="s">
        <v>8169</v>
      </c>
      <c r="I92" s="3">
        <v>58</v>
      </c>
    </row>
    <row r="93" spans="1:9">
      <c r="A93" s="3" t="s">
        <v>193</v>
      </c>
      <c r="B93" s="3" t="s">
        <v>194</v>
      </c>
      <c r="C93" s="3" t="s">
        <v>8082</v>
      </c>
      <c r="D93" s="3" t="s">
        <v>8170</v>
      </c>
      <c r="E93" s="3">
        <v>1.1755175135575901E-2</v>
      </c>
      <c r="F93" s="3">
        <v>4.02436533065334E-2</v>
      </c>
      <c r="G93" s="3">
        <v>2.6409059631535899E-2</v>
      </c>
      <c r="H93" s="3" t="s">
        <v>8171</v>
      </c>
      <c r="I93" s="3">
        <v>16</v>
      </c>
    </row>
    <row r="94" spans="1:9">
      <c r="A94" s="3" t="s">
        <v>195</v>
      </c>
      <c r="B94" s="3" t="s">
        <v>196</v>
      </c>
      <c r="C94" s="3" t="s">
        <v>8006</v>
      </c>
      <c r="D94" s="3" t="s">
        <v>8024</v>
      </c>
      <c r="E94" s="3">
        <v>1.1843859992112699E-2</v>
      </c>
      <c r="F94" s="3">
        <v>4.02436533065334E-2</v>
      </c>
      <c r="G94" s="3">
        <v>2.6409059631535899E-2</v>
      </c>
      <c r="H94" s="3" t="s">
        <v>8172</v>
      </c>
      <c r="I94" s="3">
        <v>28</v>
      </c>
    </row>
    <row r="95" spans="1:9">
      <c r="A95" s="3" t="s">
        <v>197</v>
      </c>
      <c r="B95" s="3" t="s">
        <v>198</v>
      </c>
      <c r="C95" s="3" t="s">
        <v>8006</v>
      </c>
      <c r="D95" s="3" t="s">
        <v>8029</v>
      </c>
      <c r="E95" s="3">
        <v>1.3633637449857801E-2</v>
      </c>
      <c r="F95" s="3">
        <v>4.5832228022926101E-2</v>
      </c>
      <c r="G95" s="3">
        <v>3.0076445438096101E-2</v>
      </c>
      <c r="H95" s="3" t="s">
        <v>8173</v>
      </c>
      <c r="I95" s="3">
        <v>28</v>
      </c>
    </row>
    <row r="96" spans="1:9">
      <c r="A96" s="3" t="s">
        <v>191</v>
      </c>
      <c r="B96" s="3" t="s">
        <v>192</v>
      </c>
      <c r="C96" s="3" t="s">
        <v>8060</v>
      </c>
      <c r="D96" s="3" t="s">
        <v>8144</v>
      </c>
      <c r="E96" s="3">
        <v>1.3911781033623701E-2</v>
      </c>
      <c r="F96" s="3">
        <v>4.6114783197798798E-2</v>
      </c>
      <c r="G96" s="3">
        <v>3.0261866388961899E-2</v>
      </c>
      <c r="H96" s="3" t="s">
        <v>8174</v>
      </c>
      <c r="I96" s="3">
        <v>19</v>
      </c>
    </row>
    <row r="97" spans="1:9">
      <c r="A97" s="3" t="s">
        <v>199</v>
      </c>
      <c r="B97" s="3" t="s">
        <v>200</v>
      </c>
      <c r="C97" s="3" t="s">
        <v>8131</v>
      </c>
      <c r="D97" s="3" t="s">
        <v>8175</v>
      </c>
      <c r="E97" s="3">
        <v>1.40095543892047E-2</v>
      </c>
      <c r="F97" s="3">
        <v>4.6114783197798798E-2</v>
      </c>
      <c r="G97" s="3">
        <v>3.0261866388961899E-2</v>
      </c>
      <c r="H97" s="3" t="s">
        <v>8176</v>
      </c>
      <c r="I97" s="3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workbookViewId="0">
      <selection activeCell="B115" sqref="B115"/>
    </sheetView>
  </sheetViews>
  <sheetFormatPr defaultColWidth="11.19921875" defaultRowHeight="15.6"/>
  <cols>
    <col min="1" max="1" width="17" customWidth="1"/>
    <col min="2" max="2" width="29.296875" customWidth="1"/>
  </cols>
  <sheetData>
    <row r="1" spans="1:11" s="6" customFormat="1">
      <c r="A1" s="2" t="s">
        <v>0</v>
      </c>
      <c r="B1" s="2" t="s">
        <v>1</v>
      </c>
      <c r="C1" s="2" t="s">
        <v>6831</v>
      </c>
      <c r="D1" s="2" t="s">
        <v>6832</v>
      </c>
      <c r="E1" s="2" t="s">
        <v>6833</v>
      </c>
      <c r="F1" s="2" t="s">
        <v>4</v>
      </c>
      <c r="G1" s="2" t="s">
        <v>5</v>
      </c>
      <c r="H1" s="2" t="s">
        <v>6834</v>
      </c>
      <c r="I1" s="2" t="s">
        <v>6879</v>
      </c>
      <c r="J1" s="2" t="s">
        <v>6880</v>
      </c>
      <c r="K1" s="2" t="s">
        <v>6881</v>
      </c>
    </row>
    <row r="2" spans="1:11">
      <c r="A2" s="3" t="s">
        <v>561</v>
      </c>
      <c r="B2" s="3" t="s">
        <v>562</v>
      </c>
      <c r="C2" s="3">
        <v>484</v>
      </c>
      <c r="D2" s="3">
        <v>0.28086674025647601</v>
      </c>
      <c r="E2" s="3">
        <v>1.4685873948723001</v>
      </c>
      <c r="F2" s="3">
        <v>1.00401606425703E-3</v>
      </c>
      <c r="G2" s="3">
        <v>1.4047484454494099E-2</v>
      </c>
      <c r="H2" s="3">
        <v>1.0329951503971899E-2</v>
      </c>
      <c r="I2" s="3">
        <v>2062</v>
      </c>
      <c r="J2" s="3" t="s">
        <v>6882</v>
      </c>
      <c r="K2" s="3" t="s">
        <v>6883</v>
      </c>
    </row>
    <row r="3" spans="1:11">
      <c r="A3" s="3" t="s">
        <v>221</v>
      </c>
      <c r="B3" s="3" t="s">
        <v>222</v>
      </c>
      <c r="C3" s="3">
        <v>463</v>
      </c>
      <c r="D3" s="3">
        <v>0.34915166607504999</v>
      </c>
      <c r="E3" s="3">
        <v>1.8239765358270501</v>
      </c>
      <c r="F3" s="3">
        <v>1.00603621730382E-3</v>
      </c>
      <c r="G3" s="3">
        <v>1.4047484454494099E-2</v>
      </c>
      <c r="H3" s="3">
        <v>1.0329951503971899E-2</v>
      </c>
      <c r="I3" s="3">
        <v>1683</v>
      </c>
      <c r="J3" s="3" t="s">
        <v>6884</v>
      </c>
      <c r="K3" s="3" t="s">
        <v>6885</v>
      </c>
    </row>
    <row r="4" spans="1:11">
      <c r="A4" s="3" t="s">
        <v>747</v>
      </c>
      <c r="B4" s="3" t="s">
        <v>748</v>
      </c>
      <c r="C4" s="3">
        <v>394</v>
      </c>
      <c r="D4" s="3">
        <v>0.311115742228881</v>
      </c>
      <c r="E4" s="3">
        <v>1.6133463166378901</v>
      </c>
      <c r="F4" s="3">
        <v>1.00603621730382E-3</v>
      </c>
      <c r="G4" s="3">
        <v>1.4047484454494099E-2</v>
      </c>
      <c r="H4" s="3">
        <v>1.0329951503971899E-2</v>
      </c>
      <c r="I4" s="3">
        <v>2047</v>
      </c>
      <c r="J4" s="3" t="s">
        <v>6886</v>
      </c>
      <c r="K4" s="3" t="s">
        <v>6887</v>
      </c>
    </row>
    <row r="5" spans="1:11">
      <c r="A5" s="3" t="s">
        <v>475</v>
      </c>
      <c r="B5" s="3" t="s">
        <v>476</v>
      </c>
      <c r="C5" s="3">
        <v>416</v>
      </c>
      <c r="D5" s="3">
        <v>0.29362528174745001</v>
      </c>
      <c r="E5" s="3">
        <v>1.5251576908882201</v>
      </c>
      <c r="F5" s="3">
        <v>1.0080645161290301E-3</v>
      </c>
      <c r="G5" s="3">
        <v>1.4047484454494099E-2</v>
      </c>
      <c r="H5" s="3">
        <v>1.0329951503971899E-2</v>
      </c>
      <c r="I5" s="3">
        <v>1501</v>
      </c>
      <c r="J5" s="3" t="s">
        <v>6888</v>
      </c>
      <c r="K5" s="3" t="s">
        <v>6889</v>
      </c>
    </row>
    <row r="6" spans="1:11">
      <c r="A6" s="3" t="s">
        <v>477</v>
      </c>
      <c r="B6" s="3" t="s">
        <v>478</v>
      </c>
      <c r="C6" s="3">
        <v>416</v>
      </c>
      <c r="D6" s="3">
        <v>0.29362528174745001</v>
      </c>
      <c r="E6" s="3">
        <v>1.5251576908882201</v>
      </c>
      <c r="F6" s="3">
        <v>1.0080645161290301E-3</v>
      </c>
      <c r="G6" s="3">
        <v>1.4047484454494099E-2</v>
      </c>
      <c r="H6" s="3">
        <v>1.0329951503971899E-2</v>
      </c>
      <c r="I6" s="3">
        <v>1501</v>
      </c>
      <c r="J6" s="3" t="s">
        <v>6888</v>
      </c>
      <c r="K6" s="3" t="s">
        <v>6889</v>
      </c>
    </row>
    <row r="7" spans="1:11">
      <c r="A7" s="3" t="s">
        <v>603</v>
      </c>
      <c r="B7" s="3" t="s">
        <v>604</v>
      </c>
      <c r="C7" s="3">
        <v>421</v>
      </c>
      <c r="D7" s="3">
        <v>0.28687763699089502</v>
      </c>
      <c r="E7" s="3">
        <v>1.49080493978059</v>
      </c>
      <c r="F7" s="3">
        <v>1.0080645161290301E-3</v>
      </c>
      <c r="G7" s="3">
        <v>1.4047484454494099E-2</v>
      </c>
      <c r="H7" s="3">
        <v>1.0329951503971899E-2</v>
      </c>
      <c r="I7" s="3">
        <v>2061</v>
      </c>
      <c r="J7" s="3" t="s">
        <v>6890</v>
      </c>
      <c r="K7" s="3" t="s">
        <v>6891</v>
      </c>
    </row>
    <row r="8" spans="1:11">
      <c r="A8" s="3" t="s">
        <v>785</v>
      </c>
      <c r="B8" s="3" t="s">
        <v>786</v>
      </c>
      <c r="C8" s="3">
        <v>391</v>
      </c>
      <c r="D8" s="3">
        <v>0.28825324881100001</v>
      </c>
      <c r="E8" s="3">
        <v>1.4943165310128601</v>
      </c>
      <c r="F8" s="3">
        <v>1.00908173562059E-3</v>
      </c>
      <c r="G8" s="3">
        <v>1.4047484454494099E-2</v>
      </c>
      <c r="H8" s="3">
        <v>1.0329951503971899E-2</v>
      </c>
      <c r="I8" s="3">
        <v>1949</v>
      </c>
      <c r="J8" s="3" t="s">
        <v>6892</v>
      </c>
      <c r="K8" s="3" t="s">
        <v>6893</v>
      </c>
    </row>
    <row r="9" spans="1:11">
      <c r="A9" s="3" t="s">
        <v>681</v>
      </c>
      <c r="B9" s="3" t="s">
        <v>682</v>
      </c>
      <c r="C9" s="3">
        <v>396</v>
      </c>
      <c r="D9" s="3">
        <v>0.28751138507811203</v>
      </c>
      <c r="E9" s="3">
        <v>1.48974941681981</v>
      </c>
      <c r="F9" s="3">
        <v>1.00908173562059E-3</v>
      </c>
      <c r="G9" s="3">
        <v>1.4047484454494099E-2</v>
      </c>
      <c r="H9" s="3">
        <v>1.0329951503971899E-2</v>
      </c>
      <c r="I9" s="3">
        <v>1889</v>
      </c>
      <c r="J9" s="3" t="s">
        <v>6894</v>
      </c>
      <c r="K9" s="3" t="s">
        <v>6895</v>
      </c>
    </row>
    <row r="10" spans="1:11">
      <c r="A10" s="3" t="s">
        <v>537</v>
      </c>
      <c r="B10" s="3" t="s">
        <v>538</v>
      </c>
      <c r="C10" s="3">
        <v>396</v>
      </c>
      <c r="D10" s="3">
        <v>0.29187094262635899</v>
      </c>
      <c r="E10" s="3">
        <v>1.5123386033778601</v>
      </c>
      <c r="F10" s="3">
        <v>1.00908173562059E-3</v>
      </c>
      <c r="G10" s="3">
        <v>1.4047484454494099E-2</v>
      </c>
      <c r="H10" s="3">
        <v>1.0329951503971899E-2</v>
      </c>
      <c r="I10" s="3">
        <v>1501</v>
      </c>
      <c r="J10" s="3" t="s">
        <v>6888</v>
      </c>
      <c r="K10" s="3" t="s">
        <v>6896</v>
      </c>
    </row>
    <row r="11" spans="1:11">
      <c r="A11" s="3" t="s">
        <v>433</v>
      </c>
      <c r="B11" s="3" t="s">
        <v>434</v>
      </c>
      <c r="C11" s="3">
        <v>398</v>
      </c>
      <c r="D11" s="3">
        <v>0.32204041674866501</v>
      </c>
      <c r="E11" s="3">
        <v>1.6682486219624</v>
      </c>
      <c r="F11" s="3">
        <v>1.00908173562059E-3</v>
      </c>
      <c r="G11" s="3">
        <v>1.4047484454494099E-2</v>
      </c>
      <c r="H11" s="3">
        <v>1.0329951503971899E-2</v>
      </c>
      <c r="I11" s="3">
        <v>1458</v>
      </c>
      <c r="J11" s="3" t="s">
        <v>6897</v>
      </c>
      <c r="K11" s="3" t="s">
        <v>6898</v>
      </c>
    </row>
    <row r="12" spans="1:11">
      <c r="A12" s="3" t="s">
        <v>357</v>
      </c>
      <c r="B12" s="3" t="s">
        <v>358</v>
      </c>
      <c r="C12" s="3">
        <v>441</v>
      </c>
      <c r="D12" s="3">
        <v>0.35641535752263298</v>
      </c>
      <c r="E12" s="3">
        <v>1.8574412652538901</v>
      </c>
      <c r="F12" s="3">
        <v>1.0101010101010101E-3</v>
      </c>
      <c r="G12" s="3">
        <v>1.4047484454494099E-2</v>
      </c>
      <c r="H12" s="3">
        <v>1.0329951503971899E-2</v>
      </c>
      <c r="I12" s="3">
        <v>1417</v>
      </c>
      <c r="J12" s="3" t="s">
        <v>6899</v>
      </c>
      <c r="K12" s="3" t="s">
        <v>6900</v>
      </c>
    </row>
    <row r="13" spans="1:11">
      <c r="A13" s="3" t="s">
        <v>623</v>
      </c>
      <c r="B13" s="3" t="s">
        <v>624</v>
      </c>
      <c r="C13" s="3">
        <v>400</v>
      </c>
      <c r="D13" s="3">
        <v>0.30055660554428199</v>
      </c>
      <c r="E13" s="3">
        <v>1.5564921795767399</v>
      </c>
      <c r="F13" s="3">
        <v>1.0101010101010101E-3</v>
      </c>
      <c r="G13" s="3">
        <v>1.4047484454494099E-2</v>
      </c>
      <c r="H13" s="3">
        <v>1.0329951503971899E-2</v>
      </c>
      <c r="I13" s="3">
        <v>1726</v>
      </c>
      <c r="J13" s="3" t="s">
        <v>6901</v>
      </c>
      <c r="K13" s="3" t="s">
        <v>6902</v>
      </c>
    </row>
    <row r="14" spans="1:11">
      <c r="A14" s="3" t="s">
        <v>211</v>
      </c>
      <c r="B14" s="3" t="s">
        <v>212</v>
      </c>
      <c r="C14" s="3">
        <v>368</v>
      </c>
      <c r="D14" s="3">
        <v>0.41767768468932398</v>
      </c>
      <c r="E14" s="3">
        <v>2.1546421643598901</v>
      </c>
      <c r="F14" s="3">
        <v>1.0111223458038399E-3</v>
      </c>
      <c r="G14" s="3">
        <v>1.4047484454494099E-2</v>
      </c>
      <c r="H14" s="3">
        <v>1.0329951503971899E-2</v>
      </c>
      <c r="I14" s="3">
        <v>1371</v>
      </c>
      <c r="J14" s="3" t="s">
        <v>6903</v>
      </c>
      <c r="K14" s="3" t="s">
        <v>6904</v>
      </c>
    </row>
    <row r="15" spans="1:11">
      <c r="A15" s="3" t="s">
        <v>543</v>
      </c>
      <c r="B15" s="3" t="s">
        <v>544</v>
      </c>
      <c r="C15" s="3">
        <v>388</v>
      </c>
      <c r="D15" s="3">
        <v>0.30975459659515497</v>
      </c>
      <c r="E15" s="3">
        <v>1.60416968256368</v>
      </c>
      <c r="F15" s="3">
        <v>1.0111223458038399E-3</v>
      </c>
      <c r="G15" s="3">
        <v>1.4047484454494099E-2</v>
      </c>
      <c r="H15" s="3">
        <v>1.0329951503971899E-2</v>
      </c>
      <c r="I15" s="3">
        <v>1605</v>
      </c>
      <c r="J15" s="3" t="s">
        <v>6905</v>
      </c>
      <c r="K15" s="3" t="s">
        <v>6906</v>
      </c>
    </row>
    <row r="16" spans="1:11">
      <c r="A16" s="3" t="s">
        <v>551</v>
      </c>
      <c r="B16" s="3" t="s">
        <v>552</v>
      </c>
      <c r="C16" s="3">
        <v>404</v>
      </c>
      <c r="D16" s="3">
        <v>0.28598166039808398</v>
      </c>
      <c r="E16" s="3">
        <v>1.4814915786570699</v>
      </c>
      <c r="F16" s="3">
        <v>1.0111223458038399E-3</v>
      </c>
      <c r="G16" s="3">
        <v>1.4047484454494099E-2</v>
      </c>
      <c r="H16" s="3">
        <v>1.0329951503971899E-2</v>
      </c>
      <c r="I16" s="3">
        <v>1935</v>
      </c>
      <c r="J16" s="3" t="s">
        <v>6907</v>
      </c>
      <c r="K16" s="3" t="s">
        <v>6908</v>
      </c>
    </row>
    <row r="17" spans="1:11">
      <c r="A17" s="3" t="s">
        <v>505</v>
      </c>
      <c r="B17" s="3" t="s">
        <v>506</v>
      </c>
      <c r="C17" s="3">
        <v>372</v>
      </c>
      <c r="D17" s="3">
        <v>0.311713921925108</v>
      </c>
      <c r="E17" s="3">
        <v>1.60887201716163</v>
      </c>
      <c r="F17" s="3">
        <v>1.0111223458038399E-3</v>
      </c>
      <c r="G17" s="3">
        <v>1.4047484454494099E-2</v>
      </c>
      <c r="H17" s="3">
        <v>1.0329951503971899E-2</v>
      </c>
      <c r="I17" s="3">
        <v>1705</v>
      </c>
      <c r="J17" s="3" t="s">
        <v>6909</v>
      </c>
      <c r="K17" s="3" t="s">
        <v>6910</v>
      </c>
    </row>
    <row r="18" spans="1:11">
      <c r="A18" s="3" t="s">
        <v>557</v>
      </c>
      <c r="B18" s="3" t="s">
        <v>558</v>
      </c>
      <c r="C18" s="3">
        <v>379</v>
      </c>
      <c r="D18" s="3">
        <v>0.28903586558437</v>
      </c>
      <c r="E18" s="3">
        <v>1.4920994449616101</v>
      </c>
      <c r="F18" s="3">
        <v>1.01317122593718E-3</v>
      </c>
      <c r="G18" s="3">
        <v>1.4047484454494099E-2</v>
      </c>
      <c r="H18" s="3">
        <v>1.0329951503971899E-2</v>
      </c>
      <c r="I18" s="3">
        <v>1301</v>
      </c>
      <c r="J18" s="3" t="s">
        <v>6911</v>
      </c>
      <c r="K18" s="3" t="s">
        <v>6912</v>
      </c>
    </row>
    <row r="19" spans="1:11">
      <c r="A19" s="3" t="s">
        <v>201</v>
      </c>
      <c r="B19" s="3" t="s">
        <v>202</v>
      </c>
      <c r="C19" s="3">
        <v>288</v>
      </c>
      <c r="D19" s="3">
        <v>0.41802254537981898</v>
      </c>
      <c r="E19" s="3">
        <v>2.1153774943479999</v>
      </c>
      <c r="F19" s="3">
        <v>1.01419878296146E-3</v>
      </c>
      <c r="G19" s="3">
        <v>1.4047484454494099E-2</v>
      </c>
      <c r="H19" s="3">
        <v>1.0329951503971899E-2</v>
      </c>
      <c r="I19" s="3">
        <v>1540</v>
      </c>
      <c r="J19" s="3" t="s">
        <v>6913</v>
      </c>
      <c r="K19" s="3" t="s">
        <v>6914</v>
      </c>
    </row>
    <row r="20" spans="1:11">
      <c r="A20" s="3" t="s">
        <v>481</v>
      </c>
      <c r="B20" s="3" t="s">
        <v>482</v>
      </c>
      <c r="C20" s="3">
        <v>381</v>
      </c>
      <c r="D20" s="3">
        <v>0.31960992311720898</v>
      </c>
      <c r="E20" s="3">
        <v>1.6498052355530599</v>
      </c>
      <c r="F20" s="3">
        <v>1.01419878296146E-3</v>
      </c>
      <c r="G20" s="3">
        <v>1.4047484454494099E-2</v>
      </c>
      <c r="H20" s="3">
        <v>1.0329951503971899E-2</v>
      </c>
      <c r="I20" s="3">
        <v>1605</v>
      </c>
      <c r="J20" s="3" t="s">
        <v>6915</v>
      </c>
      <c r="K20" s="3" t="s">
        <v>6916</v>
      </c>
    </row>
    <row r="21" spans="1:11">
      <c r="A21" s="3" t="s">
        <v>761</v>
      </c>
      <c r="B21" s="3" t="s">
        <v>762</v>
      </c>
      <c r="C21" s="3">
        <v>354</v>
      </c>
      <c r="D21" s="3">
        <v>0.29395065175135299</v>
      </c>
      <c r="E21" s="3">
        <v>1.5074498901448801</v>
      </c>
      <c r="F21" s="3">
        <v>1.01522842639594E-3</v>
      </c>
      <c r="G21" s="3">
        <v>1.4047484454494099E-2</v>
      </c>
      <c r="H21" s="3">
        <v>1.0329951503971899E-2</v>
      </c>
      <c r="I21" s="3">
        <v>1458</v>
      </c>
      <c r="J21" s="3" t="s">
        <v>6917</v>
      </c>
      <c r="K21" s="3" t="s">
        <v>6918</v>
      </c>
    </row>
    <row r="22" spans="1:11">
      <c r="A22" s="3" t="s">
        <v>295</v>
      </c>
      <c r="B22" s="3" t="s">
        <v>296</v>
      </c>
      <c r="C22" s="3">
        <v>303</v>
      </c>
      <c r="D22" s="3">
        <v>0.37146142342819999</v>
      </c>
      <c r="E22" s="3">
        <v>1.8874446271101499</v>
      </c>
      <c r="F22" s="3">
        <v>1.01522842639594E-3</v>
      </c>
      <c r="G22" s="3">
        <v>1.4047484454494099E-2</v>
      </c>
      <c r="H22" s="3">
        <v>1.0329951503971899E-2</v>
      </c>
      <c r="I22" s="3">
        <v>1417</v>
      </c>
      <c r="J22" s="3" t="s">
        <v>6919</v>
      </c>
      <c r="K22" s="3" t="s">
        <v>6920</v>
      </c>
    </row>
    <row r="23" spans="1:11">
      <c r="A23" s="3" t="s">
        <v>493</v>
      </c>
      <c r="B23" s="3" t="s">
        <v>494</v>
      </c>
      <c r="C23" s="3">
        <v>354</v>
      </c>
      <c r="D23" s="3">
        <v>0.312123645803148</v>
      </c>
      <c r="E23" s="3">
        <v>1.60064538987847</v>
      </c>
      <c r="F23" s="3">
        <v>1.01522842639594E-3</v>
      </c>
      <c r="G23" s="3">
        <v>1.4047484454494099E-2</v>
      </c>
      <c r="H23" s="3">
        <v>1.0329951503971899E-2</v>
      </c>
      <c r="I23" s="3">
        <v>1605</v>
      </c>
      <c r="J23" s="3" t="s">
        <v>6915</v>
      </c>
      <c r="K23" s="3" t="s">
        <v>6921</v>
      </c>
    </row>
    <row r="24" spans="1:11">
      <c r="A24" s="3" t="s">
        <v>587</v>
      </c>
      <c r="B24" s="3" t="s">
        <v>588</v>
      </c>
      <c r="C24" s="3">
        <v>280</v>
      </c>
      <c r="D24" s="3">
        <v>0.32695227690093898</v>
      </c>
      <c r="E24" s="3">
        <v>1.65063463256063</v>
      </c>
      <c r="F24" s="3">
        <v>1.01626016260163E-3</v>
      </c>
      <c r="G24" s="3">
        <v>1.4047484454494099E-2</v>
      </c>
      <c r="H24" s="3">
        <v>1.0329951503971899E-2</v>
      </c>
      <c r="I24" s="3">
        <v>1882</v>
      </c>
      <c r="J24" s="3" t="s">
        <v>6922</v>
      </c>
      <c r="K24" s="3" t="s">
        <v>6923</v>
      </c>
    </row>
    <row r="25" spans="1:11">
      <c r="A25" s="3" t="s">
        <v>585</v>
      </c>
      <c r="B25" s="3" t="s">
        <v>586</v>
      </c>
      <c r="C25" s="3">
        <v>363</v>
      </c>
      <c r="D25" s="3">
        <v>0.31380198285347799</v>
      </c>
      <c r="E25" s="3">
        <v>1.6137834470636501</v>
      </c>
      <c r="F25" s="3">
        <v>1.01626016260163E-3</v>
      </c>
      <c r="G25" s="3">
        <v>1.4047484454494099E-2</v>
      </c>
      <c r="H25" s="3">
        <v>1.0329951503971899E-2</v>
      </c>
      <c r="I25" s="3">
        <v>1140</v>
      </c>
      <c r="J25" s="3" t="s">
        <v>6924</v>
      </c>
      <c r="K25" s="3" t="s">
        <v>6925</v>
      </c>
    </row>
    <row r="26" spans="1:11">
      <c r="A26" s="3" t="s">
        <v>439</v>
      </c>
      <c r="B26" s="3" t="s">
        <v>440</v>
      </c>
      <c r="C26" s="3">
        <v>329</v>
      </c>
      <c r="D26" s="3">
        <v>0.34085417661239897</v>
      </c>
      <c r="E26" s="3">
        <v>1.7369188327171201</v>
      </c>
      <c r="F26" s="3">
        <v>1.01626016260163E-3</v>
      </c>
      <c r="G26" s="3">
        <v>1.4047484454494099E-2</v>
      </c>
      <c r="H26" s="3">
        <v>1.0329951503971899E-2</v>
      </c>
      <c r="I26" s="3">
        <v>1294</v>
      </c>
      <c r="J26" s="3" t="s">
        <v>6926</v>
      </c>
      <c r="K26" s="3" t="s">
        <v>6927</v>
      </c>
    </row>
    <row r="27" spans="1:11">
      <c r="A27" s="3" t="s">
        <v>763</v>
      </c>
      <c r="B27" s="3" t="s">
        <v>764</v>
      </c>
      <c r="C27" s="3">
        <v>359</v>
      </c>
      <c r="D27" s="3">
        <v>0.29121628613021799</v>
      </c>
      <c r="E27" s="3">
        <v>1.4952751403411</v>
      </c>
      <c r="F27" s="3">
        <v>1.01626016260163E-3</v>
      </c>
      <c r="G27" s="3">
        <v>1.4047484454494099E-2</v>
      </c>
      <c r="H27" s="3">
        <v>1.0329951503971899E-2</v>
      </c>
      <c r="I27" s="3">
        <v>1458</v>
      </c>
      <c r="J27" s="3" t="s">
        <v>6917</v>
      </c>
      <c r="K27" s="3" t="s">
        <v>6928</v>
      </c>
    </row>
    <row r="28" spans="1:11">
      <c r="A28" s="3" t="s">
        <v>779</v>
      </c>
      <c r="B28" s="3" t="s">
        <v>780</v>
      </c>
      <c r="C28" s="3">
        <v>350</v>
      </c>
      <c r="D28" s="3">
        <v>0.29062295191250898</v>
      </c>
      <c r="E28" s="3">
        <v>1.48771908614833</v>
      </c>
      <c r="F28" s="3">
        <v>1.01626016260163E-3</v>
      </c>
      <c r="G28" s="3">
        <v>1.4047484454494099E-2</v>
      </c>
      <c r="H28" s="3">
        <v>1.0329951503971899E-2</v>
      </c>
      <c r="I28" s="3">
        <v>2154</v>
      </c>
      <c r="J28" s="3" t="s">
        <v>6929</v>
      </c>
      <c r="K28" s="3" t="s">
        <v>6930</v>
      </c>
    </row>
    <row r="29" spans="1:11">
      <c r="A29" s="3" t="s">
        <v>217</v>
      </c>
      <c r="B29" s="3" t="s">
        <v>218</v>
      </c>
      <c r="C29" s="3">
        <v>350</v>
      </c>
      <c r="D29" s="3">
        <v>0.38779152506127101</v>
      </c>
      <c r="E29" s="3">
        <v>1.9851317643140001</v>
      </c>
      <c r="F29" s="3">
        <v>1.01626016260163E-3</v>
      </c>
      <c r="G29" s="3">
        <v>1.4047484454494099E-2</v>
      </c>
      <c r="H29" s="3">
        <v>1.0329951503971899E-2</v>
      </c>
      <c r="I29" s="3">
        <v>1371</v>
      </c>
      <c r="J29" s="3" t="s">
        <v>6931</v>
      </c>
      <c r="K29" s="3" t="s">
        <v>6932</v>
      </c>
    </row>
    <row r="30" spans="1:11">
      <c r="A30" s="3" t="s">
        <v>545</v>
      </c>
      <c r="B30" s="3" t="s">
        <v>546</v>
      </c>
      <c r="C30" s="3">
        <v>286</v>
      </c>
      <c r="D30" s="3">
        <v>0.33992472416632602</v>
      </c>
      <c r="E30" s="3">
        <v>1.71677144896377</v>
      </c>
      <c r="F30" s="3">
        <v>1.01729399796541E-3</v>
      </c>
      <c r="G30" s="3">
        <v>1.4047484454494099E-2</v>
      </c>
      <c r="H30" s="3">
        <v>1.0329951503971899E-2</v>
      </c>
      <c r="I30" s="3">
        <v>1417</v>
      </c>
      <c r="J30" s="3" t="s">
        <v>6933</v>
      </c>
      <c r="K30" s="3" t="s">
        <v>6934</v>
      </c>
    </row>
    <row r="31" spans="1:11">
      <c r="A31" s="3" t="s">
        <v>567</v>
      </c>
      <c r="B31" s="3" t="s">
        <v>568</v>
      </c>
      <c r="C31" s="3">
        <v>285</v>
      </c>
      <c r="D31" s="3">
        <v>0.33725442577375497</v>
      </c>
      <c r="E31" s="3">
        <v>1.7028810578885001</v>
      </c>
      <c r="F31" s="3">
        <v>1.01729399796541E-3</v>
      </c>
      <c r="G31" s="3">
        <v>1.4047484454494099E-2</v>
      </c>
      <c r="H31" s="3">
        <v>1.0329951503971899E-2</v>
      </c>
      <c r="I31" s="3">
        <v>1417</v>
      </c>
      <c r="J31" s="3" t="s">
        <v>6935</v>
      </c>
      <c r="K31" s="3" t="s">
        <v>6936</v>
      </c>
    </row>
    <row r="32" spans="1:11">
      <c r="A32" s="3" t="s">
        <v>549</v>
      </c>
      <c r="B32" s="3" t="s">
        <v>550</v>
      </c>
      <c r="C32" s="3">
        <v>265</v>
      </c>
      <c r="D32" s="3">
        <v>0.33555282480528098</v>
      </c>
      <c r="E32" s="3">
        <v>1.68801042505455</v>
      </c>
      <c r="F32" s="3">
        <v>1.01729399796541E-3</v>
      </c>
      <c r="G32" s="3">
        <v>1.4047484454494099E-2</v>
      </c>
      <c r="H32" s="3">
        <v>1.0329951503971899E-2</v>
      </c>
      <c r="I32" s="3">
        <v>1629</v>
      </c>
      <c r="J32" s="3" t="s">
        <v>6937</v>
      </c>
      <c r="K32" s="3" t="s">
        <v>6938</v>
      </c>
    </row>
    <row r="33" spans="1:11">
      <c r="A33" s="3" t="s">
        <v>399</v>
      </c>
      <c r="B33" s="3" t="s">
        <v>400</v>
      </c>
      <c r="C33" s="3">
        <v>330</v>
      </c>
      <c r="D33" s="3">
        <v>0.33140231421413302</v>
      </c>
      <c r="E33" s="3">
        <v>1.6894968965966299</v>
      </c>
      <c r="F33" s="3">
        <v>1.01729399796541E-3</v>
      </c>
      <c r="G33" s="3">
        <v>1.4047484454494099E-2</v>
      </c>
      <c r="H33" s="3">
        <v>1.0329951503971899E-2</v>
      </c>
      <c r="I33" s="3">
        <v>1605</v>
      </c>
      <c r="J33" s="3" t="s">
        <v>6937</v>
      </c>
      <c r="K33" s="3" t="s">
        <v>6939</v>
      </c>
    </row>
    <row r="34" spans="1:11">
      <c r="A34" s="3" t="s">
        <v>573</v>
      </c>
      <c r="B34" s="3" t="s">
        <v>574</v>
      </c>
      <c r="C34" s="3">
        <v>284</v>
      </c>
      <c r="D34" s="3">
        <v>0.32363545582382103</v>
      </c>
      <c r="E34" s="3">
        <v>1.63431694929202</v>
      </c>
      <c r="F34" s="3">
        <v>1.01729399796541E-3</v>
      </c>
      <c r="G34" s="3">
        <v>1.4047484454494099E-2</v>
      </c>
      <c r="H34" s="3">
        <v>1.0329951503971899E-2</v>
      </c>
      <c r="I34" s="3">
        <v>1882</v>
      </c>
      <c r="J34" s="3" t="s">
        <v>6940</v>
      </c>
      <c r="K34" s="3" t="s">
        <v>6941</v>
      </c>
    </row>
    <row r="35" spans="1:11">
      <c r="A35" s="3" t="s">
        <v>205</v>
      </c>
      <c r="B35" s="3" t="s">
        <v>206</v>
      </c>
      <c r="C35" s="3">
        <v>298</v>
      </c>
      <c r="D35" s="3">
        <v>0.42031804006356399</v>
      </c>
      <c r="E35" s="3">
        <v>2.1284915603605401</v>
      </c>
      <c r="F35" s="3">
        <v>1.0183299389002001E-3</v>
      </c>
      <c r="G35" s="3">
        <v>1.4047484454494099E-2</v>
      </c>
      <c r="H35" s="3">
        <v>1.0329951503971899E-2</v>
      </c>
      <c r="I35" s="3">
        <v>1295</v>
      </c>
      <c r="J35" s="3" t="s">
        <v>6942</v>
      </c>
      <c r="K35" s="3" t="s">
        <v>6943</v>
      </c>
    </row>
    <row r="36" spans="1:11">
      <c r="A36" s="3" t="s">
        <v>425</v>
      </c>
      <c r="B36" s="3" t="s">
        <v>426</v>
      </c>
      <c r="C36" s="3">
        <v>318</v>
      </c>
      <c r="D36" s="3">
        <v>0.34399526806865499</v>
      </c>
      <c r="E36" s="3">
        <v>1.7497999046385799</v>
      </c>
      <c r="F36" s="3">
        <v>1.0183299389002001E-3</v>
      </c>
      <c r="G36" s="3">
        <v>1.4047484454494099E-2</v>
      </c>
      <c r="H36" s="3">
        <v>1.0329951503971899E-2</v>
      </c>
      <c r="I36" s="3">
        <v>1294</v>
      </c>
      <c r="J36" s="3" t="s">
        <v>6944</v>
      </c>
      <c r="K36" s="3" t="s">
        <v>6945</v>
      </c>
    </row>
    <row r="37" spans="1:11">
      <c r="A37" s="3" t="s">
        <v>427</v>
      </c>
      <c r="B37" s="3" t="s">
        <v>428</v>
      </c>
      <c r="C37" s="3">
        <v>318</v>
      </c>
      <c r="D37" s="3">
        <v>0.34399526806865499</v>
      </c>
      <c r="E37" s="3">
        <v>1.7497999046385799</v>
      </c>
      <c r="F37" s="3">
        <v>1.0183299389002001E-3</v>
      </c>
      <c r="G37" s="3">
        <v>1.4047484454494099E-2</v>
      </c>
      <c r="H37" s="3">
        <v>1.0329951503971899E-2</v>
      </c>
      <c r="I37" s="3">
        <v>1294</v>
      </c>
      <c r="J37" s="3" t="s">
        <v>6944</v>
      </c>
      <c r="K37" s="3" t="s">
        <v>6945</v>
      </c>
    </row>
    <row r="38" spans="1:11">
      <c r="A38" s="3" t="s">
        <v>483</v>
      </c>
      <c r="B38" s="3" t="s">
        <v>484</v>
      </c>
      <c r="C38" s="3">
        <v>266</v>
      </c>
      <c r="D38" s="3">
        <v>0.37106025758165601</v>
      </c>
      <c r="E38" s="3">
        <v>1.8649184769709599</v>
      </c>
      <c r="F38" s="3">
        <v>1.01936799184506E-3</v>
      </c>
      <c r="G38" s="3">
        <v>1.4047484454494099E-2</v>
      </c>
      <c r="H38" s="3">
        <v>1.0329951503971899E-2</v>
      </c>
      <c r="I38" s="3">
        <v>1126</v>
      </c>
      <c r="J38" s="3" t="s">
        <v>6946</v>
      </c>
      <c r="K38" s="3" t="s">
        <v>6947</v>
      </c>
    </row>
    <row r="39" spans="1:11">
      <c r="A39" s="3" t="s">
        <v>281</v>
      </c>
      <c r="B39" s="3" t="s">
        <v>282</v>
      </c>
      <c r="C39" s="3">
        <v>308</v>
      </c>
      <c r="D39" s="3">
        <v>0.39323410895532102</v>
      </c>
      <c r="E39" s="3">
        <v>1.9967346611993899</v>
      </c>
      <c r="F39" s="3">
        <v>1.01936799184506E-3</v>
      </c>
      <c r="G39" s="3">
        <v>1.4047484454494099E-2</v>
      </c>
      <c r="H39" s="3">
        <v>1.0329951503971899E-2</v>
      </c>
      <c r="I39" s="3">
        <v>1417</v>
      </c>
      <c r="J39" s="3" t="s">
        <v>6948</v>
      </c>
      <c r="K39" s="3" t="s">
        <v>6949</v>
      </c>
    </row>
    <row r="40" spans="1:11">
      <c r="A40" s="3" t="s">
        <v>213</v>
      </c>
      <c r="B40" s="3" t="s">
        <v>214</v>
      </c>
      <c r="C40" s="3">
        <v>310</v>
      </c>
      <c r="D40" s="3">
        <v>0.39172066654153198</v>
      </c>
      <c r="E40" s="3">
        <v>1.9905790543611299</v>
      </c>
      <c r="F40" s="3">
        <v>1.01936799184506E-3</v>
      </c>
      <c r="G40" s="3">
        <v>1.4047484454494099E-2</v>
      </c>
      <c r="H40" s="3">
        <v>1.0329951503971899E-2</v>
      </c>
      <c r="I40" s="3">
        <v>1430</v>
      </c>
      <c r="J40" s="3" t="s">
        <v>6950</v>
      </c>
      <c r="K40" s="3" t="s">
        <v>6951</v>
      </c>
    </row>
    <row r="41" spans="1:11">
      <c r="A41" s="3" t="s">
        <v>703</v>
      </c>
      <c r="B41" s="3" t="s">
        <v>704</v>
      </c>
      <c r="C41" s="3">
        <v>327</v>
      </c>
      <c r="D41" s="3">
        <v>0.30228575124983098</v>
      </c>
      <c r="E41" s="3">
        <v>1.5389318179299201</v>
      </c>
      <c r="F41" s="3">
        <v>1.01936799184506E-3</v>
      </c>
      <c r="G41" s="3">
        <v>1.4047484454494099E-2</v>
      </c>
      <c r="H41" s="3">
        <v>1.0329951503971899E-2</v>
      </c>
      <c r="I41" s="3">
        <v>2154</v>
      </c>
      <c r="J41" s="3" t="s">
        <v>6952</v>
      </c>
      <c r="K41" s="3" t="s">
        <v>6953</v>
      </c>
    </row>
    <row r="42" spans="1:11">
      <c r="A42" s="3" t="s">
        <v>303</v>
      </c>
      <c r="B42" s="3" t="s">
        <v>304</v>
      </c>
      <c r="C42" s="3">
        <v>261</v>
      </c>
      <c r="D42" s="3">
        <v>0.35672116592018999</v>
      </c>
      <c r="E42" s="3">
        <v>1.7921107379705701</v>
      </c>
      <c r="F42" s="3">
        <v>1.0204081632653099E-3</v>
      </c>
      <c r="G42" s="3">
        <v>1.4047484454494099E-2</v>
      </c>
      <c r="H42" s="3">
        <v>1.0329951503971899E-2</v>
      </c>
      <c r="I42" s="3">
        <v>1408</v>
      </c>
      <c r="J42" s="3" t="s">
        <v>6954</v>
      </c>
      <c r="K42" s="3" t="s">
        <v>6955</v>
      </c>
    </row>
    <row r="43" spans="1:11">
      <c r="A43" s="3" t="s">
        <v>521</v>
      </c>
      <c r="B43" s="3" t="s">
        <v>522</v>
      </c>
      <c r="C43" s="3">
        <v>322</v>
      </c>
      <c r="D43" s="3">
        <v>0.338176408927441</v>
      </c>
      <c r="E43" s="3">
        <v>1.72011615640428</v>
      </c>
      <c r="F43" s="3">
        <v>1.0204081632653099E-3</v>
      </c>
      <c r="G43" s="3">
        <v>1.4047484454494099E-2</v>
      </c>
      <c r="H43" s="3">
        <v>1.0329951503971899E-2</v>
      </c>
      <c r="I43" s="3">
        <v>1140</v>
      </c>
      <c r="J43" s="3" t="s">
        <v>6956</v>
      </c>
      <c r="K43" s="3" t="s">
        <v>6957</v>
      </c>
    </row>
    <row r="44" spans="1:11">
      <c r="A44" s="3" t="s">
        <v>259</v>
      </c>
      <c r="B44" s="3" t="s">
        <v>260</v>
      </c>
      <c r="C44" s="3">
        <v>267</v>
      </c>
      <c r="D44" s="3">
        <v>0.42180196497984501</v>
      </c>
      <c r="E44" s="3">
        <v>2.1194507930189799</v>
      </c>
      <c r="F44" s="3">
        <v>1.0204081632653099E-3</v>
      </c>
      <c r="G44" s="3">
        <v>1.4047484454494099E-2</v>
      </c>
      <c r="H44" s="3">
        <v>1.0329951503971899E-2</v>
      </c>
      <c r="I44" s="3">
        <v>1371</v>
      </c>
      <c r="J44" s="3" t="s">
        <v>6958</v>
      </c>
      <c r="K44" s="3" t="s">
        <v>6959</v>
      </c>
    </row>
    <row r="45" spans="1:11">
      <c r="A45" s="3" t="s">
        <v>215</v>
      </c>
      <c r="B45" s="3" t="s">
        <v>216</v>
      </c>
      <c r="C45" s="3">
        <v>314</v>
      </c>
      <c r="D45" s="3">
        <v>0.34088802942712898</v>
      </c>
      <c r="E45" s="3">
        <v>1.7321017008644</v>
      </c>
      <c r="F45" s="3">
        <v>1.0204081632653099E-3</v>
      </c>
      <c r="G45" s="3">
        <v>1.4047484454494099E-2</v>
      </c>
      <c r="H45" s="3">
        <v>1.0329951503971899E-2</v>
      </c>
      <c r="I45" s="3">
        <v>1585</v>
      </c>
      <c r="J45" s="3" t="s">
        <v>6960</v>
      </c>
      <c r="K45" s="3" t="s">
        <v>6961</v>
      </c>
    </row>
    <row r="46" spans="1:11">
      <c r="A46" s="3" t="s">
        <v>277</v>
      </c>
      <c r="B46" s="3" t="s">
        <v>278</v>
      </c>
      <c r="C46" s="3">
        <v>276</v>
      </c>
      <c r="D46" s="3">
        <v>0.35791020472039797</v>
      </c>
      <c r="E46" s="3">
        <v>1.8032847147383</v>
      </c>
      <c r="F46" s="3">
        <v>1.0214504596527099E-3</v>
      </c>
      <c r="G46" s="3">
        <v>1.4047484454494099E-2</v>
      </c>
      <c r="H46" s="3">
        <v>1.0329951503971899E-2</v>
      </c>
      <c r="I46" s="3">
        <v>1327</v>
      </c>
      <c r="J46" s="3" t="s">
        <v>6962</v>
      </c>
      <c r="K46" s="3" t="s">
        <v>6963</v>
      </c>
    </row>
    <row r="47" spans="1:11">
      <c r="A47" s="3" t="s">
        <v>519</v>
      </c>
      <c r="B47" s="3" t="s">
        <v>520</v>
      </c>
      <c r="C47" s="3">
        <v>268</v>
      </c>
      <c r="D47" s="3">
        <v>0.330490433950411</v>
      </c>
      <c r="E47" s="3">
        <v>1.6605276406520499</v>
      </c>
      <c r="F47" s="3">
        <v>1.0224948875255601E-3</v>
      </c>
      <c r="G47" s="3">
        <v>1.4047484454494099E-2</v>
      </c>
      <c r="H47" s="3">
        <v>1.0329951503971899E-2</v>
      </c>
      <c r="I47" s="3">
        <v>1882</v>
      </c>
      <c r="J47" s="3" t="s">
        <v>6964</v>
      </c>
      <c r="K47" s="3" t="s">
        <v>6965</v>
      </c>
    </row>
    <row r="48" spans="1:11">
      <c r="A48" s="3" t="s">
        <v>563</v>
      </c>
      <c r="B48" s="3" t="s">
        <v>564</v>
      </c>
      <c r="C48" s="3">
        <v>273</v>
      </c>
      <c r="D48" s="3">
        <v>0.32268279791796001</v>
      </c>
      <c r="E48" s="3">
        <v>1.62348268013802</v>
      </c>
      <c r="F48" s="3">
        <v>1.0224948875255601E-3</v>
      </c>
      <c r="G48" s="3">
        <v>1.4047484454494099E-2</v>
      </c>
      <c r="H48" s="3">
        <v>1.0329951503971899E-2</v>
      </c>
      <c r="I48" s="3">
        <v>1695</v>
      </c>
      <c r="J48" s="3" t="s">
        <v>6966</v>
      </c>
      <c r="K48" s="3" t="s">
        <v>6967</v>
      </c>
    </row>
    <row r="49" spans="1:11">
      <c r="A49" s="3" t="s">
        <v>219</v>
      </c>
      <c r="B49" s="3" t="s">
        <v>220</v>
      </c>
      <c r="C49" s="3">
        <v>238</v>
      </c>
      <c r="D49" s="3">
        <v>0.31750354458353303</v>
      </c>
      <c r="E49" s="3">
        <v>1.58252014864942</v>
      </c>
      <c r="F49" s="3">
        <v>1.0224948875255601E-3</v>
      </c>
      <c r="G49" s="3">
        <v>1.4047484454494099E-2</v>
      </c>
      <c r="H49" s="3">
        <v>1.0329951503971899E-2</v>
      </c>
      <c r="I49" s="3">
        <v>1420</v>
      </c>
      <c r="J49" s="3" t="s">
        <v>6968</v>
      </c>
      <c r="K49" s="3" t="s">
        <v>6969</v>
      </c>
    </row>
    <row r="50" spans="1:11">
      <c r="A50" s="3" t="s">
        <v>413</v>
      </c>
      <c r="B50" s="3" t="s">
        <v>414</v>
      </c>
      <c r="C50" s="3">
        <v>238</v>
      </c>
      <c r="D50" s="3">
        <v>0.32543824267232802</v>
      </c>
      <c r="E50" s="3">
        <v>1.62206874523418</v>
      </c>
      <c r="F50" s="3">
        <v>1.0224948875255601E-3</v>
      </c>
      <c r="G50" s="3">
        <v>1.4047484454494099E-2</v>
      </c>
      <c r="H50" s="3">
        <v>1.0329951503971899E-2</v>
      </c>
      <c r="I50" s="3">
        <v>1882</v>
      </c>
      <c r="J50" s="3" t="s">
        <v>6964</v>
      </c>
      <c r="K50" s="3" t="s">
        <v>6970</v>
      </c>
    </row>
    <row r="51" spans="1:11">
      <c r="A51" s="3" t="s">
        <v>249</v>
      </c>
      <c r="B51" s="3" t="s">
        <v>250</v>
      </c>
      <c r="C51" s="3">
        <v>243</v>
      </c>
      <c r="D51" s="3">
        <v>0.39029214189337602</v>
      </c>
      <c r="E51" s="3">
        <v>1.9478758905596201</v>
      </c>
      <c r="F51" s="3">
        <v>1.02354145342886E-3</v>
      </c>
      <c r="G51" s="3">
        <v>1.4047484454494099E-2</v>
      </c>
      <c r="H51" s="3">
        <v>1.0329951503971899E-2</v>
      </c>
      <c r="I51" s="3">
        <v>1585</v>
      </c>
      <c r="J51" s="3" t="s">
        <v>6971</v>
      </c>
      <c r="K51" s="3" t="s">
        <v>6972</v>
      </c>
    </row>
    <row r="52" spans="1:11">
      <c r="A52" s="3" t="s">
        <v>241</v>
      </c>
      <c r="B52" s="3" t="s">
        <v>242</v>
      </c>
      <c r="C52" s="3">
        <v>244</v>
      </c>
      <c r="D52" s="3">
        <v>0.39207737589480601</v>
      </c>
      <c r="E52" s="3">
        <v>1.95713135028838</v>
      </c>
      <c r="F52" s="3">
        <v>1.02354145342886E-3</v>
      </c>
      <c r="G52" s="3">
        <v>1.4047484454494099E-2</v>
      </c>
      <c r="H52" s="3">
        <v>1.0329951503971899E-2</v>
      </c>
      <c r="I52" s="3">
        <v>1585</v>
      </c>
      <c r="J52" s="3" t="s">
        <v>6971</v>
      </c>
      <c r="K52" s="3" t="s">
        <v>6973</v>
      </c>
    </row>
    <row r="53" spans="1:11">
      <c r="A53" s="3" t="s">
        <v>571</v>
      </c>
      <c r="B53" s="3" t="s">
        <v>572</v>
      </c>
      <c r="C53" s="3">
        <v>226</v>
      </c>
      <c r="D53" s="3">
        <v>0.338868703844106</v>
      </c>
      <c r="E53" s="3">
        <v>1.6843168627902201</v>
      </c>
      <c r="F53" s="3">
        <v>1.02459016393443E-3</v>
      </c>
      <c r="G53" s="3">
        <v>1.4047484454494099E-2</v>
      </c>
      <c r="H53" s="3">
        <v>1.0329951503971899E-2</v>
      </c>
      <c r="I53" s="3">
        <v>1400</v>
      </c>
      <c r="J53" s="3" t="s">
        <v>6933</v>
      </c>
      <c r="K53" s="3" t="s">
        <v>6974</v>
      </c>
    </row>
    <row r="54" spans="1:11">
      <c r="A54" s="3" t="s">
        <v>385</v>
      </c>
      <c r="B54" s="3" t="s">
        <v>386</v>
      </c>
      <c r="C54" s="3">
        <v>226</v>
      </c>
      <c r="D54" s="3">
        <v>0.33093074627263802</v>
      </c>
      <c r="E54" s="3">
        <v>1.64486194812248</v>
      </c>
      <c r="F54" s="3">
        <v>1.02459016393443E-3</v>
      </c>
      <c r="G54" s="3">
        <v>1.4047484454494099E-2</v>
      </c>
      <c r="H54" s="3">
        <v>1.0329951503971899E-2</v>
      </c>
      <c r="I54" s="3">
        <v>1540</v>
      </c>
      <c r="J54" s="3" t="s">
        <v>6975</v>
      </c>
      <c r="K54" s="3" t="s">
        <v>6976</v>
      </c>
    </row>
    <row r="55" spans="1:11">
      <c r="A55" s="3" t="s">
        <v>387</v>
      </c>
      <c r="B55" s="3" t="s">
        <v>388</v>
      </c>
      <c r="C55" s="3">
        <v>226</v>
      </c>
      <c r="D55" s="3">
        <v>0.33093074627263802</v>
      </c>
      <c r="E55" s="3">
        <v>1.64486194812248</v>
      </c>
      <c r="F55" s="3">
        <v>1.02459016393443E-3</v>
      </c>
      <c r="G55" s="3">
        <v>1.4047484454494099E-2</v>
      </c>
      <c r="H55" s="3">
        <v>1.0329951503971899E-2</v>
      </c>
      <c r="I55" s="3">
        <v>1540</v>
      </c>
      <c r="J55" s="3" t="s">
        <v>6975</v>
      </c>
      <c r="K55" s="3" t="s">
        <v>6976</v>
      </c>
    </row>
    <row r="56" spans="1:11">
      <c r="A56" s="3" t="s">
        <v>273</v>
      </c>
      <c r="B56" s="3" t="s">
        <v>274</v>
      </c>
      <c r="C56" s="3">
        <v>249</v>
      </c>
      <c r="D56" s="3">
        <v>0.34985386642146798</v>
      </c>
      <c r="E56" s="3">
        <v>1.7485711134700599</v>
      </c>
      <c r="F56" s="3">
        <v>1.02564102564103E-3</v>
      </c>
      <c r="G56" s="3">
        <v>1.4047484454494099E-2</v>
      </c>
      <c r="H56" s="3">
        <v>1.0329951503971899E-2</v>
      </c>
      <c r="I56" s="3">
        <v>1327</v>
      </c>
      <c r="J56" s="3" t="s">
        <v>6977</v>
      </c>
      <c r="K56" s="3" t="s">
        <v>6978</v>
      </c>
    </row>
    <row r="57" spans="1:11">
      <c r="A57" s="3" t="s">
        <v>293</v>
      </c>
      <c r="B57" s="3" t="s">
        <v>294</v>
      </c>
      <c r="C57" s="3">
        <v>249</v>
      </c>
      <c r="D57" s="3">
        <v>0.37726480146440999</v>
      </c>
      <c r="E57" s="3">
        <v>1.88557108348483</v>
      </c>
      <c r="F57" s="3">
        <v>1.02564102564103E-3</v>
      </c>
      <c r="G57" s="3">
        <v>1.4047484454494099E-2</v>
      </c>
      <c r="H57" s="3">
        <v>1.0329951503971899E-2</v>
      </c>
      <c r="I57" s="3">
        <v>1695</v>
      </c>
      <c r="J57" s="3" t="s">
        <v>6979</v>
      </c>
      <c r="K57" s="3" t="s">
        <v>6980</v>
      </c>
    </row>
    <row r="58" spans="1:11">
      <c r="A58" s="3" t="s">
        <v>807</v>
      </c>
      <c r="B58" s="3" t="s">
        <v>808</v>
      </c>
      <c r="C58" s="3">
        <v>225</v>
      </c>
      <c r="D58" s="3">
        <v>0.33723127503168998</v>
      </c>
      <c r="E58" s="3">
        <v>1.67363187489368</v>
      </c>
      <c r="F58" s="3">
        <v>1.02669404517454E-3</v>
      </c>
      <c r="G58" s="3">
        <v>1.4047484454494099E-2</v>
      </c>
      <c r="H58" s="3">
        <v>1.0329951503971899E-2</v>
      </c>
      <c r="I58" s="3">
        <v>1126</v>
      </c>
      <c r="J58" s="3" t="s">
        <v>6981</v>
      </c>
      <c r="K58" s="3" t="s">
        <v>6982</v>
      </c>
    </row>
    <row r="59" spans="1:11">
      <c r="A59" s="3" t="s">
        <v>836</v>
      </c>
      <c r="B59" s="3" t="s">
        <v>837</v>
      </c>
      <c r="C59" s="3">
        <v>225</v>
      </c>
      <c r="D59" s="3">
        <v>0.336701642020723</v>
      </c>
      <c r="E59" s="3">
        <v>1.6710033799859501</v>
      </c>
      <c r="F59" s="3">
        <v>1.02669404517454E-3</v>
      </c>
      <c r="G59" s="3">
        <v>1.4047484454494099E-2</v>
      </c>
      <c r="H59" s="3">
        <v>1.0329951503971899E-2</v>
      </c>
      <c r="I59" s="3">
        <v>1126</v>
      </c>
      <c r="J59" s="3" t="s">
        <v>6983</v>
      </c>
      <c r="K59" s="3" t="s">
        <v>6984</v>
      </c>
    </row>
    <row r="60" spans="1:11">
      <c r="A60" s="3" t="s">
        <v>805</v>
      </c>
      <c r="B60" s="3" t="s">
        <v>806</v>
      </c>
      <c r="C60" s="3">
        <v>220</v>
      </c>
      <c r="D60" s="3">
        <v>0.34231870273209097</v>
      </c>
      <c r="E60" s="3">
        <v>1.69592329174255</v>
      </c>
      <c r="F60" s="3">
        <v>1.02669404517454E-3</v>
      </c>
      <c r="G60" s="3">
        <v>1.4047484454494099E-2</v>
      </c>
      <c r="H60" s="3">
        <v>1.0329951503971899E-2</v>
      </c>
      <c r="I60" s="3">
        <v>1126</v>
      </c>
      <c r="J60" s="3" t="s">
        <v>6985</v>
      </c>
      <c r="K60" s="3" t="s">
        <v>6986</v>
      </c>
    </row>
    <row r="61" spans="1:11">
      <c r="A61" s="3" t="s">
        <v>377</v>
      </c>
      <c r="B61" s="3" t="s">
        <v>378</v>
      </c>
      <c r="C61" s="3">
        <v>223</v>
      </c>
      <c r="D61" s="3">
        <v>0.32883633009923502</v>
      </c>
      <c r="E61" s="3">
        <v>1.6309699954684</v>
      </c>
      <c r="F61" s="3">
        <v>1.02880658436214E-3</v>
      </c>
      <c r="G61" s="3">
        <v>1.4047484454494099E-2</v>
      </c>
      <c r="H61" s="3">
        <v>1.0329951503971899E-2</v>
      </c>
      <c r="I61" s="3">
        <v>1540</v>
      </c>
      <c r="J61" s="3" t="s">
        <v>6987</v>
      </c>
      <c r="K61" s="3" t="s">
        <v>6988</v>
      </c>
    </row>
    <row r="62" spans="1:11">
      <c r="A62" s="3" t="s">
        <v>261</v>
      </c>
      <c r="B62" s="3" t="s">
        <v>262</v>
      </c>
      <c r="C62" s="3">
        <v>217</v>
      </c>
      <c r="D62" s="3">
        <v>0.38520934592288802</v>
      </c>
      <c r="E62" s="3">
        <v>1.9065804366807599</v>
      </c>
      <c r="F62" s="3">
        <v>1.02880658436214E-3</v>
      </c>
      <c r="G62" s="3">
        <v>1.4047484454494099E-2</v>
      </c>
      <c r="H62" s="3">
        <v>1.0329951503971899E-2</v>
      </c>
      <c r="I62" s="3">
        <v>1083</v>
      </c>
      <c r="J62" s="3" t="s">
        <v>6989</v>
      </c>
      <c r="K62" s="3" t="s">
        <v>6990</v>
      </c>
    </row>
    <row r="63" spans="1:11">
      <c r="A63" s="3" t="s">
        <v>379</v>
      </c>
      <c r="B63" s="3" t="s">
        <v>380</v>
      </c>
      <c r="C63" s="3">
        <v>223</v>
      </c>
      <c r="D63" s="3">
        <v>0.32883633009923502</v>
      </c>
      <c r="E63" s="3">
        <v>1.6309699954684</v>
      </c>
      <c r="F63" s="3">
        <v>1.02880658436214E-3</v>
      </c>
      <c r="G63" s="3">
        <v>1.4047484454494099E-2</v>
      </c>
      <c r="H63" s="3">
        <v>1.0329951503971899E-2</v>
      </c>
      <c r="I63" s="3">
        <v>1540</v>
      </c>
      <c r="J63" s="3" t="s">
        <v>6987</v>
      </c>
      <c r="K63" s="3" t="s">
        <v>6988</v>
      </c>
    </row>
    <row r="64" spans="1:11">
      <c r="A64" s="3" t="s">
        <v>599</v>
      </c>
      <c r="B64" s="3" t="s">
        <v>600</v>
      </c>
      <c r="C64" s="3">
        <v>209</v>
      </c>
      <c r="D64" s="3">
        <v>0.33846308379818202</v>
      </c>
      <c r="E64" s="3">
        <v>1.66875108431696</v>
      </c>
      <c r="F64" s="3">
        <v>1.0330578512396701E-3</v>
      </c>
      <c r="G64" s="3">
        <v>1.4047484454494099E-2</v>
      </c>
      <c r="H64" s="3">
        <v>1.0329951503971899E-2</v>
      </c>
      <c r="I64" s="3">
        <v>1935</v>
      </c>
      <c r="J64" s="3" t="s">
        <v>6991</v>
      </c>
      <c r="K64" s="3" t="s">
        <v>6992</v>
      </c>
    </row>
    <row r="65" spans="1:11">
      <c r="A65" s="3" t="s">
        <v>275</v>
      </c>
      <c r="B65" s="3" t="s">
        <v>276</v>
      </c>
      <c r="C65" s="3">
        <v>212</v>
      </c>
      <c r="D65" s="3">
        <v>0.372234885780794</v>
      </c>
      <c r="E65" s="3">
        <v>1.83544807491321</v>
      </c>
      <c r="F65" s="3">
        <v>1.0351966873706001E-3</v>
      </c>
      <c r="G65" s="3">
        <v>1.4047484454494099E-2</v>
      </c>
      <c r="H65" s="3">
        <v>1.0329951503971899E-2</v>
      </c>
      <c r="I65" s="3">
        <v>1351</v>
      </c>
      <c r="J65" s="3" t="s">
        <v>6993</v>
      </c>
      <c r="K65" s="3" t="s">
        <v>6994</v>
      </c>
    </row>
    <row r="66" spans="1:11">
      <c r="A66" s="3" t="s">
        <v>870</v>
      </c>
      <c r="B66" s="3" t="s">
        <v>871</v>
      </c>
      <c r="C66" s="3">
        <v>199</v>
      </c>
      <c r="D66" s="3">
        <v>0.33373779571629503</v>
      </c>
      <c r="E66" s="3">
        <v>1.63507391903626</v>
      </c>
      <c r="F66" s="3">
        <v>1.03626943005181E-3</v>
      </c>
      <c r="G66" s="3">
        <v>1.4047484454494099E-2</v>
      </c>
      <c r="H66" s="3">
        <v>1.0329951503971899E-2</v>
      </c>
      <c r="I66" s="3">
        <v>1126</v>
      </c>
      <c r="J66" s="3" t="s">
        <v>6983</v>
      </c>
      <c r="K66" s="3" t="s">
        <v>6995</v>
      </c>
    </row>
    <row r="67" spans="1:11">
      <c r="A67" s="3" t="s">
        <v>547</v>
      </c>
      <c r="B67" s="3" t="s">
        <v>548</v>
      </c>
      <c r="C67" s="3">
        <v>200</v>
      </c>
      <c r="D67" s="3">
        <v>0.32697755435183201</v>
      </c>
      <c r="E67" s="3">
        <v>1.60165853371467</v>
      </c>
      <c r="F67" s="3">
        <v>1.0384215991692601E-3</v>
      </c>
      <c r="G67" s="3">
        <v>1.4047484454494099E-2</v>
      </c>
      <c r="H67" s="3">
        <v>1.0329951503971899E-2</v>
      </c>
      <c r="I67" s="3">
        <v>1169</v>
      </c>
      <c r="J67" s="3" t="s">
        <v>6996</v>
      </c>
      <c r="K67" s="3" t="s">
        <v>6997</v>
      </c>
    </row>
    <row r="68" spans="1:11">
      <c r="A68" s="3" t="s">
        <v>866</v>
      </c>
      <c r="B68" s="3" t="s">
        <v>867</v>
      </c>
      <c r="C68" s="3">
        <v>201</v>
      </c>
      <c r="D68" s="3">
        <v>0.33453023869181497</v>
      </c>
      <c r="E68" s="3">
        <v>1.6388415883704199</v>
      </c>
      <c r="F68" s="3">
        <v>1.03950103950104E-3</v>
      </c>
      <c r="G68" s="3">
        <v>1.4047484454494099E-2</v>
      </c>
      <c r="H68" s="3">
        <v>1.0329951503971899E-2</v>
      </c>
      <c r="I68" s="3">
        <v>1126</v>
      </c>
      <c r="J68" s="3" t="s">
        <v>6983</v>
      </c>
      <c r="K68" s="3" t="s">
        <v>6998</v>
      </c>
    </row>
    <row r="69" spans="1:11">
      <c r="A69" s="3" t="s">
        <v>830</v>
      </c>
      <c r="B69" s="3" t="s">
        <v>831</v>
      </c>
      <c r="C69" s="3">
        <v>204</v>
      </c>
      <c r="D69" s="3">
        <v>0.34304939767544601</v>
      </c>
      <c r="E69" s="3">
        <v>1.6835975487164601</v>
      </c>
      <c r="F69" s="3">
        <v>1.04058272632674E-3</v>
      </c>
      <c r="G69" s="3">
        <v>1.4047484454494099E-2</v>
      </c>
      <c r="H69" s="3">
        <v>1.0329951503971899E-2</v>
      </c>
      <c r="I69" s="3">
        <v>1126</v>
      </c>
      <c r="J69" s="3" t="s">
        <v>6981</v>
      </c>
      <c r="K69" s="3" t="s">
        <v>6999</v>
      </c>
    </row>
    <row r="70" spans="1:11">
      <c r="A70" s="3" t="s">
        <v>860</v>
      </c>
      <c r="B70" s="3" t="s">
        <v>861</v>
      </c>
      <c r="C70" s="3">
        <v>198</v>
      </c>
      <c r="D70" s="3">
        <v>0.33498596919551799</v>
      </c>
      <c r="E70" s="3">
        <v>1.6390063819634899</v>
      </c>
      <c r="F70" s="3">
        <v>1.04058272632674E-3</v>
      </c>
      <c r="G70" s="3">
        <v>1.4047484454494099E-2</v>
      </c>
      <c r="H70" s="3">
        <v>1.0329951503971899E-2</v>
      </c>
      <c r="I70" s="3">
        <v>1126</v>
      </c>
      <c r="J70" s="3" t="s">
        <v>6983</v>
      </c>
      <c r="K70" s="3" t="s">
        <v>6995</v>
      </c>
    </row>
    <row r="71" spans="1:11">
      <c r="A71" s="3" t="s">
        <v>339</v>
      </c>
      <c r="B71" s="3" t="s">
        <v>340</v>
      </c>
      <c r="C71" s="3">
        <v>202</v>
      </c>
      <c r="D71" s="3">
        <v>0.43073228044961898</v>
      </c>
      <c r="E71" s="3">
        <v>2.1105085079220398</v>
      </c>
      <c r="F71" s="3">
        <v>1.0416666666666699E-3</v>
      </c>
      <c r="G71" s="3">
        <v>1.4047484454494099E-2</v>
      </c>
      <c r="H71" s="3">
        <v>1.0329951503971899E-2</v>
      </c>
      <c r="I71" s="3">
        <v>1090</v>
      </c>
      <c r="J71" s="3" t="s">
        <v>7000</v>
      </c>
      <c r="K71" s="3" t="s">
        <v>7001</v>
      </c>
    </row>
    <row r="72" spans="1:11">
      <c r="A72" s="3" t="s">
        <v>832</v>
      </c>
      <c r="B72" s="3" t="s">
        <v>833</v>
      </c>
      <c r="C72" s="3">
        <v>202</v>
      </c>
      <c r="D72" s="3">
        <v>0.34055325234198203</v>
      </c>
      <c r="E72" s="3">
        <v>1.6686479492970001</v>
      </c>
      <c r="F72" s="3">
        <v>1.0416666666666699E-3</v>
      </c>
      <c r="G72" s="3">
        <v>1.4047484454494099E-2</v>
      </c>
      <c r="H72" s="3">
        <v>1.0329951503971899E-2</v>
      </c>
      <c r="I72" s="3">
        <v>1126</v>
      </c>
      <c r="J72" s="3" t="s">
        <v>6983</v>
      </c>
      <c r="K72" s="3" t="s">
        <v>7002</v>
      </c>
    </row>
    <row r="73" spans="1:11">
      <c r="A73" s="3" t="s">
        <v>333</v>
      </c>
      <c r="B73" s="3" t="s">
        <v>334</v>
      </c>
      <c r="C73" s="3">
        <v>195</v>
      </c>
      <c r="D73" s="3">
        <v>0.38094717991256899</v>
      </c>
      <c r="E73" s="3">
        <v>1.8621144625664801</v>
      </c>
      <c r="F73" s="3">
        <v>1.04275286757039E-3</v>
      </c>
      <c r="G73" s="3">
        <v>1.4047484454494099E-2</v>
      </c>
      <c r="H73" s="3">
        <v>1.0329951503971899E-2</v>
      </c>
      <c r="I73" s="3">
        <v>1661</v>
      </c>
      <c r="J73" s="3" t="s">
        <v>6979</v>
      </c>
      <c r="K73" s="3" t="s">
        <v>7003</v>
      </c>
    </row>
    <row r="74" spans="1:11">
      <c r="A74" s="3" t="s">
        <v>209</v>
      </c>
      <c r="B74" s="3" t="s">
        <v>210</v>
      </c>
      <c r="C74" s="3">
        <v>190</v>
      </c>
      <c r="D74" s="3">
        <v>0.37809875310907598</v>
      </c>
      <c r="E74" s="3">
        <v>1.84577668380336</v>
      </c>
      <c r="F74" s="3">
        <v>1.0438413361169099E-3</v>
      </c>
      <c r="G74" s="3">
        <v>1.4047484454494099E-2</v>
      </c>
      <c r="H74" s="3">
        <v>1.0329951503971899E-2</v>
      </c>
      <c r="I74" s="3">
        <v>1270</v>
      </c>
      <c r="J74" s="3" t="s">
        <v>7004</v>
      </c>
      <c r="K74" s="3" t="s">
        <v>7005</v>
      </c>
    </row>
    <row r="75" spans="1:11">
      <c r="A75" s="3" t="s">
        <v>265</v>
      </c>
      <c r="B75" s="3" t="s">
        <v>266</v>
      </c>
      <c r="C75" s="3">
        <v>196</v>
      </c>
      <c r="D75" s="3">
        <v>0.37386473765598699</v>
      </c>
      <c r="E75" s="3">
        <v>1.82689704080307</v>
      </c>
      <c r="F75" s="3">
        <v>1.0449320794148401E-3</v>
      </c>
      <c r="G75" s="3">
        <v>1.4047484454494099E-2</v>
      </c>
      <c r="H75" s="3">
        <v>1.0329951503971899E-2</v>
      </c>
      <c r="I75" s="3">
        <v>1351</v>
      </c>
      <c r="J75" s="3" t="s">
        <v>6993</v>
      </c>
      <c r="K75" s="3" t="s">
        <v>7006</v>
      </c>
    </row>
    <row r="76" spans="1:11">
      <c r="A76" s="3" t="s">
        <v>437</v>
      </c>
      <c r="B76" s="3" t="s">
        <v>438</v>
      </c>
      <c r="C76" s="3">
        <v>185</v>
      </c>
      <c r="D76" s="3">
        <v>0.36601495927989203</v>
      </c>
      <c r="E76" s="3">
        <v>1.78306626078921</v>
      </c>
      <c r="F76" s="3">
        <v>1.0449320794148401E-3</v>
      </c>
      <c r="G76" s="3">
        <v>1.4047484454494099E-2</v>
      </c>
      <c r="H76" s="3">
        <v>1.0329951503971899E-2</v>
      </c>
      <c r="I76" s="3">
        <v>2018</v>
      </c>
      <c r="J76" s="3" t="s">
        <v>7007</v>
      </c>
      <c r="K76" s="3" t="s">
        <v>7008</v>
      </c>
    </row>
    <row r="77" spans="1:11">
      <c r="A77" s="3" t="s">
        <v>459</v>
      </c>
      <c r="B77" s="3" t="s">
        <v>460</v>
      </c>
      <c r="C77" s="3">
        <v>188</v>
      </c>
      <c r="D77" s="3">
        <v>0.36641285494921</v>
      </c>
      <c r="E77" s="3">
        <v>1.7855105823270501</v>
      </c>
      <c r="F77" s="3">
        <v>1.0482180293501001E-3</v>
      </c>
      <c r="G77" s="3">
        <v>1.4047484454494099E-2</v>
      </c>
      <c r="H77" s="3">
        <v>1.0329951503971899E-2</v>
      </c>
      <c r="I77" s="3">
        <v>2018</v>
      </c>
      <c r="J77" s="3" t="s">
        <v>7007</v>
      </c>
      <c r="K77" s="3" t="s">
        <v>7009</v>
      </c>
    </row>
    <row r="78" spans="1:11">
      <c r="A78" s="3" t="s">
        <v>203</v>
      </c>
      <c r="B78" s="3" t="s">
        <v>204</v>
      </c>
      <c r="C78" s="3">
        <v>183</v>
      </c>
      <c r="D78" s="3">
        <v>0.35647325768114002</v>
      </c>
      <c r="E78" s="3">
        <v>1.73324673300934</v>
      </c>
      <c r="F78" s="3">
        <v>1.0482180293501001E-3</v>
      </c>
      <c r="G78" s="3">
        <v>1.4047484454494099E-2</v>
      </c>
      <c r="H78" s="3">
        <v>1.0329951503971899E-2</v>
      </c>
      <c r="I78" s="3">
        <v>1364</v>
      </c>
      <c r="J78" s="3" t="s">
        <v>6958</v>
      </c>
      <c r="K78" s="3" t="s">
        <v>7010</v>
      </c>
    </row>
    <row r="79" spans="1:11">
      <c r="A79" s="3" t="s">
        <v>631</v>
      </c>
      <c r="B79" s="3" t="s">
        <v>632</v>
      </c>
      <c r="C79" s="3">
        <v>177</v>
      </c>
      <c r="D79" s="3">
        <v>0.385144050142742</v>
      </c>
      <c r="E79" s="3">
        <v>1.8646674262812999</v>
      </c>
      <c r="F79" s="3">
        <v>1.0526315789473699E-3</v>
      </c>
      <c r="G79" s="3">
        <v>1.4047484454494099E-2</v>
      </c>
      <c r="H79" s="3">
        <v>1.0329951503971899E-2</v>
      </c>
      <c r="I79" s="3">
        <v>1090</v>
      </c>
      <c r="J79" s="3" t="s">
        <v>7011</v>
      </c>
      <c r="K79" s="3" t="s">
        <v>7012</v>
      </c>
    </row>
    <row r="80" spans="1:11">
      <c r="A80" s="3" t="s">
        <v>291</v>
      </c>
      <c r="B80" s="3" t="s">
        <v>292</v>
      </c>
      <c r="C80" s="3">
        <v>177</v>
      </c>
      <c r="D80" s="3">
        <v>0.401831064803781</v>
      </c>
      <c r="E80" s="3">
        <v>1.9454572831382</v>
      </c>
      <c r="F80" s="3">
        <v>1.0526315789473699E-3</v>
      </c>
      <c r="G80" s="3">
        <v>1.4047484454494099E-2</v>
      </c>
      <c r="H80" s="3">
        <v>1.0329951503971899E-2</v>
      </c>
      <c r="I80" s="3">
        <v>1585</v>
      </c>
      <c r="J80" s="3" t="s">
        <v>7013</v>
      </c>
      <c r="K80" s="3" t="s">
        <v>7014</v>
      </c>
    </row>
    <row r="81" spans="1:11">
      <c r="A81" s="3" t="s">
        <v>227</v>
      </c>
      <c r="B81" s="3" t="s">
        <v>228</v>
      </c>
      <c r="C81" s="3">
        <v>176</v>
      </c>
      <c r="D81" s="3">
        <v>0.34456283269686599</v>
      </c>
      <c r="E81" s="3">
        <v>1.6697352660126801</v>
      </c>
      <c r="F81" s="3">
        <v>1.0526315789473699E-3</v>
      </c>
      <c r="G81" s="3">
        <v>1.4047484454494099E-2</v>
      </c>
      <c r="H81" s="3">
        <v>1.0329951503971899E-2</v>
      </c>
      <c r="I81" s="3">
        <v>1453</v>
      </c>
      <c r="J81" s="3" t="s">
        <v>7015</v>
      </c>
      <c r="K81" s="3" t="s">
        <v>7016</v>
      </c>
    </row>
    <row r="82" spans="1:11">
      <c r="A82" s="3" t="s">
        <v>237</v>
      </c>
      <c r="B82" s="3" t="s">
        <v>238</v>
      </c>
      <c r="C82" s="3">
        <v>171</v>
      </c>
      <c r="D82" s="3">
        <v>0.34557108307475598</v>
      </c>
      <c r="E82" s="3">
        <v>1.6701130202135199</v>
      </c>
      <c r="F82" s="3">
        <v>1.05374077976818E-3</v>
      </c>
      <c r="G82" s="3">
        <v>1.4047484454494099E-2</v>
      </c>
      <c r="H82" s="3">
        <v>1.0329951503971899E-2</v>
      </c>
      <c r="I82" s="3">
        <v>1453</v>
      </c>
      <c r="J82" s="3" t="s">
        <v>7015</v>
      </c>
      <c r="K82" s="3" t="s">
        <v>7017</v>
      </c>
    </row>
    <row r="83" spans="1:11">
      <c r="A83" s="3" t="s">
        <v>655</v>
      </c>
      <c r="B83" s="3" t="s">
        <v>656</v>
      </c>
      <c r="C83" s="3">
        <v>165</v>
      </c>
      <c r="D83" s="3">
        <v>0.38790768605285503</v>
      </c>
      <c r="E83" s="3">
        <v>1.8727204182367201</v>
      </c>
      <c r="F83" s="3">
        <v>1.05485232067511E-3</v>
      </c>
      <c r="G83" s="3">
        <v>1.4047484454494099E-2</v>
      </c>
      <c r="H83" s="3">
        <v>1.0329951503971899E-2</v>
      </c>
      <c r="I83" s="3">
        <v>1090</v>
      </c>
      <c r="J83" s="3" t="s">
        <v>7018</v>
      </c>
      <c r="K83" s="3" t="s">
        <v>7019</v>
      </c>
    </row>
    <row r="84" spans="1:11">
      <c r="A84" s="3" t="s">
        <v>287</v>
      </c>
      <c r="B84" s="3" t="s">
        <v>288</v>
      </c>
      <c r="C84" s="3">
        <v>162</v>
      </c>
      <c r="D84" s="3">
        <v>0.41497103479290098</v>
      </c>
      <c r="E84" s="3">
        <v>1.9962145734387</v>
      </c>
      <c r="F84" s="3">
        <v>1.0615711252653899E-3</v>
      </c>
      <c r="G84" s="3">
        <v>1.4047484454494099E-2</v>
      </c>
      <c r="H84" s="3">
        <v>1.0329951503971899E-2</v>
      </c>
      <c r="I84" s="3">
        <v>1506</v>
      </c>
      <c r="J84" s="3" t="s">
        <v>7020</v>
      </c>
      <c r="K84" s="3" t="s">
        <v>7021</v>
      </c>
    </row>
    <row r="85" spans="1:11">
      <c r="A85" s="3" t="s">
        <v>263</v>
      </c>
      <c r="B85" s="3" t="s">
        <v>264</v>
      </c>
      <c r="C85" s="3">
        <v>160</v>
      </c>
      <c r="D85" s="3">
        <v>0.41190885451569298</v>
      </c>
      <c r="E85" s="3">
        <v>1.97621910878811</v>
      </c>
      <c r="F85" s="3">
        <v>1.06837606837607E-3</v>
      </c>
      <c r="G85" s="3">
        <v>1.4047484454494099E-2</v>
      </c>
      <c r="H85" s="3">
        <v>1.0329951503971899E-2</v>
      </c>
      <c r="I85" s="3">
        <v>1327</v>
      </c>
      <c r="J85" s="3" t="s">
        <v>7022</v>
      </c>
      <c r="K85" s="3" t="s">
        <v>7023</v>
      </c>
    </row>
    <row r="86" spans="1:11">
      <c r="A86" s="3" t="s">
        <v>301</v>
      </c>
      <c r="B86" s="3" t="s">
        <v>302</v>
      </c>
      <c r="C86" s="3">
        <v>157</v>
      </c>
      <c r="D86" s="3">
        <v>0.42103269513407998</v>
      </c>
      <c r="E86" s="3">
        <v>2.0171421836853698</v>
      </c>
      <c r="F86" s="3">
        <v>1.06837606837607E-3</v>
      </c>
      <c r="G86" s="3">
        <v>1.4047484454494099E-2</v>
      </c>
      <c r="H86" s="3">
        <v>1.0329951503971899E-2</v>
      </c>
      <c r="I86" s="3">
        <v>1417</v>
      </c>
      <c r="J86" s="3" t="s">
        <v>7024</v>
      </c>
      <c r="K86" s="3" t="s">
        <v>7025</v>
      </c>
    </row>
    <row r="87" spans="1:11">
      <c r="A87" s="3" t="s">
        <v>515</v>
      </c>
      <c r="B87" s="3" t="s">
        <v>516</v>
      </c>
      <c r="C87" s="3">
        <v>157</v>
      </c>
      <c r="D87" s="3">
        <v>0.36524938036097598</v>
      </c>
      <c r="E87" s="3">
        <v>1.74988769567276</v>
      </c>
      <c r="F87" s="3">
        <v>1.06837606837607E-3</v>
      </c>
      <c r="G87" s="3">
        <v>1.4047484454494099E-2</v>
      </c>
      <c r="H87" s="3">
        <v>1.0329951503971899E-2</v>
      </c>
      <c r="I87" s="3">
        <v>1596</v>
      </c>
      <c r="J87" s="3" t="s">
        <v>7026</v>
      </c>
      <c r="K87" s="3" t="s">
        <v>7027</v>
      </c>
    </row>
    <row r="88" spans="1:11">
      <c r="A88" s="3" t="s">
        <v>331</v>
      </c>
      <c r="B88" s="3" t="s">
        <v>332</v>
      </c>
      <c r="C88" s="3">
        <v>160</v>
      </c>
      <c r="D88" s="3">
        <v>0.38189989761614002</v>
      </c>
      <c r="E88" s="3">
        <v>1.83224484504128</v>
      </c>
      <c r="F88" s="3">
        <v>1.06837606837607E-3</v>
      </c>
      <c r="G88" s="3">
        <v>1.4047484454494099E-2</v>
      </c>
      <c r="H88" s="3">
        <v>1.0329951503971899E-2</v>
      </c>
      <c r="I88" s="3">
        <v>1342</v>
      </c>
      <c r="J88" s="3" t="s">
        <v>7028</v>
      </c>
      <c r="K88" s="3" t="s">
        <v>7029</v>
      </c>
    </row>
    <row r="89" spans="1:11">
      <c r="A89" s="3" t="s">
        <v>559</v>
      </c>
      <c r="B89" s="3" t="s">
        <v>560</v>
      </c>
      <c r="C89" s="3">
        <v>152</v>
      </c>
      <c r="D89" s="3">
        <v>0.35422753958657599</v>
      </c>
      <c r="E89" s="3">
        <v>1.6898968761501001</v>
      </c>
      <c r="F89" s="3">
        <v>1.07181136120043E-3</v>
      </c>
      <c r="G89" s="3">
        <v>1.4047484454494099E-2</v>
      </c>
      <c r="H89" s="3">
        <v>1.0329951503971899E-2</v>
      </c>
      <c r="I89" s="3">
        <v>1457</v>
      </c>
      <c r="J89" s="3" t="s">
        <v>7030</v>
      </c>
      <c r="K89" s="3" t="s">
        <v>7031</v>
      </c>
    </row>
    <row r="90" spans="1:11">
      <c r="A90" s="3" t="s">
        <v>353</v>
      </c>
      <c r="B90" s="3" t="s">
        <v>354</v>
      </c>
      <c r="C90" s="3">
        <v>153</v>
      </c>
      <c r="D90" s="3">
        <v>0.37759884550161199</v>
      </c>
      <c r="E90" s="3">
        <v>1.8052410921056901</v>
      </c>
      <c r="F90" s="3">
        <v>1.07181136120043E-3</v>
      </c>
      <c r="G90" s="3">
        <v>1.4047484454494099E-2</v>
      </c>
      <c r="H90" s="3">
        <v>1.0329951503971899E-2</v>
      </c>
      <c r="I90" s="3">
        <v>1585</v>
      </c>
      <c r="J90" s="3" t="s">
        <v>7032</v>
      </c>
      <c r="K90" s="3" t="s">
        <v>7033</v>
      </c>
    </row>
    <row r="91" spans="1:11">
      <c r="A91" s="3" t="s">
        <v>337</v>
      </c>
      <c r="B91" s="3" t="s">
        <v>338</v>
      </c>
      <c r="C91" s="3">
        <v>150</v>
      </c>
      <c r="D91" s="3">
        <v>0.40402718938433202</v>
      </c>
      <c r="E91" s="3">
        <v>1.92707437845693</v>
      </c>
      <c r="F91" s="3">
        <v>1.07181136120043E-3</v>
      </c>
      <c r="G91" s="3">
        <v>1.4047484454494099E-2</v>
      </c>
      <c r="H91" s="3">
        <v>1.0329951503971899E-2</v>
      </c>
      <c r="I91" s="3">
        <v>1278</v>
      </c>
      <c r="J91" s="3" t="s">
        <v>7034</v>
      </c>
      <c r="K91" s="3" t="s">
        <v>7035</v>
      </c>
    </row>
    <row r="92" spans="1:11">
      <c r="A92" s="3" t="s">
        <v>675</v>
      </c>
      <c r="B92" s="3" t="s">
        <v>676</v>
      </c>
      <c r="C92" s="3">
        <v>153</v>
      </c>
      <c r="D92" s="3">
        <v>0.36656450700887799</v>
      </c>
      <c r="E92" s="3">
        <v>1.7524876435488601</v>
      </c>
      <c r="F92" s="3">
        <v>1.07181136120043E-3</v>
      </c>
      <c r="G92" s="3">
        <v>1.4047484454494099E-2</v>
      </c>
      <c r="H92" s="3">
        <v>1.0329951503971899E-2</v>
      </c>
      <c r="I92" s="3">
        <v>1585</v>
      </c>
      <c r="J92" s="3" t="s">
        <v>7036</v>
      </c>
      <c r="K92" s="3" t="s">
        <v>7037</v>
      </c>
    </row>
    <row r="93" spans="1:11">
      <c r="A93" s="3" t="s">
        <v>485</v>
      </c>
      <c r="B93" s="3" t="s">
        <v>486</v>
      </c>
      <c r="C93" s="3">
        <v>144</v>
      </c>
      <c r="D93" s="3">
        <v>0.37557527808017799</v>
      </c>
      <c r="E93" s="3">
        <v>1.7848510934557</v>
      </c>
      <c r="F93" s="3">
        <v>1.0729613733905601E-3</v>
      </c>
      <c r="G93" s="3">
        <v>1.4047484454494099E-2</v>
      </c>
      <c r="H93" s="3">
        <v>1.0329951503971899E-2</v>
      </c>
      <c r="I93" s="3">
        <v>1403</v>
      </c>
      <c r="J93" s="3" t="s">
        <v>7038</v>
      </c>
      <c r="K93" s="3" t="s">
        <v>7039</v>
      </c>
    </row>
    <row r="94" spans="1:11">
      <c r="A94" s="3" t="s">
        <v>207</v>
      </c>
      <c r="B94" s="3" t="s">
        <v>208</v>
      </c>
      <c r="C94" s="3">
        <v>147</v>
      </c>
      <c r="D94" s="3">
        <v>0.50559846992924795</v>
      </c>
      <c r="E94" s="3">
        <v>2.4048689409709998</v>
      </c>
      <c r="F94" s="3">
        <v>1.07411385606874E-3</v>
      </c>
      <c r="G94" s="3">
        <v>1.4047484454494099E-2</v>
      </c>
      <c r="H94" s="3">
        <v>1.0329951503971899E-2</v>
      </c>
      <c r="I94" s="3">
        <v>1403</v>
      </c>
      <c r="J94" s="3" t="s">
        <v>7040</v>
      </c>
      <c r="K94" s="3" t="s">
        <v>7041</v>
      </c>
    </row>
    <row r="95" spans="1:11">
      <c r="A95" s="3" t="s">
        <v>647</v>
      </c>
      <c r="B95" s="3" t="s">
        <v>648</v>
      </c>
      <c r="C95" s="3">
        <v>127</v>
      </c>
      <c r="D95" s="3">
        <v>0.37002407182687902</v>
      </c>
      <c r="E95" s="3">
        <v>1.7289964401894999</v>
      </c>
      <c r="F95" s="3">
        <v>1.07991360691145E-3</v>
      </c>
      <c r="G95" s="3">
        <v>1.4047484454494099E-2</v>
      </c>
      <c r="H95" s="3">
        <v>1.0329951503971899E-2</v>
      </c>
      <c r="I95" s="3">
        <v>1048</v>
      </c>
      <c r="J95" s="3" t="s">
        <v>7042</v>
      </c>
      <c r="K95" s="3" t="s">
        <v>7043</v>
      </c>
    </row>
    <row r="96" spans="1:11">
      <c r="A96" s="3" t="s">
        <v>285</v>
      </c>
      <c r="B96" s="3" t="s">
        <v>286</v>
      </c>
      <c r="C96" s="3">
        <v>135</v>
      </c>
      <c r="D96" s="3">
        <v>0.38187421553745898</v>
      </c>
      <c r="E96" s="3">
        <v>1.7930751204972699</v>
      </c>
      <c r="F96" s="3">
        <v>1.08108108108108E-3</v>
      </c>
      <c r="G96" s="3">
        <v>1.4047484454494099E-2</v>
      </c>
      <c r="H96" s="3">
        <v>1.0329951503971899E-2</v>
      </c>
      <c r="I96" s="3">
        <v>1342</v>
      </c>
      <c r="J96" s="3" t="s">
        <v>7044</v>
      </c>
      <c r="K96" s="3" t="s">
        <v>7045</v>
      </c>
    </row>
    <row r="97" spans="1:11">
      <c r="A97" s="3" t="s">
        <v>253</v>
      </c>
      <c r="B97" s="3" t="s">
        <v>254</v>
      </c>
      <c r="C97" s="3">
        <v>120</v>
      </c>
      <c r="D97" s="3">
        <v>0.43558098516927701</v>
      </c>
      <c r="E97" s="3">
        <v>2.02522873829334</v>
      </c>
      <c r="F97" s="3">
        <v>1.08108108108108E-3</v>
      </c>
      <c r="G97" s="3">
        <v>1.4047484454494099E-2</v>
      </c>
      <c r="H97" s="3">
        <v>1.0329951503971899E-2</v>
      </c>
      <c r="I97" s="3">
        <v>1585</v>
      </c>
      <c r="J97" s="3" t="s">
        <v>7046</v>
      </c>
      <c r="K97" s="3" t="s">
        <v>7047</v>
      </c>
    </row>
    <row r="98" spans="1:11">
      <c r="A98" s="3" t="s">
        <v>329</v>
      </c>
      <c r="B98" s="3" t="s">
        <v>330</v>
      </c>
      <c r="C98" s="3">
        <v>120</v>
      </c>
      <c r="D98" s="3">
        <v>0.444804323383855</v>
      </c>
      <c r="E98" s="3">
        <v>2.06811254234163</v>
      </c>
      <c r="F98" s="3">
        <v>1.08108108108108E-3</v>
      </c>
      <c r="G98" s="3">
        <v>1.4047484454494099E-2</v>
      </c>
      <c r="H98" s="3">
        <v>1.0329951503971899E-2</v>
      </c>
      <c r="I98" s="3">
        <v>1274</v>
      </c>
      <c r="J98" s="3" t="s">
        <v>7048</v>
      </c>
      <c r="K98" s="3" t="s">
        <v>7049</v>
      </c>
    </row>
    <row r="99" spans="1:11">
      <c r="A99" s="3" t="s">
        <v>335</v>
      </c>
      <c r="B99" s="3" t="s">
        <v>336</v>
      </c>
      <c r="C99" s="3">
        <v>131</v>
      </c>
      <c r="D99" s="3">
        <v>0.42492526723419699</v>
      </c>
      <c r="E99" s="3">
        <v>1.9892754721491701</v>
      </c>
      <c r="F99" s="3">
        <v>1.0822510822510801E-3</v>
      </c>
      <c r="G99" s="3">
        <v>1.4047484454494099E-2</v>
      </c>
      <c r="H99" s="3">
        <v>1.0329951503971899E-2</v>
      </c>
      <c r="I99" s="3">
        <v>1291</v>
      </c>
      <c r="J99" s="3" t="s">
        <v>7050</v>
      </c>
      <c r="K99" s="3" t="s">
        <v>7051</v>
      </c>
    </row>
    <row r="100" spans="1:11">
      <c r="A100" s="3" t="s">
        <v>787</v>
      </c>
      <c r="B100" s="3" t="s">
        <v>788</v>
      </c>
      <c r="C100" s="3">
        <v>112</v>
      </c>
      <c r="D100" s="3">
        <v>0.43317509089261602</v>
      </c>
      <c r="E100" s="3">
        <v>2.0022159799807802</v>
      </c>
      <c r="F100" s="3">
        <v>1.0834236186348901E-3</v>
      </c>
      <c r="G100" s="3">
        <v>1.4047484454494099E-2</v>
      </c>
      <c r="H100" s="3">
        <v>1.0329951503971899E-2</v>
      </c>
      <c r="I100" s="3">
        <v>1492</v>
      </c>
      <c r="J100" s="3" t="s">
        <v>7052</v>
      </c>
      <c r="K100" s="3" t="s">
        <v>7053</v>
      </c>
    </row>
    <row r="101" spans="1:11">
      <c r="A101" s="3" t="s">
        <v>355</v>
      </c>
      <c r="B101" s="3" t="s">
        <v>356</v>
      </c>
      <c r="C101" s="3">
        <v>126</v>
      </c>
      <c r="D101" s="3">
        <v>0.42009708326742001</v>
      </c>
      <c r="E101" s="3">
        <v>1.96010130165466</v>
      </c>
      <c r="F101" s="3">
        <v>1.0834236186348901E-3</v>
      </c>
      <c r="G101" s="3">
        <v>1.4047484454494099E-2</v>
      </c>
      <c r="H101" s="3">
        <v>1.0329951503971899E-2</v>
      </c>
      <c r="I101" s="3">
        <v>1287</v>
      </c>
      <c r="J101" s="3" t="s">
        <v>7054</v>
      </c>
      <c r="K101" s="3" t="s">
        <v>7055</v>
      </c>
    </row>
    <row r="102" spans="1:11">
      <c r="A102" s="3" t="s">
        <v>533</v>
      </c>
      <c r="B102" s="3" t="s">
        <v>534</v>
      </c>
      <c r="C102" s="3">
        <v>112</v>
      </c>
      <c r="D102" s="3">
        <v>0.42188950194990599</v>
      </c>
      <c r="E102" s="3">
        <v>1.9500518851385999</v>
      </c>
      <c r="F102" s="3">
        <v>1.0834236186348901E-3</v>
      </c>
      <c r="G102" s="3">
        <v>1.4047484454494099E-2</v>
      </c>
      <c r="H102" s="3">
        <v>1.0329951503971899E-2</v>
      </c>
      <c r="I102" s="3">
        <v>1287</v>
      </c>
      <c r="J102" s="3" t="s">
        <v>7056</v>
      </c>
      <c r="K102" s="3" t="s">
        <v>7057</v>
      </c>
    </row>
    <row r="103" spans="1:11">
      <c r="A103" s="3" t="s">
        <v>369</v>
      </c>
      <c r="B103" s="3" t="s">
        <v>370</v>
      </c>
      <c r="C103" s="3">
        <v>115</v>
      </c>
      <c r="D103" s="3">
        <v>0.44024232930721702</v>
      </c>
      <c r="E103" s="3">
        <v>2.0390226887005301</v>
      </c>
      <c r="F103" s="3">
        <v>1.0857763300760001E-3</v>
      </c>
      <c r="G103" s="3">
        <v>1.4047484454494099E-2</v>
      </c>
      <c r="H103" s="3">
        <v>1.0329951503971899E-2</v>
      </c>
      <c r="I103" s="3">
        <v>1274</v>
      </c>
      <c r="J103" s="3" t="s">
        <v>7048</v>
      </c>
      <c r="K103" s="3" t="s">
        <v>7058</v>
      </c>
    </row>
    <row r="104" spans="1:11">
      <c r="A104" s="3" t="s">
        <v>321</v>
      </c>
      <c r="B104" s="3" t="s">
        <v>322</v>
      </c>
      <c r="C104" s="3">
        <v>119</v>
      </c>
      <c r="D104" s="3">
        <v>0.40497818075115499</v>
      </c>
      <c r="E104" s="3">
        <v>1.87882086998992</v>
      </c>
      <c r="F104" s="3">
        <v>1.0857763300760001E-3</v>
      </c>
      <c r="G104" s="3">
        <v>1.4047484454494099E-2</v>
      </c>
      <c r="H104" s="3">
        <v>1.0329951503971899E-2</v>
      </c>
      <c r="I104" s="3">
        <v>1585</v>
      </c>
      <c r="J104" s="3" t="s">
        <v>7059</v>
      </c>
      <c r="K104" s="3" t="s">
        <v>7060</v>
      </c>
    </row>
    <row r="105" spans="1:11">
      <c r="A105" s="3" t="s">
        <v>765</v>
      </c>
      <c r="B105" s="3" t="s">
        <v>766</v>
      </c>
      <c r="C105" s="3">
        <v>124</v>
      </c>
      <c r="D105" s="3">
        <v>0.42809130811283203</v>
      </c>
      <c r="E105" s="3">
        <v>1.9906636301160801</v>
      </c>
      <c r="F105" s="3">
        <v>1.08695652173913E-3</v>
      </c>
      <c r="G105" s="3">
        <v>1.4047484454494099E-2</v>
      </c>
      <c r="H105" s="3">
        <v>1.0329951503971899E-2</v>
      </c>
      <c r="I105" s="3">
        <v>1492</v>
      </c>
      <c r="J105" s="3" t="s">
        <v>7052</v>
      </c>
      <c r="K105" s="3" t="s">
        <v>7061</v>
      </c>
    </row>
    <row r="106" spans="1:11">
      <c r="A106" s="3" t="s">
        <v>341</v>
      </c>
      <c r="B106" s="3" t="s">
        <v>342</v>
      </c>
      <c r="C106" s="3">
        <v>125</v>
      </c>
      <c r="D106" s="3">
        <v>0.40746039895431602</v>
      </c>
      <c r="E106" s="3">
        <v>1.8977199947671399</v>
      </c>
      <c r="F106" s="3">
        <v>1.08695652173913E-3</v>
      </c>
      <c r="G106" s="3">
        <v>1.4047484454494099E-2</v>
      </c>
      <c r="H106" s="3">
        <v>1.0329951503971899E-2</v>
      </c>
      <c r="I106" s="3">
        <v>1585</v>
      </c>
      <c r="J106" s="3" t="s">
        <v>7059</v>
      </c>
      <c r="K106" s="3" t="s">
        <v>7062</v>
      </c>
    </row>
    <row r="107" spans="1:11">
      <c r="A107" s="3" t="s">
        <v>289</v>
      </c>
      <c r="B107" s="3" t="s">
        <v>290</v>
      </c>
      <c r="C107" s="3">
        <v>113</v>
      </c>
      <c r="D107" s="3">
        <v>0.45308440838673703</v>
      </c>
      <c r="E107" s="3">
        <v>2.0904313912290502</v>
      </c>
      <c r="F107" s="3">
        <v>1.0893246187363801E-3</v>
      </c>
      <c r="G107" s="3">
        <v>1.4047484454494099E-2</v>
      </c>
      <c r="H107" s="3">
        <v>1.0329951503971899E-2</v>
      </c>
      <c r="I107" s="3">
        <v>1427</v>
      </c>
      <c r="J107" s="3" t="s">
        <v>7063</v>
      </c>
      <c r="K107" s="3" t="s">
        <v>7064</v>
      </c>
    </row>
    <row r="108" spans="1:11">
      <c r="A108" s="3" t="s">
        <v>393</v>
      </c>
      <c r="B108" s="3" t="s">
        <v>394</v>
      </c>
      <c r="C108" s="3">
        <v>113</v>
      </c>
      <c r="D108" s="3">
        <v>0.43271076524825403</v>
      </c>
      <c r="E108" s="3">
        <v>1.9964319015489</v>
      </c>
      <c r="F108" s="3">
        <v>1.0893246187363801E-3</v>
      </c>
      <c r="G108" s="3">
        <v>1.4047484454494099E-2</v>
      </c>
      <c r="H108" s="3">
        <v>1.0329951503971899E-2</v>
      </c>
      <c r="I108" s="3">
        <v>1274</v>
      </c>
      <c r="J108" s="3" t="s">
        <v>7050</v>
      </c>
      <c r="K108" s="3" t="s">
        <v>7065</v>
      </c>
    </row>
    <row r="109" spans="1:11">
      <c r="A109" s="3" t="s">
        <v>449</v>
      </c>
      <c r="B109" s="3" t="s">
        <v>450</v>
      </c>
      <c r="C109" s="3">
        <v>108</v>
      </c>
      <c r="D109" s="3">
        <v>0.41122931683401498</v>
      </c>
      <c r="E109" s="3">
        <v>1.8835360838280899</v>
      </c>
      <c r="F109" s="3">
        <v>1.0964912280701799E-3</v>
      </c>
      <c r="G109" s="3">
        <v>1.4047484454494099E-2</v>
      </c>
      <c r="H109" s="3">
        <v>1.0329951503971899E-2</v>
      </c>
      <c r="I109" s="3">
        <v>1287</v>
      </c>
      <c r="J109" s="3" t="s">
        <v>7066</v>
      </c>
      <c r="K109" s="3" t="s">
        <v>7067</v>
      </c>
    </row>
    <row r="110" spans="1:11">
      <c r="A110" s="3" t="s">
        <v>269</v>
      </c>
      <c r="B110" s="3" t="s">
        <v>270</v>
      </c>
      <c r="C110" s="3">
        <v>106</v>
      </c>
      <c r="D110" s="3">
        <v>0.44947615005043501</v>
      </c>
      <c r="E110" s="3">
        <v>2.0527247625506901</v>
      </c>
      <c r="F110" s="3">
        <v>1.0989010989011E-3</v>
      </c>
      <c r="G110" s="3">
        <v>1.4047484454494099E-2</v>
      </c>
      <c r="H110" s="3">
        <v>1.0329951503971899E-2</v>
      </c>
      <c r="I110" s="3">
        <v>1403</v>
      </c>
      <c r="J110" s="3" t="s">
        <v>7068</v>
      </c>
      <c r="K110" s="3" t="s">
        <v>7069</v>
      </c>
    </row>
    <row r="111" spans="1:11">
      <c r="A111" s="3" t="s">
        <v>509</v>
      </c>
      <c r="B111" s="3" t="s">
        <v>510</v>
      </c>
      <c r="C111" s="3">
        <v>102</v>
      </c>
      <c r="D111" s="3">
        <v>0.39046253716844198</v>
      </c>
      <c r="E111" s="3">
        <v>1.7789614650585299</v>
      </c>
      <c r="F111" s="3">
        <v>1.0989010989011E-3</v>
      </c>
      <c r="G111" s="3">
        <v>1.4047484454494099E-2</v>
      </c>
      <c r="H111" s="3">
        <v>1.0329951503971899E-2</v>
      </c>
      <c r="I111" s="3">
        <v>1169</v>
      </c>
      <c r="J111" s="3" t="s">
        <v>7070</v>
      </c>
      <c r="K111" s="3" t="s">
        <v>7071</v>
      </c>
    </row>
    <row r="112" spans="1:11">
      <c r="A112" s="3" t="s">
        <v>415</v>
      </c>
      <c r="B112" s="3" t="s">
        <v>416</v>
      </c>
      <c r="C112" s="3">
        <v>102</v>
      </c>
      <c r="D112" s="3">
        <v>0.410910657507363</v>
      </c>
      <c r="E112" s="3">
        <v>1.87212384211938</v>
      </c>
      <c r="F112" s="3">
        <v>1.0989010989011E-3</v>
      </c>
      <c r="G112" s="3">
        <v>1.4047484454494099E-2</v>
      </c>
      <c r="H112" s="3">
        <v>1.0329951503971899E-2</v>
      </c>
      <c r="I112" s="3">
        <v>1585</v>
      </c>
      <c r="J112" s="3" t="s">
        <v>7072</v>
      </c>
      <c r="K112" s="3" t="s">
        <v>7073</v>
      </c>
    </row>
    <row r="113" spans="1:11">
      <c r="A113" s="3" t="s">
        <v>401</v>
      </c>
      <c r="B113" s="3" t="s">
        <v>402</v>
      </c>
      <c r="C113" s="3">
        <v>100</v>
      </c>
      <c r="D113" s="3">
        <v>0.431399943423732</v>
      </c>
      <c r="E113" s="3">
        <v>1.9605407606231999</v>
      </c>
      <c r="F113" s="3">
        <v>1.1037527593819E-3</v>
      </c>
      <c r="G113" s="3">
        <v>1.4047484454494099E-2</v>
      </c>
      <c r="H113" s="3">
        <v>1.0329951503971899E-2</v>
      </c>
      <c r="I113" s="3">
        <v>1145</v>
      </c>
      <c r="J113" s="3" t="s">
        <v>7074</v>
      </c>
      <c r="K113" s="3" t="s">
        <v>7075</v>
      </c>
    </row>
    <row r="114" spans="1:11">
      <c r="A114" s="3" t="s">
        <v>743</v>
      </c>
      <c r="B114" s="3" t="s">
        <v>744</v>
      </c>
      <c r="C114" s="3">
        <v>98</v>
      </c>
      <c r="D114" s="3">
        <v>0.383248529041749</v>
      </c>
      <c r="E114" s="3">
        <v>1.7363636532668001</v>
      </c>
      <c r="F114" s="3">
        <v>1.10619469026549E-3</v>
      </c>
      <c r="G114" s="3">
        <v>1.4047484454494099E-2</v>
      </c>
      <c r="H114" s="3">
        <v>1.0329951503971899E-2</v>
      </c>
      <c r="I114" s="3">
        <v>1172</v>
      </c>
      <c r="J114" s="3" t="s">
        <v>7076</v>
      </c>
      <c r="K114" s="3" t="s">
        <v>7077</v>
      </c>
    </row>
    <row r="115" spans="1:11">
      <c r="A115" s="3" t="s">
        <v>511</v>
      </c>
      <c r="B115" s="3" t="s">
        <v>512</v>
      </c>
      <c r="C115" s="3">
        <v>98</v>
      </c>
      <c r="D115" s="3">
        <v>0.42914776296757301</v>
      </c>
      <c r="E115" s="3">
        <v>1.9443168623785501</v>
      </c>
      <c r="F115" s="3">
        <v>1.10619469026549E-3</v>
      </c>
      <c r="G115" s="3">
        <v>1.4047484454494099E-2</v>
      </c>
      <c r="H115" s="3">
        <v>1.0329951503971899E-2</v>
      </c>
      <c r="I115" s="3">
        <v>1721</v>
      </c>
      <c r="J115" s="3" t="s">
        <v>7078</v>
      </c>
      <c r="K115" s="3" t="s">
        <v>7079</v>
      </c>
    </row>
    <row r="116" spans="1:11">
      <c r="A116" s="3" t="s">
        <v>255</v>
      </c>
      <c r="B116" s="3" t="s">
        <v>256</v>
      </c>
      <c r="C116" s="3">
        <v>95</v>
      </c>
      <c r="D116" s="3">
        <v>0.48183462016414003</v>
      </c>
      <c r="E116" s="3">
        <v>2.1652037614039799</v>
      </c>
      <c r="F116" s="3">
        <v>1.10864745011086E-3</v>
      </c>
      <c r="G116" s="3">
        <v>1.4047484454494099E-2</v>
      </c>
      <c r="H116" s="3">
        <v>1.0329951503971899E-2</v>
      </c>
      <c r="I116" s="3">
        <v>1403</v>
      </c>
      <c r="J116" s="3" t="s">
        <v>7080</v>
      </c>
      <c r="K116" s="3" t="s">
        <v>7081</v>
      </c>
    </row>
    <row r="117" spans="1:11">
      <c r="A117" s="3" t="s">
        <v>283</v>
      </c>
      <c r="B117" s="3" t="s">
        <v>284</v>
      </c>
      <c r="C117" s="3">
        <v>95</v>
      </c>
      <c r="D117" s="3">
        <v>0.456514226732884</v>
      </c>
      <c r="E117" s="3">
        <v>2.0514223750044098</v>
      </c>
      <c r="F117" s="3">
        <v>1.10864745011086E-3</v>
      </c>
      <c r="G117" s="3">
        <v>1.4047484454494099E-2</v>
      </c>
      <c r="H117" s="3">
        <v>1.0329951503971899E-2</v>
      </c>
      <c r="I117" s="3">
        <v>1627</v>
      </c>
      <c r="J117" s="3" t="s">
        <v>7082</v>
      </c>
      <c r="K117" s="3" t="s">
        <v>7083</v>
      </c>
    </row>
    <row r="118" spans="1:11">
      <c r="A118" s="3" t="s">
        <v>7084</v>
      </c>
      <c r="B118" s="3" t="s">
        <v>7085</v>
      </c>
      <c r="C118" s="3">
        <v>93</v>
      </c>
      <c r="D118" s="3">
        <v>0.38063320081494201</v>
      </c>
      <c r="E118" s="3">
        <v>1.7071918968089399</v>
      </c>
      <c r="F118" s="3">
        <v>1.11111111111111E-3</v>
      </c>
      <c r="G118" s="3">
        <v>1.4047484454494099E-2</v>
      </c>
      <c r="H118" s="3">
        <v>1.0329951503971899E-2</v>
      </c>
      <c r="I118" s="3">
        <v>2240</v>
      </c>
      <c r="J118" s="3" t="s">
        <v>7086</v>
      </c>
      <c r="K118" s="3" t="s">
        <v>7087</v>
      </c>
    </row>
    <row r="119" spans="1:11">
      <c r="A119" s="3" t="s">
        <v>311</v>
      </c>
      <c r="B119" s="3" t="s">
        <v>312</v>
      </c>
      <c r="C119" s="3">
        <v>94</v>
      </c>
      <c r="D119" s="3">
        <v>0.44782625871116399</v>
      </c>
      <c r="E119" s="3">
        <v>2.00922982712917</v>
      </c>
      <c r="F119" s="3">
        <v>1.11111111111111E-3</v>
      </c>
      <c r="G119" s="3">
        <v>1.4047484454494099E-2</v>
      </c>
      <c r="H119" s="3">
        <v>1.0329951503971899E-2</v>
      </c>
      <c r="I119" s="3">
        <v>1274</v>
      </c>
      <c r="J119" s="3" t="s">
        <v>7088</v>
      </c>
      <c r="K119" s="3" t="s">
        <v>7089</v>
      </c>
    </row>
    <row r="120" spans="1:11">
      <c r="A120" s="3" t="s">
        <v>323</v>
      </c>
      <c r="B120" s="3" t="s">
        <v>324</v>
      </c>
      <c r="C120" s="3">
        <v>93</v>
      </c>
      <c r="D120" s="3">
        <v>0.443401015399918</v>
      </c>
      <c r="E120" s="3">
        <v>1.9887141187550399</v>
      </c>
      <c r="F120" s="3">
        <v>1.11111111111111E-3</v>
      </c>
      <c r="G120" s="3">
        <v>1.4047484454494099E-2</v>
      </c>
      <c r="H120" s="3">
        <v>1.0329951503971899E-2</v>
      </c>
      <c r="I120" s="3">
        <v>1274</v>
      </c>
      <c r="J120" s="3" t="s">
        <v>7090</v>
      </c>
      <c r="K120" s="3" t="s">
        <v>7091</v>
      </c>
    </row>
    <row r="121" spans="1:11">
      <c r="A121" s="3" t="s">
        <v>297</v>
      </c>
      <c r="B121" s="3" t="s">
        <v>298</v>
      </c>
      <c r="C121" s="3">
        <v>96</v>
      </c>
      <c r="D121" s="3">
        <v>0.458712689781127</v>
      </c>
      <c r="E121" s="3">
        <v>2.0666332569512802</v>
      </c>
      <c r="F121" s="3">
        <v>1.11111111111111E-3</v>
      </c>
      <c r="G121" s="3">
        <v>1.4047484454494099E-2</v>
      </c>
      <c r="H121" s="3">
        <v>1.0329951503971899E-2</v>
      </c>
      <c r="I121" s="3">
        <v>1274</v>
      </c>
      <c r="J121" s="3" t="s">
        <v>7092</v>
      </c>
      <c r="K121" s="3" t="s">
        <v>7093</v>
      </c>
    </row>
    <row r="122" spans="1:11">
      <c r="A122" s="3" t="s">
        <v>529</v>
      </c>
      <c r="B122" s="3" t="s">
        <v>530</v>
      </c>
      <c r="C122" s="3">
        <v>97</v>
      </c>
      <c r="D122" s="3">
        <v>0.414699764562171</v>
      </c>
      <c r="E122" s="3">
        <v>1.87103905936407</v>
      </c>
      <c r="F122" s="3">
        <v>1.11607142857143E-3</v>
      </c>
      <c r="G122" s="3">
        <v>1.4047484454494099E-2</v>
      </c>
      <c r="H122" s="3">
        <v>1.0329951503971899E-2</v>
      </c>
      <c r="I122" s="3">
        <v>1169</v>
      </c>
      <c r="J122" s="3" t="s">
        <v>7094</v>
      </c>
      <c r="K122" s="3" t="s">
        <v>7071</v>
      </c>
    </row>
    <row r="123" spans="1:11">
      <c r="A123" s="3" t="s">
        <v>575</v>
      </c>
      <c r="B123" s="3" t="s">
        <v>576</v>
      </c>
      <c r="C123" s="3">
        <v>97</v>
      </c>
      <c r="D123" s="3">
        <v>0.39264047612188602</v>
      </c>
      <c r="E123" s="3">
        <v>1.77151213935936</v>
      </c>
      <c r="F123" s="3">
        <v>1.11607142857143E-3</v>
      </c>
      <c r="G123" s="3">
        <v>1.4047484454494099E-2</v>
      </c>
      <c r="H123" s="3">
        <v>1.0329951503971899E-2</v>
      </c>
      <c r="I123" s="3">
        <v>2126</v>
      </c>
      <c r="J123" s="3" t="s">
        <v>7095</v>
      </c>
      <c r="K123" s="3" t="s">
        <v>7096</v>
      </c>
    </row>
    <row r="124" spans="1:11">
      <c r="A124" s="3" t="s">
        <v>7097</v>
      </c>
      <c r="B124" s="3" t="s">
        <v>7098</v>
      </c>
      <c r="C124" s="3">
        <v>90</v>
      </c>
      <c r="D124" s="3">
        <v>0.37515121309885302</v>
      </c>
      <c r="E124" s="3">
        <v>1.67419477252298</v>
      </c>
      <c r="F124" s="3">
        <v>1.12866817155756E-3</v>
      </c>
      <c r="G124" s="3">
        <v>1.4047484454494099E-2</v>
      </c>
      <c r="H124" s="3">
        <v>1.0329951503971899E-2</v>
      </c>
      <c r="I124" s="3">
        <v>2126</v>
      </c>
      <c r="J124" s="3" t="s">
        <v>7099</v>
      </c>
      <c r="K124" s="3" t="s">
        <v>7100</v>
      </c>
    </row>
    <row r="125" spans="1:11">
      <c r="A125" s="3" t="s">
        <v>381</v>
      </c>
      <c r="B125" s="3" t="s">
        <v>382</v>
      </c>
      <c r="C125" s="3">
        <v>90</v>
      </c>
      <c r="D125" s="3">
        <v>0.43249024474042902</v>
      </c>
      <c r="E125" s="3">
        <v>1.930082808291</v>
      </c>
      <c r="F125" s="3">
        <v>1.12866817155756E-3</v>
      </c>
      <c r="G125" s="3">
        <v>1.4047484454494099E-2</v>
      </c>
      <c r="H125" s="3">
        <v>1.0329951503971899E-2</v>
      </c>
      <c r="I125" s="3">
        <v>1585</v>
      </c>
      <c r="J125" s="3" t="s">
        <v>7101</v>
      </c>
      <c r="K125" s="3" t="s">
        <v>7102</v>
      </c>
    </row>
    <row r="126" spans="1:11">
      <c r="A126" s="3" t="s">
        <v>383</v>
      </c>
      <c r="B126" s="3" t="s">
        <v>384</v>
      </c>
      <c r="C126" s="3">
        <v>84</v>
      </c>
      <c r="D126" s="3">
        <v>0.45157513671789001</v>
      </c>
      <c r="E126" s="3">
        <v>1.99162865141759</v>
      </c>
      <c r="F126" s="3">
        <v>1.1299435028248601E-3</v>
      </c>
      <c r="G126" s="3">
        <v>1.4047484454494099E-2</v>
      </c>
      <c r="H126" s="3">
        <v>1.0329951503971899E-2</v>
      </c>
      <c r="I126" s="3">
        <v>1450</v>
      </c>
      <c r="J126" s="3" t="s">
        <v>7103</v>
      </c>
      <c r="K126" s="3" t="s">
        <v>7104</v>
      </c>
    </row>
    <row r="127" spans="1:11">
      <c r="A127" s="3" t="s">
        <v>223</v>
      </c>
      <c r="B127" s="3" t="s">
        <v>224</v>
      </c>
      <c r="C127" s="3">
        <v>84</v>
      </c>
      <c r="D127" s="3">
        <v>0.47841232986728699</v>
      </c>
      <c r="E127" s="3">
        <v>2.1099915072392101</v>
      </c>
      <c r="F127" s="3">
        <v>1.1299435028248601E-3</v>
      </c>
      <c r="G127" s="3">
        <v>1.4047484454494099E-2</v>
      </c>
      <c r="H127" s="3">
        <v>1.0329951503971899E-2</v>
      </c>
      <c r="I127" s="3">
        <v>1278</v>
      </c>
      <c r="J127" s="3" t="s">
        <v>7105</v>
      </c>
      <c r="K127" s="3" t="s">
        <v>7106</v>
      </c>
    </row>
    <row r="128" spans="1:11">
      <c r="A128" s="3" t="s">
        <v>821</v>
      </c>
      <c r="B128" s="3" t="s">
        <v>822</v>
      </c>
      <c r="C128" s="3">
        <v>89</v>
      </c>
      <c r="D128" s="3">
        <v>0.44995524141097099</v>
      </c>
      <c r="E128" s="3">
        <v>2.0016110329066898</v>
      </c>
      <c r="F128" s="3">
        <v>1.1299435028248601E-3</v>
      </c>
      <c r="G128" s="3">
        <v>1.4047484454494099E-2</v>
      </c>
      <c r="H128" s="3">
        <v>1.0329951503971899E-2</v>
      </c>
      <c r="I128" s="3">
        <v>1008</v>
      </c>
      <c r="J128" s="3" t="s">
        <v>7107</v>
      </c>
      <c r="K128" s="3" t="s">
        <v>7108</v>
      </c>
    </row>
    <row r="129" spans="1:11">
      <c r="A129" s="3" t="s">
        <v>403</v>
      </c>
      <c r="B129" s="3" t="s">
        <v>404</v>
      </c>
      <c r="C129" s="3">
        <v>85</v>
      </c>
      <c r="D129" s="3">
        <v>0.42988900542724701</v>
      </c>
      <c r="E129" s="3">
        <v>1.8992807748424501</v>
      </c>
      <c r="F129" s="3">
        <v>1.1299435028248601E-3</v>
      </c>
      <c r="G129" s="3">
        <v>1.4047484454494099E-2</v>
      </c>
      <c r="H129" s="3">
        <v>1.0329951503971899E-2</v>
      </c>
      <c r="I129" s="3">
        <v>1585</v>
      </c>
      <c r="J129" s="3" t="s">
        <v>7109</v>
      </c>
      <c r="K129" s="3" t="s">
        <v>7110</v>
      </c>
    </row>
    <row r="130" spans="1:11">
      <c r="A130" s="3" t="s">
        <v>838</v>
      </c>
      <c r="B130" s="3" t="s">
        <v>839</v>
      </c>
      <c r="C130" s="3">
        <v>84</v>
      </c>
      <c r="D130" s="3">
        <v>0.44502354888968498</v>
      </c>
      <c r="E130" s="3">
        <v>1.96273350425389</v>
      </c>
      <c r="F130" s="3">
        <v>1.1299435028248601E-3</v>
      </c>
      <c r="G130" s="3">
        <v>1.4047484454494099E-2</v>
      </c>
      <c r="H130" s="3">
        <v>1.0329951503971899E-2</v>
      </c>
      <c r="I130" s="3">
        <v>1818</v>
      </c>
      <c r="J130" s="3" t="s">
        <v>7111</v>
      </c>
      <c r="K130" s="3" t="s">
        <v>7112</v>
      </c>
    </row>
    <row r="131" spans="1:11">
      <c r="A131" s="3" t="s">
        <v>729</v>
      </c>
      <c r="B131" s="3" t="s">
        <v>730</v>
      </c>
      <c r="C131" s="3">
        <v>88</v>
      </c>
      <c r="D131" s="3">
        <v>0.397619252799436</v>
      </c>
      <c r="E131" s="3">
        <v>1.76256564906299</v>
      </c>
      <c r="F131" s="3">
        <v>1.13250283125708E-3</v>
      </c>
      <c r="G131" s="3">
        <v>1.4047484454494099E-2</v>
      </c>
      <c r="H131" s="3">
        <v>1.0329951503971899E-2</v>
      </c>
      <c r="I131" s="3">
        <v>1537</v>
      </c>
      <c r="J131" s="3" t="s">
        <v>7113</v>
      </c>
      <c r="K131" s="3" t="s">
        <v>7114</v>
      </c>
    </row>
    <row r="132" spans="1:11">
      <c r="A132" s="3" t="s">
        <v>421</v>
      </c>
      <c r="B132" s="3" t="s">
        <v>422</v>
      </c>
      <c r="C132" s="3">
        <v>88</v>
      </c>
      <c r="D132" s="3">
        <v>0.42921637237396798</v>
      </c>
      <c r="E132" s="3">
        <v>1.9026292832539999</v>
      </c>
      <c r="F132" s="3">
        <v>1.13250283125708E-3</v>
      </c>
      <c r="G132" s="3">
        <v>1.4047484454494099E-2</v>
      </c>
      <c r="H132" s="3">
        <v>1.0329951503971899E-2</v>
      </c>
      <c r="I132" s="3">
        <v>1627</v>
      </c>
      <c r="J132" s="3" t="s">
        <v>7115</v>
      </c>
      <c r="K132" s="3" t="s">
        <v>7116</v>
      </c>
    </row>
    <row r="133" spans="1:11">
      <c r="A133" s="3" t="s">
        <v>731</v>
      </c>
      <c r="B133" s="3" t="s">
        <v>732</v>
      </c>
      <c r="C133" s="3">
        <v>86</v>
      </c>
      <c r="D133" s="3">
        <v>0.38484090083107803</v>
      </c>
      <c r="E133" s="3">
        <v>1.7001329983610001</v>
      </c>
      <c r="F133" s="3">
        <v>1.1350737797956899E-3</v>
      </c>
      <c r="G133" s="3">
        <v>1.4047484454494099E-2</v>
      </c>
      <c r="H133" s="3">
        <v>1.0329951503971899E-2</v>
      </c>
      <c r="I133" s="3">
        <v>1517</v>
      </c>
      <c r="J133" s="3" t="s">
        <v>7117</v>
      </c>
      <c r="K133" s="3" t="s">
        <v>7118</v>
      </c>
    </row>
    <row r="134" spans="1:11">
      <c r="A134" s="3" t="s">
        <v>247</v>
      </c>
      <c r="B134" s="3" t="s">
        <v>248</v>
      </c>
      <c r="C134" s="3">
        <v>83</v>
      </c>
      <c r="D134" s="3">
        <v>0.469291703853219</v>
      </c>
      <c r="E134" s="3">
        <v>2.06408501068212</v>
      </c>
      <c r="F134" s="3">
        <v>1.13636363636364E-3</v>
      </c>
      <c r="G134" s="3">
        <v>1.4047484454494099E-2</v>
      </c>
      <c r="H134" s="3">
        <v>1.0329951503971899E-2</v>
      </c>
      <c r="I134" s="3">
        <v>1627</v>
      </c>
      <c r="J134" s="3" t="s">
        <v>7119</v>
      </c>
      <c r="K134" s="3" t="s">
        <v>7120</v>
      </c>
    </row>
    <row r="135" spans="1:11">
      <c r="A135" s="3" t="s">
        <v>251</v>
      </c>
      <c r="B135" s="3" t="s">
        <v>252</v>
      </c>
      <c r="C135" s="3">
        <v>87</v>
      </c>
      <c r="D135" s="3">
        <v>0.47083534082997502</v>
      </c>
      <c r="E135" s="3">
        <v>2.08487328438687</v>
      </c>
      <c r="F135" s="3">
        <v>1.13765642775882E-3</v>
      </c>
      <c r="G135" s="3">
        <v>1.4047484454494099E-2</v>
      </c>
      <c r="H135" s="3">
        <v>1.0329951503971899E-2</v>
      </c>
      <c r="I135" s="3">
        <v>1056</v>
      </c>
      <c r="J135" s="3" t="s">
        <v>7121</v>
      </c>
      <c r="K135" s="3" t="s">
        <v>7122</v>
      </c>
    </row>
    <row r="136" spans="1:11">
      <c r="A136" s="3" t="s">
        <v>443</v>
      </c>
      <c r="B136" s="3" t="s">
        <v>444</v>
      </c>
      <c r="C136" s="3">
        <v>77</v>
      </c>
      <c r="D136" s="3">
        <v>0.42880996686075701</v>
      </c>
      <c r="E136" s="3">
        <v>1.86273632226352</v>
      </c>
      <c r="F136" s="3">
        <v>1.13895216400911E-3</v>
      </c>
      <c r="G136" s="3">
        <v>1.4047484454494099E-2</v>
      </c>
      <c r="H136" s="3">
        <v>1.0329951503971899E-2</v>
      </c>
      <c r="I136" s="3">
        <v>1585</v>
      </c>
      <c r="J136" s="3" t="s">
        <v>7101</v>
      </c>
      <c r="K136" s="3" t="s">
        <v>7123</v>
      </c>
    </row>
    <row r="137" spans="1:11">
      <c r="A137" s="3" t="s">
        <v>243</v>
      </c>
      <c r="B137" s="3" t="s">
        <v>244</v>
      </c>
      <c r="C137" s="3">
        <v>77</v>
      </c>
      <c r="D137" s="3">
        <v>0.47513756055747203</v>
      </c>
      <c r="E137" s="3">
        <v>2.0639818579811098</v>
      </c>
      <c r="F137" s="3">
        <v>1.13895216400911E-3</v>
      </c>
      <c r="G137" s="3">
        <v>1.4047484454494099E-2</v>
      </c>
      <c r="H137" s="3">
        <v>1.0329951503971899E-2</v>
      </c>
      <c r="I137" s="3">
        <v>1056</v>
      </c>
      <c r="J137" s="3" t="s">
        <v>7124</v>
      </c>
      <c r="K137" s="3" t="s">
        <v>7125</v>
      </c>
    </row>
    <row r="138" spans="1:11">
      <c r="A138" s="3" t="s">
        <v>803</v>
      </c>
      <c r="B138" s="3" t="s">
        <v>804</v>
      </c>
      <c r="C138" s="3">
        <v>81</v>
      </c>
      <c r="D138" s="3">
        <v>0.40115456300413999</v>
      </c>
      <c r="E138" s="3">
        <v>1.75731857134602</v>
      </c>
      <c r="F138" s="3">
        <v>1.1402508551881399E-3</v>
      </c>
      <c r="G138" s="3">
        <v>1.4047484454494099E-2</v>
      </c>
      <c r="H138" s="3">
        <v>1.0329951503971899E-2</v>
      </c>
      <c r="I138" s="3">
        <v>1364</v>
      </c>
      <c r="J138" s="3" t="s">
        <v>7126</v>
      </c>
      <c r="K138" s="3" t="s">
        <v>7127</v>
      </c>
    </row>
    <row r="139" spans="1:11">
      <c r="A139" s="3" t="s">
        <v>579</v>
      </c>
      <c r="B139" s="3" t="s">
        <v>580</v>
      </c>
      <c r="C139" s="3">
        <v>78</v>
      </c>
      <c r="D139" s="3">
        <v>0.45087859817521297</v>
      </c>
      <c r="E139" s="3">
        <v>1.9600356579862499</v>
      </c>
      <c r="F139" s="3">
        <v>1.14155251141553E-3</v>
      </c>
      <c r="G139" s="3">
        <v>1.4047484454494099E-2</v>
      </c>
      <c r="H139" s="3">
        <v>1.0329951503971899E-2</v>
      </c>
      <c r="I139" s="3">
        <v>1450</v>
      </c>
      <c r="J139" s="3" t="s">
        <v>7128</v>
      </c>
      <c r="K139" s="3" t="s">
        <v>7129</v>
      </c>
    </row>
    <row r="140" spans="1:11">
      <c r="A140" s="3" t="s">
        <v>327</v>
      </c>
      <c r="B140" s="3" t="s">
        <v>328</v>
      </c>
      <c r="C140" s="3">
        <v>76</v>
      </c>
      <c r="D140" s="3">
        <v>0.448484281219311</v>
      </c>
      <c r="E140" s="3">
        <v>1.94228167843821</v>
      </c>
      <c r="F140" s="3">
        <v>1.1454753722794999E-3</v>
      </c>
      <c r="G140" s="3">
        <v>1.4047484454494099E-2</v>
      </c>
      <c r="H140" s="3">
        <v>1.0329951503971899E-2</v>
      </c>
      <c r="I140" s="3">
        <v>1301</v>
      </c>
      <c r="J140" s="3" t="s">
        <v>7130</v>
      </c>
      <c r="K140" s="3" t="s">
        <v>7131</v>
      </c>
    </row>
    <row r="141" spans="1:11">
      <c r="A141" s="3" t="s">
        <v>229</v>
      </c>
      <c r="B141" s="3" t="s">
        <v>230</v>
      </c>
      <c r="C141" s="3">
        <v>76</v>
      </c>
      <c r="D141" s="3">
        <v>0.47094238008967398</v>
      </c>
      <c r="E141" s="3">
        <v>2.03954250963137</v>
      </c>
      <c r="F141" s="3">
        <v>1.1454753722794999E-3</v>
      </c>
      <c r="G141" s="3">
        <v>1.4047484454494099E-2</v>
      </c>
      <c r="H141" s="3">
        <v>1.0329951503971899E-2</v>
      </c>
      <c r="I141" s="3">
        <v>1411</v>
      </c>
      <c r="J141" s="3" t="s">
        <v>7132</v>
      </c>
      <c r="K141" s="3" t="s">
        <v>7133</v>
      </c>
    </row>
    <row r="142" spans="1:11">
      <c r="A142" s="3" t="s">
        <v>7134</v>
      </c>
      <c r="B142" s="3" t="s">
        <v>7135</v>
      </c>
      <c r="C142" s="3">
        <v>76</v>
      </c>
      <c r="D142" s="3">
        <v>0.39610708018681101</v>
      </c>
      <c r="E142" s="3">
        <v>1.71544813667679</v>
      </c>
      <c r="F142" s="3">
        <v>1.1454753722794999E-3</v>
      </c>
      <c r="G142" s="3">
        <v>1.4047484454494099E-2</v>
      </c>
      <c r="H142" s="3">
        <v>1.0329951503971899E-2</v>
      </c>
      <c r="I142" s="3">
        <v>1090</v>
      </c>
      <c r="J142" s="3" t="s">
        <v>7011</v>
      </c>
      <c r="K142" s="3" t="s">
        <v>7136</v>
      </c>
    </row>
    <row r="143" spans="1:11">
      <c r="A143" s="3" t="s">
        <v>701</v>
      </c>
      <c r="B143" s="3" t="s">
        <v>702</v>
      </c>
      <c r="C143" s="3">
        <v>80</v>
      </c>
      <c r="D143" s="3">
        <v>0.46419942695842498</v>
      </c>
      <c r="E143" s="3">
        <v>2.0237305019196299</v>
      </c>
      <c r="F143" s="3">
        <v>1.1467889908256901E-3</v>
      </c>
      <c r="G143" s="3">
        <v>1.4047484454494099E-2</v>
      </c>
      <c r="H143" s="3">
        <v>1.0329951503971899E-2</v>
      </c>
      <c r="I143" s="3">
        <v>1566</v>
      </c>
      <c r="J143" s="3" t="s">
        <v>7137</v>
      </c>
      <c r="K143" s="3" t="s">
        <v>7138</v>
      </c>
    </row>
    <row r="144" spans="1:11">
      <c r="A144" s="3" t="s">
        <v>419</v>
      </c>
      <c r="B144" s="3" t="s">
        <v>420</v>
      </c>
      <c r="C144" s="3">
        <v>68</v>
      </c>
      <c r="D144" s="3">
        <v>0.42561808467103501</v>
      </c>
      <c r="E144" s="3">
        <v>1.8172410318972601</v>
      </c>
      <c r="F144" s="3">
        <v>1.1520737327188901E-3</v>
      </c>
      <c r="G144" s="3">
        <v>1.4047484454494099E-2</v>
      </c>
      <c r="H144" s="3">
        <v>1.0329951503971899E-2</v>
      </c>
      <c r="I144" s="3">
        <v>1585</v>
      </c>
      <c r="J144" s="3" t="s">
        <v>7139</v>
      </c>
      <c r="K144" s="3" t="s">
        <v>7140</v>
      </c>
    </row>
    <row r="145" spans="1:11">
      <c r="A145" s="3" t="s">
        <v>767</v>
      </c>
      <c r="B145" s="3" t="s">
        <v>768</v>
      </c>
      <c r="C145" s="3">
        <v>70</v>
      </c>
      <c r="D145" s="3">
        <v>0.47794298416219899</v>
      </c>
      <c r="E145" s="3">
        <v>2.0495257494413401</v>
      </c>
      <c r="F145" s="3">
        <v>1.1520737327188901E-3</v>
      </c>
      <c r="G145" s="3">
        <v>1.4047484454494099E-2</v>
      </c>
      <c r="H145" s="3">
        <v>1.0329951503971899E-2</v>
      </c>
      <c r="I145" s="3">
        <v>1009</v>
      </c>
      <c r="J145" s="3" t="s">
        <v>7141</v>
      </c>
      <c r="K145" s="3" t="s">
        <v>7142</v>
      </c>
    </row>
    <row r="146" spans="1:11">
      <c r="A146" s="3" t="s">
        <v>799</v>
      </c>
      <c r="B146" s="3" t="s">
        <v>800</v>
      </c>
      <c r="C146" s="3">
        <v>63</v>
      </c>
      <c r="D146" s="3">
        <v>0.44881911494514998</v>
      </c>
      <c r="E146" s="3">
        <v>1.8960633894863299</v>
      </c>
      <c r="F146" s="3">
        <v>1.1547344110854499E-3</v>
      </c>
      <c r="G146" s="3">
        <v>1.4047484454494099E-2</v>
      </c>
      <c r="H146" s="3">
        <v>1.0329951503971899E-2</v>
      </c>
      <c r="I146" s="3">
        <v>1342</v>
      </c>
      <c r="J146" s="3" t="s">
        <v>7143</v>
      </c>
      <c r="K146" s="3" t="s">
        <v>7144</v>
      </c>
    </row>
    <row r="147" spans="1:11">
      <c r="A147" s="3" t="s">
        <v>7145</v>
      </c>
      <c r="B147" s="3" t="s">
        <v>7146</v>
      </c>
      <c r="C147" s="3">
        <v>67</v>
      </c>
      <c r="D147" s="3">
        <v>0.41111316043900797</v>
      </c>
      <c r="E147" s="3">
        <v>1.7530523396288999</v>
      </c>
      <c r="F147" s="3">
        <v>1.1547344110854499E-3</v>
      </c>
      <c r="G147" s="3">
        <v>1.4047484454494099E-2</v>
      </c>
      <c r="H147" s="3">
        <v>1.0329951503971899E-2</v>
      </c>
      <c r="I147" s="3">
        <v>1665</v>
      </c>
      <c r="J147" s="3" t="s">
        <v>7147</v>
      </c>
      <c r="K147" s="3" t="s">
        <v>7148</v>
      </c>
    </row>
    <row r="148" spans="1:11">
      <c r="A148" s="3" t="s">
        <v>695</v>
      </c>
      <c r="B148" s="3" t="s">
        <v>696</v>
      </c>
      <c r="C148" s="3">
        <v>69</v>
      </c>
      <c r="D148" s="3">
        <v>0.40085998367012299</v>
      </c>
      <c r="E148" s="3">
        <v>1.7150686457917499</v>
      </c>
      <c r="F148" s="3">
        <v>1.15606936416185E-3</v>
      </c>
      <c r="G148" s="3">
        <v>1.4047484454494099E-2</v>
      </c>
      <c r="H148" s="3">
        <v>1.0329951503971899E-2</v>
      </c>
      <c r="I148" s="3">
        <v>1721</v>
      </c>
      <c r="J148" s="3" t="s">
        <v>7078</v>
      </c>
      <c r="K148" s="3" t="s">
        <v>7149</v>
      </c>
    </row>
    <row r="149" spans="1:11">
      <c r="A149" s="3" t="s">
        <v>423</v>
      </c>
      <c r="B149" s="3" t="s">
        <v>424</v>
      </c>
      <c r="C149" s="3">
        <v>69</v>
      </c>
      <c r="D149" s="3">
        <v>0.41798663231153399</v>
      </c>
      <c r="E149" s="3">
        <v>1.78834455081834</v>
      </c>
      <c r="F149" s="3">
        <v>1.15606936416185E-3</v>
      </c>
      <c r="G149" s="3">
        <v>1.4047484454494099E-2</v>
      </c>
      <c r="H149" s="3">
        <v>1.0329951503971899E-2</v>
      </c>
      <c r="I149" s="3">
        <v>1596</v>
      </c>
      <c r="J149" s="3" t="s">
        <v>7150</v>
      </c>
      <c r="K149" s="3" t="s">
        <v>7151</v>
      </c>
    </row>
    <row r="150" spans="1:11">
      <c r="A150" s="3" t="s">
        <v>441</v>
      </c>
      <c r="B150" s="3" t="s">
        <v>442</v>
      </c>
      <c r="C150" s="3">
        <v>69</v>
      </c>
      <c r="D150" s="3">
        <v>0.43392181748278602</v>
      </c>
      <c r="E150" s="3">
        <v>1.85652281147154</v>
      </c>
      <c r="F150" s="3">
        <v>1.15606936416185E-3</v>
      </c>
      <c r="G150" s="3">
        <v>1.4047484454494099E-2</v>
      </c>
      <c r="H150" s="3">
        <v>1.0329951503971899E-2</v>
      </c>
      <c r="I150" s="3">
        <v>1354</v>
      </c>
      <c r="J150" s="3" t="s">
        <v>7152</v>
      </c>
      <c r="K150" s="3" t="s">
        <v>7153</v>
      </c>
    </row>
    <row r="151" spans="1:11">
      <c r="A151" s="3" t="s">
        <v>445</v>
      </c>
      <c r="B151" s="3" t="s">
        <v>446</v>
      </c>
      <c r="C151" s="3">
        <v>71</v>
      </c>
      <c r="D151" s="3">
        <v>0.444903231124613</v>
      </c>
      <c r="E151" s="3">
        <v>1.9086147307488099</v>
      </c>
      <c r="F151" s="3">
        <v>1.15606936416185E-3</v>
      </c>
      <c r="G151" s="3">
        <v>1.4047484454494099E-2</v>
      </c>
      <c r="H151" s="3">
        <v>1.0329951503971899E-2</v>
      </c>
      <c r="I151" s="3">
        <v>1044</v>
      </c>
      <c r="J151" s="3" t="s">
        <v>7154</v>
      </c>
      <c r="K151" s="3" t="s">
        <v>7155</v>
      </c>
    </row>
    <row r="152" spans="1:11">
      <c r="A152" s="3" t="s">
        <v>643</v>
      </c>
      <c r="B152" s="3" t="s">
        <v>644</v>
      </c>
      <c r="C152" s="3">
        <v>69</v>
      </c>
      <c r="D152" s="3">
        <v>0.41137322601430498</v>
      </c>
      <c r="E152" s="3">
        <v>1.7600492700611801</v>
      </c>
      <c r="F152" s="3">
        <v>1.15606936416185E-3</v>
      </c>
      <c r="G152" s="3">
        <v>1.4047484454494099E-2</v>
      </c>
      <c r="H152" s="3">
        <v>1.0329951503971899E-2</v>
      </c>
      <c r="I152" s="3">
        <v>1342</v>
      </c>
      <c r="J152" s="3" t="s">
        <v>7156</v>
      </c>
      <c r="K152" s="3" t="s">
        <v>7157</v>
      </c>
    </row>
    <row r="153" spans="1:11">
      <c r="A153" s="3" t="s">
        <v>479</v>
      </c>
      <c r="B153" s="3" t="s">
        <v>480</v>
      </c>
      <c r="C153" s="3">
        <v>64</v>
      </c>
      <c r="D153" s="3">
        <v>0.42179238864159702</v>
      </c>
      <c r="E153" s="3">
        <v>1.78476337034268</v>
      </c>
      <c r="F153" s="3">
        <v>1.1574074074074099E-3</v>
      </c>
      <c r="G153" s="3">
        <v>1.4047484454494099E-2</v>
      </c>
      <c r="H153" s="3">
        <v>1.0329951503971899E-2</v>
      </c>
      <c r="I153" s="3">
        <v>1683</v>
      </c>
      <c r="J153" s="3" t="s">
        <v>7158</v>
      </c>
      <c r="K153" s="3" t="s">
        <v>7159</v>
      </c>
    </row>
    <row r="154" spans="1:11">
      <c r="A154" s="3" t="s">
        <v>319</v>
      </c>
      <c r="B154" s="3" t="s">
        <v>320</v>
      </c>
      <c r="C154" s="3">
        <v>66</v>
      </c>
      <c r="D154" s="3">
        <v>0.49868161530475702</v>
      </c>
      <c r="E154" s="3">
        <v>2.1161603615883999</v>
      </c>
      <c r="F154" s="3">
        <v>1.1655011655011701E-3</v>
      </c>
      <c r="G154" s="3">
        <v>1.4047484454494099E-2</v>
      </c>
      <c r="H154" s="3">
        <v>1.0329951503971899E-2</v>
      </c>
      <c r="I154" s="3">
        <v>1354</v>
      </c>
      <c r="J154" s="3" t="s">
        <v>7160</v>
      </c>
      <c r="K154" s="3" t="s">
        <v>7161</v>
      </c>
    </row>
    <row r="155" spans="1:11">
      <c r="A155" s="3" t="s">
        <v>395</v>
      </c>
      <c r="B155" s="3" t="s">
        <v>396</v>
      </c>
      <c r="C155" s="3">
        <v>61</v>
      </c>
      <c r="D155" s="3">
        <v>0.44821799100256499</v>
      </c>
      <c r="E155" s="3">
        <v>1.8843390207470301</v>
      </c>
      <c r="F155" s="3">
        <v>1.1668611435239199E-3</v>
      </c>
      <c r="G155" s="3">
        <v>1.4047484454494099E-2</v>
      </c>
      <c r="H155" s="3">
        <v>1.0329951503971899E-2</v>
      </c>
      <c r="I155" s="3">
        <v>1193</v>
      </c>
      <c r="J155" s="3" t="s">
        <v>7162</v>
      </c>
      <c r="K155" s="3" t="s">
        <v>7163</v>
      </c>
    </row>
    <row r="156" spans="1:11">
      <c r="A156" s="3" t="s">
        <v>679</v>
      </c>
      <c r="B156" s="3" t="s">
        <v>680</v>
      </c>
      <c r="C156" s="3">
        <v>60</v>
      </c>
      <c r="D156" s="3">
        <v>0.45512233905723898</v>
      </c>
      <c r="E156" s="3">
        <v>1.91082531602961</v>
      </c>
      <c r="F156" s="3">
        <v>1.17370892018779E-3</v>
      </c>
      <c r="G156" s="3">
        <v>1.4047484454494099E-2</v>
      </c>
      <c r="H156" s="3">
        <v>1.0329951503971899E-2</v>
      </c>
      <c r="I156" s="3">
        <v>1342</v>
      </c>
      <c r="J156" s="3" t="s">
        <v>7164</v>
      </c>
      <c r="K156" s="3" t="s">
        <v>7165</v>
      </c>
    </row>
    <row r="157" spans="1:11">
      <c r="A157" s="3" t="s">
        <v>349</v>
      </c>
      <c r="B157" s="3" t="s">
        <v>350</v>
      </c>
      <c r="C157" s="3">
        <v>60</v>
      </c>
      <c r="D157" s="3">
        <v>0.49574665593323097</v>
      </c>
      <c r="E157" s="3">
        <v>2.0813859905371599</v>
      </c>
      <c r="F157" s="3">
        <v>1.17370892018779E-3</v>
      </c>
      <c r="G157" s="3">
        <v>1.4047484454494099E-2</v>
      </c>
      <c r="H157" s="3">
        <v>1.0329951503971899E-2</v>
      </c>
      <c r="I157" s="3">
        <v>1274</v>
      </c>
      <c r="J157" s="3" t="s">
        <v>7166</v>
      </c>
      <c r="K157" s="3" t="s">
        <v>7167</v>
      </c>
    </row>
    <row r="158" spans="1:11">
      <c r="A158" s="3" t="s">
        <v>473</v>
      </c>
      <c r="B158" s="3" t="s">
        <v>474</v>
      </c>
      <c r="C158" s="3">
        <v>58</v>
      </c>
      <c r="D158" s="3">
        <v>0.42243506814263898</v>
      </c>
      <c r="E158" s="3">
        <v>1.7660207013262399</v>
      </c>
      <c r="F158" s="3">
        <v>1.17924528301887E-3</v>
      </c>
      <c r="G158" s="3">
        <v>1.4047484454494099E-2</v>
      </c>
      <c r="H158" s="3">
        <v>1.0329951503971899E-2</v>
      </c>
      <c r="I158" s="3">
        <v>1683</v>
      </c>
      <c r="J158" s="3" t="s">
        <v>7168</v>
      </c>
      <c r="K158" s="3" t="s">
        <v>7169</v>
      </c>
    </row>
    <row r="159" spans="1:11">
      <c r="A159" s="3" t="s">
        <v>343</v>
      </c>
      <c r="B159" s="3" t="s">
        <v>344</v>
      </c>
      <c r="C159" s="3">
        <v>58</v>
      </c>
      <c r="D159" s="3">
        <v>0.49715776352394397</v>
      </c>
      <c r="E159" s="3">
        <v>2.0784043949492399</v>
      </c>
      <c r="F159" s="3">
        <v>1.17924528301887E-3</v>
      </c>
      <c r="G159" s="3">
        <v>1.4047484454494099E-2</v>
      </c>
      <c r="H159" s="3">
        <v>1.0329951503971899E-2</v>
      </c>
      <c r="I159" s="3">
        <v>1274</v>
      </c>
      <c r="J159" s="3" t="s">
        <v>7166</v>
      </c>
      <c r="K159" s="3" t="s">
        <v>7170</v>
      </c>
    </row>
    <row r="160" spans="1:11">
      <c r="A160" s="3" t="s">
        <v>503</v>
      </c>
      <c r="B160" s="3" t="s">
        <v>504</v>
      </c>
      <c r="C160" s="3">
        <v>53</v>
      </c>
      <c r="D160" s="3">
        <v>0.49918717953737302</v>
      </c>
      <c r="E160" s="3">
        <v>2.0508267389400201</v>
      </c>
      <c r="F160" s="3">
        <v>1.18063754427391E-3</v>
      </c>
      <c r="G160" s="3">
        <v>1.4047484454494099E-2</v>
      </c>
      <c r="H160" s="3">
        <v>1.0329951503971899E-2</v>
      </c>
      <c r="I160" s="3">
        <v>784</v>
      </c>
      <c r="J160" s="3" t="s">
        <v>7171</v>
      </c>
      <c r="K160" s="3" t="s">
        <v>7172</v>
      </c>
    </row>
    <row r="161" spans="1:11">
      <c r="A161" s="3" t="s">
        <v>657</v>
      </c>
      <c r="B161" s="3" t="s">
        <v>658</v>
      </c>
      <c r="C161" s="3">
        <v>59</v>
      </c>
      <c r="D161" s="3">
        <v>0.432715799127036</v>
      </c>
      <c r="E161" s="3">
        <v>1.8076775795595901</v>
      </c>
      <c r="F161" s="3">
        <v>1.18203309692671E-3</v>
      </c>
      <c r="G161" s="3">
        <v>1.4047484454494099E-2</v>
      </c>
      <c r="H161" s="3">
        <v>1.0329951503971899E-2</v>
      </c>
      <c r="I161" s="3">
        <v>1140</v>
      </c>
      <c r="J161" s="3" t="s">
        <v>7173</v>
      </c>
      <c r="K161" s="3" t="s">
        <v>7174</v>
      </c>
    </row>
    <row r="162" spans="1:11">
      <c r="A162" s="3" t="s">
        <v>507</v>
      </c>
      <c r="B162" s="3" t="s">
        <v>508</v>
      </c>
      <c r="C162" s="3">
        <v>59</v>
      </c>
      <c r="D162" s="3">
        <v>0.44443460021738002</v>
      </c>
      <c r="E162" s="3">
        <v>1.8566330695903801</v>
      </c>
      <c r="F162" s="3">
        <v>1.18203309692671E-3</v>
      </c>
      <c r="G162" s="3">
        <v>1.4047484454494099E-2</v>
      </c>
      <c r="H162" s="3">
        <v>1.0329951503971899E-2</v>
      </c>
      <c r="I162" s="3">
        <v>1342</v>
      </c>
      <c r="J162" s="3" t="s">
        <v>7175</v>
      </c>
      <c r="K162" s="3" t="s">
        <v>7176</v>
      </c>
    </row>
    <row r="163" spans="1:11">
      <c r="A163" s="3" t="s">
        <v>405</v>
      </c>
      <c r="B163" s="3" t="s">
        <v>406</v>
      </c>
      <c r="C163" s="3">
        <v>54</v>
      </c>
      <c r="D163" s="3">
        <v>0.434330042650376</v>
      </c>
      <c r="E163" s="3">
        <v>1.78690895611967</v>
      </c>
      <c r="F163" s="3">
        <v>1.18483412322275E-3</v>
      </c>
      <c r="G163" s="3">
        <v>1.4047484454494099E-2</v>
      </c>
      <c r="H163" s="3">
        <v>1.0329951503971899E-2</v>
      </c>
      <c r="I163" s="3">
        <v>1411</v>
      </c>
      <c r="J163" s="3" t="s">
        <v>7177</v>
      </c>
      <c r="K163" s="3" t="s">
        <v>7178</v>
      </c>
    </row>
    <row r="164" spans="1:11">
      <c r="A164" s="3" t="s">
        <v>407</v>
      </c>
      <c r="B164" s="3" t="s">
        <v>408</v>
      </c>
      <c r="C164" s="3">
        <v>54</v>
      </c>
      <c r="D164" s="3">
        <v>0.434330042650376</v>
      </c>
      <c r="E164" s="3">
        <v>1.78690895611967</v>
      </c>
      <c r="F164" s="3">
        <v>1.18483412322275E-3</v>
      </c>
      <c r="G164" s="3">
        <v>1.4047484454494099E-2</v>
      </c>
      <c r="H164" s="3">
        <v>1.0329951503971899E-2</v>
      </c>
      <c r="I164" s="3">
        <v>1411</v>
      </c>
      <c r="J164" s="3" t="s">
        <v>7177</v>
      </c>
      <c r="K164" s="3" t="s">
        <v>7178</v>
      </c>
    </row>
    <row r="165" spans="1:11">
      <c r="A165" s="3" t="s">
        <v>713</v>
      </c>
      <c r="B165" s="3" t="s">
        <v>714</v>
      </c>
      <c r="C165" s="3">
        <v>57</v>
      </c>
      <c r="D165" s="3">
        <v>0.45444982967044401</v>
      </c>
      <c r="E165" s="3">
        <v>1.89082359845127</v>
      </c>
      <c r="F165" s="3">
        <v>1.18764845605701E-3</v>
      </c>
      <c r="G165" s="3">
        <v>1.4047484454494099E-2</v>
      </c>
      <c r="H165" s="3">
        <v>1.0329951503971899E-2</v>
      </c>
      <c r="I165" s="3">
        <v>1437</v>
      </c>
      <c r="J165" s="3" t="s">
        <v>7179</v>
      </c>
      <c r="K165" s="3" t="s">
        <v>7180</v>
      </c>
    </row>
    <row r="166" spans="1:11">
      <c r="A166" s="3" t="s">
        <v>389</v>
      </c>
      <c r="B166" s="3" t="s">
        <v>390</v>
      </c>
      <c r="C166" s="3">
        <v>57</v>
      </c>
      <c r="D166" s="3">
        <v>0.447355190786347</v>
      </c>
      <c r="E166" s="3">
        <v>1.8613050251155401</v>
      </c>
      <c r="F166" s="3">
        <v>1.18764845605701E-3</v>
      </c>
      <c r="G166" s="3">
        <v>1.4047484454494099E-2</v>
      </c>
      <c r="H166" s="3">
        <v>1.0329951503971899E-2</v>
      </c>
      <c r="I166" s="3">
        <v>1411</v>
      </c>
      <c r="J166" s="3" t="s">
        <v>7080</v>
      </c>
      <c r="K166" s="3" t="s">
        <v>7181</v>
      </c>
    </row>
    <row r="167" spans="1:11">
      <c r="A167" s="3" t="s">
        <v>361</v>
      </c>
      <c r="B167" s="3" t="s">
        <v>362</v>
      </c>
      <c r="C167" s="3">
        <v>57</v>
      </c>
      <c r="D167" s="3">
        <v>0.49144120018248699</v>
      </c>
      <c r="E167" s="3">
        <v>2.0447331209918498</v>
      </c>
      <c r="F167" s="3">
        <v>1.18764845605701E-3</v>
      </c>
      <c r="G167" s="3">
        <v>1.4047484454494099E-2</v>
      </c>
      <c r="H167" s="3">
        <v>1.0329951503971899E-2</v>
      </c>
      <c r="I167" s="3">
        <v>1274</v>
      </c>
      <c r="J167" s="3" t="s">
        <v>7182</v>
      </c>
      <c r="K167" s="3" t="s">
        <v>7183</v>
      </c>
    </row>
    <row r="168" spans="1:11">
      <c r="A168" s="3" t="s">
        <v>391</v>
      </c>
      <c r="B168" s="3" t="s">
        <v>392</v>
      </c>
      <c r="C168" s="3">
        <v>57</v>
      </c>
      <c r="D168" s="3">
        <v>0.447355190786347</v>
      </c>
      <c r="E168" s="3">
        <v>1.8613050251155401</v>
      </c>
      <c r="F168" s="3">
        <v>1.18764845605701E-3</v>
      </c>
      <c r="G168" s="3">
        <v>1.4047484454494099E-2</v>
      </c>
      <c r="H168" s="3">
        <v>1.0329951503971899E-2</v>
      </c>
      <c r="I168" s="3">
        <v>1411</v>
      </c>
      <c r="J168" s="3" t="s">
        <v>7080</v>
      </c>
      <c r="K168" s="3" t="s">
        <v>7181</v>
      </c>
    </row>
    <row r="169" spans="1:11">
      <c r="A169" s="3" t="s">
        <v>611</v>
      </c>
      <c r="B169" s="3" t="s">
        <v>612</v>
      </c>
      <c r="C169" s="3">
        <v>57</v>
      </c>
      <c r="D169" s="3">
        <v>0.44940243489596499</v>
      </c>
      <c r="E169" s="3">
        <v>1.8698229675186899</v>
      </c>
      <c r="F169" s="3">
        <v>1.18764845605701E-3</v>
      </c>
      <c r="G169" s="3">
        <v>1.4047484454494099E-2</v>
      </c>
      <c r="H169" s="3">
        <v>1.0329951503971899E-2</v>
      </c>
      <c r="I169" s="3">
        <v>1048</v>
      </c>
      <c r="J169" s="3" t="s">
        <v>7184</v>
      </c>
      <c r="K169" s="3" t="s">
        <v>7185</v>
      </c>
    </row>
    <row r="170" spans="1:11">
      <c r="A170" s="3" t="s">
        <v>351</v>
      </c>
      <c r="B170" s="3" t="s">
        <v>352</v>
      </c>
      <c r="C170" s="3">
        <v>51</v>
      </c>
      <c r="D170" s="3">
        <v>0.50984932057016397</v>
      </c>
      <c r="E170" s="3">
        <v>2.0765300465036698</v>
      </c>
      <c r="F170" s="3">
        <v>1.1904761904761899E-3</v>
      </c>
      <c r="G170" s="3">
        <v>1.4047484454494099E-2</v>
      </c>
      <c r="H170" s="3">
        <v>1.0329951503971899E-2</v>
      </c>
      <c r="I170" s="3">
        <v>882</v>
      </c>
      <c r="J170" s="3" t="s">
        <v>7186</v>
      </c>
      <c r="K170" s="3" t="s">
        <v>7187</v>
      </c>
    </row>
    <row r="171" spans="1:11">
      <c r="A171" s="3" t="s">
        <v>523</v>
      </c>
      <c r="B171" s="3" t="s">
        <v>524</v>
      </c>
      <c r="C171" s="3">
        <v>56</v>
      </c>
      <c r="D171" s="3">
        <v>0.455040655993393</v>
      </c>
      <c r="E171" s="3">
        <v>1.8836894557419701</v>
      </c>
      <c r="F171" s="3">
        <v>1.19189511323004E-3</v>
      </c>
      <c r="G171" s="3">
        <v>1.4047484454494099E-2</v>
      </c>
      <c r="H171" s="3">
        <v>1.0329951503971899E-2</v>
      </c>
      <c r="I171" s="3">
        <v>1354</v>
      </c>
      <c r="J171" s="3" t="s">
        <v>7188</v>
      </c>
      <c r="K171" s="3" t="s">
        <v>7189</v>
      </c>
    </row>
    <row r="172" spans="1:11">
      <c r="A172" s="3" t="s">
        <v>633</v>
      </c>
      <c r="B172" s="3" t="s">
        <v>634</v>
      </c>
      <c r="C172" s="3">
        <v>56</v>
      </c>
      <c r="D172" s="3">
        <v>0.440891997178604</v>
      </c>
      <c r="E172" s="3">
        <v>1.8251195695762501</v>
      </c>
      <c r="F172" s="3">
        <v>1.19189511323004E-3</v>
      </c>
      <c r="G172" s="3">
        <v>1.4047484454494099E-2</v>
      </c>
      <c r="H172" s="3">
        <v>1.0329951503971899E-2</v>
      </c>
      <c r="I172" s="3">
        <v>1048</v>
      </c>
      <c r="J172" s="3" t="s">
        <v>7190</v>
      </c>
      <c r="K172" s="3" t="s">
        <v>7191</v>
      </c>
    </row>
    <row r="173" spans="1:11">
      <c r="A173" s="3" t="s">
        <v>7192</v>
      </c>
      <c r="B173" s="3" t="s">
        <v>7193</v>
      </c>
      <c r="C173" s="3">
        <v>56</v>
      </c>
      <c r="D173" s="3">
        <v>0.434076867491128</v>
      </c>
      <c r="E173" s="3">
        <v>1.7969076114517899</v>
      </c>
      <c r="F173" s="3">
        <v>1.19189511323004E-3</v>
      </c>
      <c r="G173" s="3">
        <v>1.4047484454494099E-2</v>
      </c>
      <c r="H173" s="3">
        <v>1.0329951503971899E-2</v>
      </c>
      <c r="I173" s="3">
        <v>1665</v>
      </c>
      <c r="J173" s="3" t="s">
        <v>7194</v>
      </c>
      <c r="K173" s="3" t="s">
        <v>7195</v>
      </c>
    </row>
    <row r="174" spans="1:11">
      <c r="A174" s="3" t="s">
        <v>595</v>
      </c>
      <c r="B174" s="3" t="s">
        <v>596</v>
      </c>
      <c r="C174" s="3">
        <v>56</v>
      </c>
      <c r="D174" s="3">
        <v>0.45446854722171898</v>
      </c>
      <c r="E174" s="3">
        <v>1.88132115030257</v>
      </c>
      <c r="F174" s="3">
        <v>1.19189511323004E-3</v>
      </c>
      <c r="G174" s="3">
        <v>1.4047484454494099E-2</v>
      </c>
      <c r="H174" s="3">
        <v>1.0329951503971899E-2</v>
      </c>
      <c r="I174" s="3">
        <v>1048</v>
      </c>
      <c r="J174" s="3" t="s">
        <v>7196</v>
      </c>
      <c r="K174" s="3" t="s">
        <v>7185</v>
      </c>
    </row>
    <row r="175" spans="1:11">
      <c r="A175" s="3" t="s">
        <v>317</v>
      </c>
      <c r="B175" s="3" t="s">
        <v>318</v>
      </c>
      <c r="C175" s="3">
        <v>55</v>
      </c>
      <c r="D175" s="3">
        <v>0.46818903894763803</v>
      </c>
      <c r="E175" s="3">
        <v>1.9315084437974901</v>
      </c>
      <c r="F175" s="3">
        <v>1.19331742243437E-3</v>
      </c>
      <c r="G175" s="3">
        <v>1.4047484454494099E-2</v>
      </c>
      <c r="H175" s="3">
        <v>1.0329951503971899E-2</v>
      </c>
      <c r="I175" s="3">
        <v>1683</v>
      </c>
      <c r="J175" s="3" t="s">
        <v>7197</v>
      </c>
      <c r="K175" s="3" t="s">
        <v>7198</v>
      </c>
    </row>
    <row r="176" spans="1:11">
      <c r="A176" s="3" t="s">
        <v>615</v>
      </c>
      <c r="B176" s="3" t="s">
        <v>616</v>
      </c>
      <c r="C176" s="3">
        <v>55</v>
      </c>
      <c r="D176" s="3">
        <v>0.44600654592049799</v>
      </c>
      <c r="E176" s="3">
        <v>1.83999482638623</v>
      </c>
      <c r="F176" s="3">
        <v>1.19331742243437E-3</v>
      </c>
      <c r="G176" s="3">
        <v>1.4047484454494099E-2</v>
      </c>
      <c r="H176" s="3">
        <v>1.0329951503971899E-2</v>
      </c>
      <c r="I176" s="3">
        <v>1048</v>
      </c>
      <c r="J176" s="3" t="s">
        <v>7184</v>
      </c>
      <c r="K176" s="3" t="s">
        <v>7191</v>
      </c>
    </row>
    <row r="177" spans="1:11">
      <c r="A177" s="3" t="s">
        <v>299</v>
      </c>
      <c r="B177" s="3" t="s">
        <v>300</v>
      </c>
      <c r="C177" s="3">
        <v>55</v>
      </c>
      <c r="D177" s="3">
        <v>0.52966534111957098</v>
      </c>
      <c r="E177" s="3">
        <v>2.1851282145751898</v>
      </c>
      <c r="F177" s="3">
        <v>1.19331742243437E-3</v>
      </c>
      <c r="G177" s="3">
        <v>1.4047484454494099E-2</v>
      </c>
      <c r="H177" s="3">
        <v>1.0329951503971899E-2</v>
      </c>
      <c r="I177" s="3">
        <v>1268</v>
      </c>
      <c r="J177" s="3" t="s">
        <v>7199</v>
      </c>
      <c r="K177" s="3" t="s">
        <v>7200</v>
      </c>
    </row>
    <row r="178" spans="1:11">
      <c r="A178" s="3" t="s">
        <v>801</v>
      </c>
      <c r="B178" s="3" t="s">
        <v>802</v>
      </c>
      <c r="C178" s="3">
        <v>50</v>
      </c>
      <c r="D178" s="3">
        <v>0.46022519796311501</v>
      </c>
      <c r="E178" s="3">
        <v>1.8694786878593299</v>
      </c>
      <c r="F178" s="3">
        <v>1.19331742243437E-3</v>
      </c>
      <c r="G178" s="3">
        <v>1.4047484454494099E-2</v>
      </c>
      <c r="H178" s="3">
        <v>1.0329951503971899E-2</v>
      </c>
      <c r="I178" s="3">
        <v>860</v>
      </c>
      <c r="J178" s="3" t="s">
        <v>7201</v>
      </c>
      <c r="K178" s="3" t="s">
        <v>7202</v>
      </c>
    </row>
    <row r="179" spans="1:11">
      <c r="A179" s="3" t="s">
        <v>279</v>
      </c>
      <c r="B179" s="3" t="s">
        <v>280</v>
      </c>
      <c r="C179" s="3">
        <v>49</v>
      </c>
      <c r="D179" s="3">
        <v>0.55995702537869396</v>
      </c>
      <c r="E179" s="3">
        <v>2.2622495103155198</v>
      </c>
      <c r="F179" s="3">
        <v>1.20192307692308E-3</v>
      </c>
      <c r="G179" s="3">
        <v>1.4047484454494099E-2</v>
      </c>
      <c r="H179" s="3">
        <v>1.0329951503971899E-2</v>
      </c>
      <c r="I179" s="3">
        <v>1056</v>
      </c>
      <c r="J179" s="3" t="s">
        <v>7203</v>
      </c>
      <c r="K179" s="3" t="s">
        <v>7204</v>
      </c>
    </row>
    <row r="180" spans="1:11">
      <c r="A180" s="3" t="s">
        <v>824</v>
      </c>
      <c r="B180" s="3" t="s">
        <v>825</v>
      </c>
      <c r="C180" s="3">
        <v>49</v>
      </c>
      <c r="D180" s="3">
        <v>0.47498408836666001</v>
      </c>
      <c r="E180" s="3">
        <v>1.9189553351678099</v>
      </c>
      <c r="F180" s="3">
        <v>1.20192307692308E-3</v>
      </c>
      <c r="G180" s="3">
        <v>1.4047484454494099E-2</v>
      </c>
      <c r="H180" s="3">
        <v>1.0329951503971899E-2</v>
      </c>
      <c r="I180" s="3">
        <v>860</v>
      </c>
      <c r="J180" s="3" t="s">
        <v>7205</v>
      </c>
      <c r="K180" s="3" t="s">
        <v>7202</v>
      </c>
    </row>
    <row r="181" spans="1:11">
      <c r="A181" s="3" t="s">
        <v>397</v>
      </c>
      <c r="B181" s="3" t="s">
        <v>398</v>
      </c>
      <c r="C181" s="3">
        <v>48</v>
      </c>
      <c r="D181" s="3">
        <v>0.56853268752071595</v>
      </c>
      <c r="E181" s="3">
        <v>2.28171245038742</v>
      </c>
      <c r="F181" s="3">
        <v>1.2048192771084299E-3</v>
      </c>
      <c r="G181" s="3">
        <v>1.4047484454494099E-2</v>
      </c>
      <c r="H181" s="3">
        <v>1.0329951503971899E-2</v>
      </c>
      <c r="I181" s="3">
        <v>1450</v>
      </c>
      <c r="J181" s="3" t="s">
        <v>7206</v>
      </c>
      <c r="K181" s="3" t="s">
        <v>7207</v>
      </c>
    </row>
    <row r="182" spans="1:11">
      <c r="A182" s="3" t="s">
        <v>834</v>
      </c>
      <c r="B182" s="3" t="s">
        <v>835</v>
      </c>
      <c r="C182" s="3">
        <v>48</v>
      </c>
      <c r="D182" s="3">
        <v>0.46174981455140501</v>
      </c>
      <c r="E182" s="3">
        <v>1.85315694937529</v>
      </c>
      <c r="F182" s="3">
        <v>1.2048192771084299E-3</v>
      </c>
      <c r="G182" s="3">
        <v>1.4047484454494099E-2</v>
      </c>
      <c r="H182" s="3">
        <v>1.0329951503971899E-2</v>
      </c>
      <c r="I182" s="3">
        <v>1924</v>
      </c>
      <c r="J182" s="3" t="s">
        <v>7208</v>
      </c>
      <c r="K182" s="3" t="s">
        <v>7209</v>
      </c>
    </row>
    <row r="183" spans="1:11">
      <c r="A183" s="3" t="s">
        <v>457</v>
      </c>
      <c r="B183" s="3" t="s">
        <v>458</v>
      </c>
      <c r="C183" s="3">
        <v>48</v>
      </c>
      <c r="D183" s="3">
        <v>0.45343136092209702</v>
      </c>
      <c r="E183" s="3">
        <v>1.8197722036419599</v>
      </c>
      <c r="F183" s="3">
        <v>1.2048192771084299E-3</v>
      </c>
      <c r="G183" s="3">
        <v>1.4047484454494099E-2</v>
      </c>
      <c r="H183" s="3">
        <v>1.0329951503971899E-2</v>
      </c>
      <c r="I183" s="3">
        <v>1244</v>
      </c>
      <c r="J183" s="3" t="s">
        <v>7210</v>
      </c>
      <c r="K183" s="3" t="s">
        <v>7211</v>
      </c>
    </row>
    <row r="184" spans="1:11">
      <c r="A184" s="3" t="s">
        <v>305</v>
      </c>
      <c r="B184" s="3" t="s">
        <v>306</v>
      </c>
      <c r="C184" s="3">
        <v>43</v>
      </c>
      <c r="D184" s="3">
        <v>0.57670666253621905</v>
      </c>
      <c r="E184" s="3">
        <v>2.2718563014485902</v>
      </c>
      <c r="F184" s="3">
        <v>1.2150668286755801E-3</v>
      </c>
      <c r="G184" s="3">
        <v>1.4047484454494099E-2</v>
      </c>
      <c r="H184" s="3">
        <v>1.0329951503971899E-2</v>
      </c>
      <c r="I184" s="3">
        <v>1302</v>
      </c>
      <c r="J184" s="3" t="s">
        <v>7212</v>
      </c>
      <c r="K184" s="3" t="s">
        <v>7213</v>
      </c>
    </row>
    <row r="185" spans="1:11">
      <c r="A185" s="3" t="s">
        <v>325</v>
      </c>
      <c r="B185" s="3" t="s">
        <v>326</v>
      </c>
      <c r="C185" s="3">
        <v>43</v>
      </c>
      <c r="D185" s="3">
        <v>0.52009990670200601</v>
      </c>
      <c r="E185" s="3">
        <v>2.0488617995627401</v>
      </c>
      <c r="F185" s="3">
        <v>1.2150668286755801E-3</v>
      </c>
      <c r="G185" s="3">
        <v>1.4047484454494099E-2</v>
      </c>
      <c r="H185" s="3">
        <v>1.0329951503971899E-2</v>
      </c>
      <c r="I185" s="3">
        <v>1057</v>
      </c>
      <c r="J185" s="3" t="s">
        <v>7214</v>
      </c>
      <c r="K185" s="3" t="s">
        <v>7215</v>
      </c>
    </row>
    <row r="186" spans="1:11">
      <c r="A186" s="3" t="s">
        <v>451</v>
      </c>
      <c r="B186" s="3" t="s">
        <v>452</v>
      </c>
      <c r="C186" s="3">
        <v>46</v>
      </c>
      <c r="D186" s="3">
        <v>0.52419783445567303</v>
      </c>
      <c r="E186" s="3">
        <v>2.09057926354448</v>
      </c>
      <c r="F186" s="3">
        <v>1.2165450121654499E-3</v>
      </c>
      <c r="G186" s="3">
        <v>1.4047484454494099E-2</v>
      </c>
      <c r="H186" s="3">
        <v>1.0329951503971899E-2</v>
      </c>
      <c r="I186" s="3">
        <v>1278</v>
      </c>
      <c r="J186" s="3" t="s">
        <v>7216</v>
      </c>
      <c r="K186" s="3" t="s">
        <v>7217</v>
      </c>
    </row>
    <row r="187" spans="1:11">
      <c r="A187" s="3" t="s">
        <v>7218</v>
      </c>
      <c r="B187" s="3" t="s">
        <v>7219</v>
      </c>
      <c r="C187" s="3">
        <v>46</v>
      </c>
      <c r="D187" s="3">
        <v>0.45437180687155898</v>
      </c>
      <c r="E187" s="3">
        <v>1.8121026355847101</v>
      </c>
      <c r="F187" s="3">
        <v>1.2165450121654499E-3</v>
      </c>
      <c r="G187" s="3">
        <v>1.4047484454494099E-2</v>
      </c>
      <c r="H187" s="3">
        <v>1.0329951503971899E-2</v>
      </c>
      <c r="I187" s="3">
        <v>1741</v>
      </c>
      <c r="J187" s="3" t="s">
        <v>7220</v>
      </c>
      <c r="K187" s="3" t="s">
        <v>7221</v>
      </c>
    </row>
    <row r="188" spans="1:11">
      <c r="A188" s="3" t="s">
        <v>775</v>
      </c>
      <c r="B188" s="3" t="s">
        <v>776</v>
      </c>
      <c r="C188" s="3">
        <v>47</v>
      </c>
      <c r="D188" s="3">
        <v>0.47517919047541202</v>
      </c>
      <c r="E188" s="3">
        <v>1.8943422326308099</v>
      </c>
      <c r="F188" s="3">
        <v>1.2195121951219499E-3</v>
      </c>
      <c r="G188" s="3">
        <v>1.4047484454494099E-2</v>
      </c>
      <c r="H188" s="3">
        <v>1.0329951503971899E-2</v>
      </c>
      <c r="I188" s="3">
        <v>858</v>
      </c>
      <c r="J188" s="3" t="s">
        <v>7222</v>
      </c>
      <c r="K188" s="3" t="s">
        <v>7223</v>
      </c>
    </row>
    <row r="189" spans="1:11">
      <c r="A189" s="3" t="s">
        <v>665</v>
      </c>
      <c r="B189" s="3" t="s">
        <v>666</v>
      </c>
      <c r="C189" s="3">
        <v>47</v>
      </c>
      <c r="D189" s="3">
        <v>0.49161069555036302</v>
      </c>
      <c r="E189" s="3">
        <v>1.95984782427514</v>
      </c>
      <c r="F189" s="3">
        <v>1.2195121951219499E-3</v>
      </c>
      <c r="G189" s="3">
        <v>1.4047484454494099E-2</v>
      </c>
      <c r="H189" s="3">
        <v>1.0329951503971899E-2</v>
      </c>
      <c r="I189" s="3">
        <v>1676</v>
      </c>
      <c r="J189" s="3" t="s">
        <v>7224</v>
      </c>
      <c r="K189" s="3" t="s">
        <v>7225</v>
      </c>
    </row>
    <row r="190" spans="1:11">
      <c r="A190" s="3" t="s">
        <v>487</v>
      </c>
      <c r="B190" s="3" t="s">
        <v>488</v>
      </c>
      <c r="C190" s="3">
        <v>45</v>
      </c>
      <c r="D190" s="3">
        <v>0.51879451276397204</v>
      </c>
      <c r="E190" s="3">
        <v>2.0570812854379601</v>
      </c>
      <c r="F190" s="3">
        <v>1.22249388753056E-3</v>
      </c>
      <c r="G190" s="3">
        <v>1.4047484454494099E-2</v>
      </c>
      <c r="H190" s="3">
        <v>1.0329951503971899E-2</v>
      </c>
      <c r="I190" s="3">
        <v>1278</v>
      </c>
      <c r="J190" s="3" t="s">
        <v>7166</v>
      </c>
      <c r="K190" s="3" t="s">
        <v>7226</v>
      </c>
    </row>
    <row r="191" spans="1:11">
      <c r="A191" s="3" t="s">
        <v>809</v>
      </c>
      <c r="B191" s="3" t="s">
        <v>810</v>
      </c>
      <c r="C191" s="3">
        <v>44</v>
      </c>
      <c r="D191" s="3">
        <v>0.49190894185584499</v>
      </c>
      <c r="E191" s="3">
        <v>1.94179000042443</v>
      </c>
      <c r="F191" s="3">
        <v>1.22249388753056E-3</v>
      </c>
      <c r="G191" s="3">
        <v>1.4047484454494099E-2</v>
      </c>
      <c r="H191" s="3">
        <v>1.0329951503971899E-2</v>
      </c>
      <c r="I191" s="3">
        <v>1811</v>
      </c>
      <c r="J191" s="3" t="s">
        <v>7227</v>
      </c>
      <c r="K191" s="3" t="s">
        <v>7228</v>
      </c>
    </row>
    <row r="192" spans="1:11">
      <c r="A192" s="3" t="s">
        <v>245</v>
      </c>
      <c r="B192" s="3" t="s">
        <v>246</v>
      </c>
      <c r="C192" s="3">
        <v>44</v>
      </c>
      <c r="D192" s="3">
        <v>0.54255100592185201</v>
      </c>
      <c r="E192" s="3">
        <v>2.1416974329529599</v>
      </c>
      <c r="F192" s="3">
        <v>1.22249388753056E-3</v>
      </c>
      <c r="G192" s="3">
        <v>1.4047484454494099E-2</v>
      </c>
      <c r="H192" s="3">
        <v>1.0329951503971899E-2</v>
      </c>
      <c r="I192" s="3">
        <v>882</v>
      </c>
      <c r="J192" s="3" t="s">
        <v>7229</v>
      </c>
      <c r="K192" s="3" t="s">
        <v>7230</v>
      </c>
    </row>
    <row r="193" spans="1:11">
      <c r="A193" s="3" t="s">
        <v>471</v>
      </c>
      <c r="B193" s="3" t="s">
        <v>472</v>
      </c>
      <c r="C193" s="3">
        <v>39</v>
      </c>
      <c r="D193" s="3">
        <v>0.57498786021287296</v>
      </c>
      <c r="E193" s="3">
        <v>2.2234613716080598</v>
      </c>
      <c r="F193" s="3">
        <v>1.2269938650306699E-3</v>
      </c>
      <c r="G193" s="3">
        <v>1.4047484454494099E-2</v>
      </c>
      <c r="H193" s="3">
        <v>1.0329951503971899E-2</v>
      </c>
      <c r="I193" s="3">
        <v>1278</v>
      </c>
      <c r="J193" s="3" t="s">
        <v>7231</v>
      </c>
      <c r="K193" s="3" t="s">
        <v>7232</v>
      </c>
    </row>
    <row r="194" spans="1:11">
      <c r="A194" s="3" t="s">
        <v>725</v>
      </c>
      <c r="B194" s="3" t="s">
        <v>726</v>
      </c>
      <c r="C194" s="3">
        <v>39</v>
      </c>
      <c r="D194" s="3">
        <v>0.52082315301218896</v>
      </c>
      <c r="E194" s="3">
        <v>2.0140080205049702</v>
      </c>
      <c r="F194" s="3">
        <v>1.2269938650306699E-3</v>
      </c>
      <c r="G194" s="3">
        <v>1.4047484454494099E-2</v>
      </c>
      <c r="H194" s="3">
        <v>1.0329951503971899E-2</v>
      </c>
      <c r="I194" s="3">
        <v>1295</v>
      </c>
      <c r="J194" s="3" t="s">
        <v>7233</v>
      </c>
      <c r="K194" s="3" t="s">
        <v>7234</v>
      </c>
    </row>
    <row r="195" spans="1:11">
      <c r="A195" s="3" t="s">
        <v>267</v>
      </c>
      <c r="B195" s="3" t="s">
        <v>268</v>
      </c>
      <c r="C195" s="3">
        <v>42</v>
      </c>
      <c r="D195" s="3">
        <v>0.52256345437697405</v>
      </c>
      <c r="E195" s="3">
        <v>2.0403202803954099</v>
      </c>
      <c r="F195" s="3">
        <v>1.22850122850123E-3</v>
      </c>
      <c r="G195" s="3">
        <v>1.4047484454494099E-2</v>
      </c>
      <c r="H195" s="3">
        <v>1.0329951503971899E-2</v>
      </c>
      <c r="I195" s="3">
        <v>1268</v>
      </c>
      <c r="J195" s="3" t="s">
        <v>7231</v>
      </c>
      <c r="K195" s="3" t="s">
        <v>7235</v>
      </c>
    </row>
    <row r="196" spans="1:11">
      <c r="A196" s="3" t="s">
        <v>435</v>
      </c>
      <c r="B196" s="3" t="s">
        <v>436</v>
      </c>
      <c r="C196" s="3">
        <v>42</v>
      </c>
      <c r="D196" s="3">
        <v>0.50716018893730597</v>
      </c>
      <c r="E196" s="3">
        <v>1.9801790772599199</v>
      </c>
      <c r="F196" s="3">
        <v>1.22850122850123E-3</v>
      </c>
      <c r="G196" s="3">
        <v>1.4047484454494099E-2</v>
      </c>
      <c r="H196" s="3">
        <v>1.0329951503971899E-2</v>
      </c>
      <c r="I196" s="3">
        <v>1274</v>
      </c>
      <c r="J196" s="3" t="s">
        <v>7236</v>
      </c>
      <c r="K196" s="3" t="s">
        <v>7237</v>
      </c>
    </row>
    <row r="197" spans="1:11">
      <c r="A197" s="3" t="s">
        <v>605</v>
      </c>
      <c r="B197" s="3" t="s">
        <v>606</v>
      </c>
      <c r="C197" s="3">
        <v>41</v>
      </c>
      <c r="D197" s="3">
        <v>0.50808765005553003</v>
      </c>
      <c r="E197" s="3">
        <v>1.9779610595358299</v>
      </c>
      <c r="F197" s="3">
        <v>1.22850122850123E-3</v>
      </c>
      <c r="G197" s="3">
        <v>1.4047484454494099E-2</v>
      </c>
      <c r="H197" s="3">
        <v>1.0329951503971899E-2</v>
      </c>
      <c r="I197" s="3">
        <v>913</v>
      </c>
      <c r="J197" s="3" t="s">
        <v>7238</v>
      </c>
      <c r="K197" s="3" t="s">
        <v>7239</v>
      </c>
    </row>
    <row r="198" spans="1:11">
      <c r="A198" s="3" t="s">
        <v>7240</v>
      </c>
      <c r="B198" s="3" t="s">
        <v>7241</v>
      </c>
      <c r="C198" s="3">
        <v>41</v>
      </c>
      <c r="D198" s="3">
        <v>0.464181326908638</v>
      </c>
      <c r="E198" s="3">
        <v>1.80703583149209</v>
      </c>
      <c r="F198" s="3">
        <v>1.22850122850123E-3</v>
      </c>
      <c r="G198" s="3">
        <v>1.4047484454494099E-2</v>
      </c>
      <c r="H198" s="3">
        <v>1.0329951503971899E-2</v>
      </c>
      <c r="I198" s="3">
        <v>1741</v>
      </c>
      <c r="J198" s="3" t="s">
        <v>7242</v>
      </c>
      <c r="K198" s="3" t="s">
        <v>7243</v>
      </c>
    </row>
    <row r="199" spans="1:11">
      <c r="A199" s="3" t="s">
        <v>577</v>
      </c>
      <c r="B199" s="3" t="s">
        <v>578</v>
      </c>
      <c r="C199" s="3">
        <v>40</v>
      </c>
      <c r="D199" s="3">
        <v>0.47221811043717499</v>
      </c>
      <c r="E199" s="3">
        <v>1.8298951967266699</v>
      </c>
      <c r="F199" s="3">
        <v>1.23152709359606E-3</v>
      </c>
      <c r="G199" s="3">
        <v>1.4047484454494099E-2</v>
      </c>
      <c r="H199" s="3">
        <v>1.0329951503971899E-2</v>
      </c>
      <c r="I199" s="3">
        <v>1354</v>
      </c>
      <c r="J199" s="3" t="s">
        <v>7244</v>
      </c>
      <c r="K199" s="3" t="s">
        <v>7245</v>
      </c>
    </row>
    <row r="200" spans="1:11">
      <c r="A200" s="3" t="s">
        <v>7246</v>
      </c>
      <c r="B200" s="3" t="s">
        <v>7247</v>
      </c>
      <c r="C200" s="3">
        <v>40</v>
      </c>
      <c r="D200" s="3">
        <v>0.45897564100916899</v>
      </c>
      <c r="E200" s="3">
        <v>1.7785792250104</v>
      </c>
      <c r="F200" s="3">
        <v>1.23152709359606E-3</v>
      </c>
      <c r="G200" s="3">
        <v>1.4047484454494099E-2</v>
      </c>
      <c r="H200" s="3">
        <v>1.0329951503971899E-2</v>
      </c>
      <c r="I200" s="3">
        <v>1851</v>
      </c>
      <c r="J200" s="3" t="s">
        <v>7248</v>
      </c>
      <c r="K200" s="3" t="s">
        <v>7249</v>
      </c>
    </row>
    <row r="201" spans="1:11">
      <c r="A201" s="3" t="s">
        <v>371</v>
      </c>
      <c r="B201" s="3" t="s">
        <v>372</v>
      </c>
      <c r="C201" s="3">
        <v>40</v>
      </c>
      <c r="D201" s="3">
        <v>0.47003924107970702</v>
      </c>
      <c r="E201" s="3">
        <v>1.821451847174</v>
      </c>
      <c r="F201" s="3">
        <v>1.23152709359606E-3</v>
      </c>
      <c r="G201" s="3">
        <v>1.4047484454494099E-2</v>
      </c>
      <c r="H201" s="3">
        <v>1.0329951503971899E-2</v>
      </c>
      <c r="I201" s="3">
        <v>1048</v>
      </c>
      <c r="J201" s="3" t="s">
        <v>7250</v>
      </c>
      <c r="K201" s="3" t="s">
        <v>7251</v>
      </c>
    </row>
    <row r="202" spans="1:11">
      <c r="A202" s="3" t="s">
        <v>601</v>
      </c>
      <c r="B202" s="3" t="s">
        <v>602</v>
      </c>
      <c r="C202" s="3">
        <v>37</v>
      </c>
      <c r="D202" s="3">
        <v>0.59350766152849999</v>
      </c>
      <c r="E202" s="3">
        <v>2.2539961774196899</v>
      </c>
      <c r="F202" s="3">
        <v>1.25E-3</v>
      </c>
      <c r="G202" s="3">
        <v>1.4047484454494099E-2</v>
      </c>
      <c r="H202" s="3">
        <v>1.0329951503971899E-2</v>
      </c>
      <c r="I202" s="3">
        <v>1056</v>
      </c>
      <c r="J202" s="3" t="s">
        <v>7252</v>
      </c>
      <c r="K202" s="3" t="s">
        <v>7253</v>
      </c>
    </row>
    <row r="203" spans="1:11">
      <c r="A203" s="3" t="s">
        <v>359</v>
      </c>
      <c r="B203" s="3" t="s">
        <v>360</v>
      </c>
      <c r="C203" s="3">
        <v>34</v>
      </c>
      <c r="D203" s="3">
        <v>0.64337585590609903</v>
      </c>
      <c r="E203" s="3">
        <v>2.4069170212409299</v>
      </c>
      <c r="F203" s="3">
        <v>1.2515644555694599E-3</v>
      </c>
      <c r="G203" s="3">
        <v>1.4047484454494099E-2</v>
      </c>
      <c r="H203" s="3">
        <v>1.0329951503971899E-2</v>
      </c>
      <c r="I203" s="3">
        <v>1278</v>
      </c>
      <c r="J203" s="3" t="s">
        <v>7254</v>
      </c>
      <c r="K203" s="3" t="s">
        <v>7255</v>
      </c>
    </row>
    <row r="204" spans="1:11">
      <c r="A204" s="3" t="s">
        <v>759</v>
      </c>
      <c r="B204" s="3" t="s">
        <v>760</v>
      </c>
      <c r="C204" s="3">
        <v>34</v>
      </c>
      <c r="D204" s="3">
        <v>0.51613705142446797</v>
      </c>
      <c r="E204" s="3">
        <v>1.93090717185379</v>
      </c>
      <c r="F204" s="3">
        <v>1.2515644555694599E-3</v>
      </c>
      <c r="G204" s="3">
        <v>1.4047484454494099E-2</v>
      </c>
      <c r="H204" s="3">
        <v>1.0329951503971899E-2</v>
      </c>
      <c r="I204" s="3">
        <v>1200</v>
      </c>
      <c r="J204" s="3" t="s">
        <v>7256</v>
      </c>
      <c r="K204" s="3" t="s">
        <v>7257</v>
      </c>
    </row>
    <row r="205" spans="1:11">
      <c r="A205" s="3" t="s">
        <v>491</v>
      </c>
      <c r="B205" s="3" t="s">
        <v>492</v>
      </c>
      <c r="C205" s="3">
        <v>36</v>
      </c>
      <c r="D205" s="3">
        <v>0.60764811850006994</v>
      </c>
      <c r="E205" s="3">
        <v>2.2934863726669299</v>
      </c>
      <c r="F205" s="3">
        <v>1.2515644555694599E-3</v>
      </c>
      <c r="G205" s="3">
        <v>1.4047484454494099E-2</v>
      </c>
      <c r="H205" s="3">
        <v>1.0329951503971899E-2</v>
      </c>
      <c r="I205" s="3">
        <v>913</v>
      </c>
      <c r="J205" s="3" t="s">
        <v>7258</v>
      </c>
      <c r="K205" s="3" t="s">
        <v>7259</v>
      </c>
    </row>
    <row r="206" spans="1:11">
      <c r="A206" s="3" t="s">
        <v>625</v>
      </c>
      <c r="B206" s="3" t="s">
        <v>626</v>
      </c>
      <c r="C206" s="3">
        <v>34</v>
      </c>
      <c r="D206" s="3">
        <v>0.52310103824325505</v>
      </c>
      <c r="E206" s="3">
        <v>1.95695996549839</v>
      </c>
      <c r="F206" s="3">
        <v>1.2515644555694599E-3</v>
      </c>
      <c r="G206" s="3">
        <v>1.4047484454494099E-2</v>
      </c>
      <c r="H206" s="3">
        <v>1.0329951503971899E-2</v>
      </c>
      <c r="I206" s="3">
        <v>770</v>
      </c>
      <c r="J206" s="3" t="s">
        <v>7171</v>
      </c>
      <c r="K206" s="3" t="s">
        <v>7260</v>
      </c>
    </row>
    <row r="207" spans="1:11">
      <c r="A207" s="3" t="s">
        <v>723</v>
      </c>
      <c r="B207" s="3" t="s">
        <v>724</v>
      </c>
      <c r="C207" s="3">
        <v>33</v>
      </c>
      <c r="D207" s="3">
        <v>0.55457959628973397</v>
      </c>
      <c r="E207" s="3">
        <v>2.05487244052786</v>
      </c>
      <c r="F207" s="3">
        <v>1.25628140703518E-3</v>
      </c>
      <c r="G207" s="3">
        <v>1.4047484454494099E-2</v>
      </c>
      <c r="H207" s="3">
        <v>1.0329951503971899E-2</v>
      </c>
      <c r="I207" s="3">
        <v>660</v>
      </c>
      <c r="J207" s="3" t="s">
        <v>7261</v>
      </c>
      <c r="K207" s="3" t="s">
        <v>7262</v>
      </c>
    </row>
    <row r="208" spans="1:11">
      <c r="A208" s="3" t="s">
        <v>431</v>
      </c>
      <c r="B208" s="3" t="s">
        <v>432</v>
      </c>
      <c r="C208" s="3">
        <v>33</v>
      </c>
      <c r="D208" s="3">
        <v>0.50832974195386904</v>
      </c>
      <c r="E208" s="3">
        <v>1.88350380077079</v>
      </c>
      <c r="F208" s="3">
        <v>1.25628140703518E-3</v>
      </c>
      <c r="G208" s="3">
        <v>1.4047484454494099E-2</v>
      </c>
      <c r="H208" s="3">
        <v>1.0329951503971899E-2</v>
      </c>
      <c r="I208" s="3">
        <v>1521</v>
      </c>
      <c r="J208" s="3" t="s">
        <v>7263</v>
      </c>
      <c r="K208" s="3" t="s">
        <v>7264</v>
      </c>
    </row>
    <row r="209" spans="1:11">
      <c r="A209" s="3" t="s">
        <v>621</v>
      </c>
      <c r="B209" s="3" t="s">
        <v>622</v>
      </c>
      <c r="C209" s="3">
        <v>32</v>
      </c>
      <c r="D209" s="3">
        <v>0.514480424917096</v>
      </c>
      <c r="E209" s="3">
        <v>1.8907763205636201</v>
      </c>
      <c r="F209" s="3">
        <v>1.2771392081736899E-3</v>
      </c>
      <c r="G209" s="3">
        <v>1.4047484454494099E-2</v>
      </c>
      <c r="H209" s="3">
        <v>1.0329951503971899E-2</v>
      </c>
      <c r="I209" s="3">
        <v>1779</v>
      </c>
      <c r="J209" s="3" t="s">
        <v>7265</v>
      </c>
      <c r="K209" s="3" t="s">
        <v>7266</v>
      </c>
    </row>
    <row r="210" spans="1:11">
      <c r="A210" s="3" t="s">
        <v>365</v>
      </c>
      <c r="B210" s="3" t="s">
        <v>366</v>
      </c>
      <c r="C210" s="3">
        <v>31</v>
      </c>
      <c r="D210" s="3">
        <v>0.61560794759497806</v>
      </c>
      <c r="E210" s="3">
        <v>2.2434341007316099</v>
      </c>
      <c r="F210" s="3">
        <v>1.2804097311139601E-3</v>
      </c>
      <c r="G210" s="3">
        <v>1.4047484454494099E-2</v>
      </c>
      <c r="H210" s="3">
        <v>1.0329951503971899E-2</v>
      </c>
      <c r="I210" s="3">
        <v>1278</v>
      </c>
      <c r="J210" s="3" t="s">
        <v>7267</v>
      </c>
      <c r="K210" s="3" t="s">
        <v>7268</v>
      </c>
    </row>
    <row r="211" spans="1:11">
      <c r="A211" s="3" t="s">
        <v>840</v>
      </c>
      <c r="B211" s="3" t="s">
        <v>841</v>
      </c>
      <c r="C211" s="3">
        <v>31</v>
      </c>
      <c r="D211" s="3">
        <v>0.56396839541034205</v>
      </c>
      <c r="E211" s="3">
        <v>2.0552462568772301</v>
      </c>
      <c r="F211" s="3">
        <v>1.2804097311139601E-3</v>
      </c>
      <c r="G211" s="3">
        <v>1.4047484454494099E-2</v>
      </c>
      <c r="H211" s="3">
        <v>1.0329951503971899E-2</v>
      </c>
      <c r="I211" s="3">
        <v>824</v>
      </c>
      <c r="J211" s="3" t="s">
        <v>7269</v>
      </c>
      <c r="K211" s="3" t="s">
        <v>7270</v>
      </c>
    </row>
    <row r="212" spans="1:11">
      <c r="A212" s="3" t="s">
        <v>757</v>
      </c>
      <c r="B212" s="3" t="s">
        <v>758</v>
      </c>
      <c r="C212" s="3">
        <v>30</v>
      </c>
      <c r="D212" s="3">
        <v>0.48145996632813698</v>
      </c>
      <c r="E212" s="3">
        <v>1.74307000693528</v>
      </c>
      <c r="F212" s="3">
        <v>1.29032258064516E-3</v>
      </c>
      <c r="G212" s="3">
        <v>1.4047484454494099E-2</v>
      </c>
      <c r="H212" s="3">
        <v>1.0329951503971899E-2</v>
      </c>
      <c r="I212" s="3">
        <v>913</v>
      </c>
      <c r="J212" s="3" t="s">
        <v>7271</v>
      </c>
      <c r="K212" s="3" t="s">
        <v>7272</v>
      </c>
    </row>
    <row r="213" spans="1:11">
      <c r="A213" s="3" t="s">
        <v>868</v>
      </c>
      <c r="B213" s="3" t="s">
        <v>869</v>
      </c>
      <c r="C213" s="3">
        <v>30</v>
      </c>
      <c r="D213" s="3">
        <v>0.485199010633037</v>
      </c>
      <c r="E213" s="3">
        <v>1.7566067834863599</v>
      </c>
      <c r="F213" s="3">
        <v>1.29032258064516E-3</v>
      </c>
      <c r="G213" s="3">
        <v>1.4047484454494099E-2</v>
      </c>
      <c r="H213" s="3">
        <v>1.0329951503971899E-2</v>
      </c>
      <c r="I213" s="3">
        <v>1214</v>
      </c>
      <c r="J213" s="3" t="s">
        <v>7273</v>
      </c>
      <c r="K213" s="3" t="s">
        <v>7274</v>
      </c>
    </row>
    <row r="214" spans="1:11">
      <c r="A214" s="3" t="s">
        <v>363</v>
      </c>
      <c r="B214" s="3" t="s">
        <v>364</v>
      </c>
      <c r="C214" s="3">
        <v>26</v>
      </c>
      <c r="D214" s="3">
        <v>0.66176936648528495</v>
      </c>
      <c r="E214" s="3">
        <v>2.30581044190864</v>
      </c>
      <c r="F214" s="3">
        <v>1.3003901170351099E-3</v>
      </c>
      <c r="G214" s="3">
        <v>1.4047484454494099E-2</v>
      </c>
      <c r="H214" s="3">
        <v>1.0329951503971899E-2</v>
      </c>
      <c r="I214" s="3">
        <v>1450</v>
      </c>
      <c r="J214" s="3" t="s">
        <v>7275</v>
      </c>
      <c r="K214" s="3" t="s">
        <v>7276</v>
      </c>
    </row>
    <row r="215" spans="1:11">
      <c r="A215" s="3" t="s">
        <v>793</v>
      </c>
      <c r="B215" s="3" t="s">
        <v>794</v>
      </c>
      <c r="C215" s="3">
        <v>29</v>
      </c>
      <c r="D215" s="3">
        <v>0.50492153468298195</v>
      </c>
      <c r="E215" s="3">
        <v>1.8054556222195199</v>
      </c>
      <c r="F215" s="3">
        <v>1.3003901170351099E-3</v>
      </c>
      <c r="G215" s="3">
        <v>1.4047484454494099E-2</v>
      </c>
      <c r="H215" s="3">
        <v>1.0329951503971899E-2</v>
      </c>
      <c r="I215" s="3">
        <v>1200</v>
      </c>
      <c r="J215" s="3" t="s">
        <v>7256</v>
      </c>
      <c r="K215" s="3" t="s">
        <v>7277</v>
      </c>
    </row>
    <row r="216" spans="1:11">
      <c r="A216" s="3" t="s">
        <v>842</v>
      </c>
      <c r="B216" s="3" t="s">
        <v>843</v>
      </c>
      <c r="C216" s="3">
        <v>29</v>
      </c>
      <c r="D216" s="3">
        <v>0.55578252151232199</v>
      </c>
      <c r="E216" s="3">
        <v>1.98732002750839</v>
      </c>
      <c r="F216" s="3">
        <v>1.3003901170351099E-3</v>
      </c>
      <c r="G216" s="3">
        <v>1.4047484454494099E-2</v>
      </c>
      <c r="H216" s="3">
        <v>1.0329951503971899E-2</v>
      </c>
      <c r="I216" s="3">
        <v>824</v>
      </c>
      <c r="J216" s="3" t="s">
        <v>7269</v>
      </c>
      <c r="K216" s="3" t="s">
        <v>7278</v>
      </c>
    </row>
    <row r="217" spans="1:11">
      <c r="A217" s="3" t="s">
        <v>749</v>
      </c>
      <c r="B217" s="3" t="s">
        <v>750</v>
      </c>
      <c r="C217" s="3">
        <v>26</v>
      </c>
      <c r="D217" s="3">
        <v>0.516176512493148</v>
      </c>
      <c r="E217" s="3">
        <v>1.79851962428538</v>
      </c>
      <c r="F217" s="3">
        <v>1.3003901170351099E-3</v>
      </c>
      <c r="G217" s="3">
        <v>1.4047484454494099E-2</v>
      </c>
      <c r="H217" s="3">
        <v>1.0329951503971899E-2</v>
      </c>
      <c r="I217" s="3">
        <v>1432</v>
      </c>
      <c r="J217" s="3" t="s">
        <v>7279</v>
      </c>
      <c r="K217" s="3" t="s">
        <v>7280</v>
      </c>
    </row>
    <row r="218" spans="1:11">
      <c r="A218" s="3" t="s">
        <v>751</v>
      </c>
      <c r="B218" s="3" t="s">
        <v>752</v>
      </c>
      <c r="C218" s="3">
        <v>26</v>
      </c>
      <c r="D218" s="3">
        <v>0.516176512493148</v>
      </c>
      <c r="E218" s="3">
        <v>1.79851962428538</v>
      </c>
      <c r="F218" s="3">
        <v>1.3003901170351099E-3</v>
      </c>
      <c r="G218" s="3">
        <v>1.4047484454494099E-2</v>
      </c>
      <c r="H218" s="3">
        <v>1.0329951503971899E-2</v>
      </c>
      <c r="I218" s="3">
        <v>1432</v>
      </c>
      <c r="J218" s="3" t="s">
        <v>7279</v>
      </c>
      <c r="K218" s="3" t="s">
        <v>7280</v>
      </c>
    </row>
    <row r="219" spans="1:11">
      <c r="A219" s="3" t="s">
        <v>753</v>
      </c>
      <c r="B219" s="3" t="s">
        <v>754</v>
      </c>
      <c r="C219" s="3">
        <v>26</v>
      </c>
      <c r="D219" s="3">
        <v>0.516176512493148</v>
      </c>
      <c r="E219" s="3">
        <v>1.79851962428538</v>
      </c>
      <c r="F219" s="3">
        <v>1.3003901170351099E-3</v>
      </c>
      <c r="G219" s="3">
        <v>1.4047484454494099E-2</v>
      </c>
      <c r="H219" s="3">
        <v>1.0329951503971899E-2</v>
      </c>
      <c r="I219" s="3">
        <v>1432</v>
      </c>
      <c r="J219" s="3" t="s">
        <v>7279</v>
      </c>
      <c r="K219" s="3" t="s">
        <v>7280</v>
      </c>
    </row>
    <row r="220" spans="1:11">
      <c r="A220" s="3" t="s">
        <v>583</v>
      </c>
      <c r="B220" s="3" t="s">
        <v>584</v>
      </c>
      <c r="C220" s="3">
        <v>29</v>
      </c>
      <c r="D220" s="3">
        <v>0.52060243017722296</v>
      </c>
      <c r="E220" s="3">
        <v>1.8615260390800099</v>
      </c>
      <c r="F220" s="3">
        <v>1.3003901170351099E-3</v>
      </c>
      <c r="G220" s="3">
        <v>1.4047484454494099E-2</v>
      </c>
      <c r="H220" s="3">
        <v>1.0329951503971899E-2</v>
      </c>
      <c r="I220" s="3">
        <v>1294</v>
      </c>
      <c r="J220" s="3" t="s">
        <v>7281</v>
      </c>
      <c r="K220" s="3" t="s">
        <v>7282</v>
      </c>
    </row>
    <row r="221" spans="1:11">
      <c r="A221" s="3" t="s">
        <v>791</v>
      </c>
      <c r="B221" s="3" t="s">
        <v>792</v>
      </c>
      <c r="C221" s="3">
        <v>27</v>
      </c>
      <c r="D221" s="3">
        <v>0.51756192663087297</v>
      </c>
      <c r="E221" s="3">
        <v>1.8213485441439701</v>
      </c>
      <c r="F221" s="3">
        <v>1.30208333333333E-3</v>
      </c>
      <c r="G221" s="3">
        <v>1.4047484454494099E-2</v>
      </c>
      <c r="H221" s="3">
        <v>1.0329951503971899E-2</v>
      </c>
      <c r="I221" s="3">
        <v>913</v>
      </c>
      <c r="J221" s="3" t="s">
        <v>7283</v>
      </c>
      <c r="K221" s="3" t="s">
        <v>7284</v>
      </c>
    </row>
    <row r="222" spans="1:11">
      <c r="A222" s="3" t="s">
        <v>315</v>
      </c>
      <c r="B222" s="3" t="s">
        <v>316</v>
      </c>
      <c r="C222" s="3">
        <v>28</v>
      </c>
      <c r="D222" s="3">
        <v>0.66675861907385103</v>
      </c>
      <c r="E222" s="3">
        <v>2.3603726593925201</v>
      </c>
      <c r="F222" s="3">
        <v>1.30208333333333E-3</v>
      </c>
      <c r="G222" s="3">
        <v>1.4047484454494099E-2</v>
      </c>
      <c r="H222" s="3">
        <v>1.0329951503971899E-2</v>
      </c>
      <c r="I222" s="3">
        <v>1450</v>
      </c>
      <c r="J222" s="3" t="s">
        <v>7285</v>
      </c>
      <c r="K222" s="3" t="s">
        <v>7286</v>
      </c>
    </row>
    <row r="223" spans="1:11">
      <c r="A223" s="3" t="s">
        <v>607</v>
      </c>
      <c r="B223" s="3" t="s">
        <v>608</v>
      </c>
      <c r="C223" s="3">
        <v>28</v>
      </c>
      <c r="D223" s="3">
        <v>0.50326118734188496</v>
      </c>
      <c r="E223" s="3">
        <v>1.7815801898222401</v>
      </c>
      <c r="F223" s="3">
        <v>1.30208333333333E-3</v>
      </c>
      <c r="G223" s="3">
        <v>1.4047484454494099E-2</v>
      </c>
      <c r="H223" s="3">
        <v>1.0329951503971899E-2</v>
      </c>
      <c r="I223" s="3">
        <v>970</v>
      </c>
      <c r="J223" s="3" t="s">
        <v>7287</v>
      </c>
      <c r="K223" s="3" t="s">
        <v>7288</v>
      </c>
    </row>
    <row r="224" spans="1:11">
      <c r="A224" s="3" t="s">
        <v>609</v>
      </c>
      <c r="B224" s="3" t="s">
        <v>610</v>
      </c>
      <c r="C224" s="3">
        <v>28</v>
      </c>
      <c r="D224" s="3">
        <v>0.51009274444059705</v>
      </c>
      <c r="E224" s="3">
        <v>1.8057643850251099</v>
      </c>
      <c r="F224" s="3">
        <v>1.30208333333333E-3</v>
      </c>
      <c r="G224" s="3">
        <v>1.4047484454494099E-2</v>
      </c>
      <c r="H224" s="3">
        <v>1.0329951503971899E-2</v>
      </c>
      <c r="I224" s="3">
        <v>1294</v>
      </c>
      <c r="J224" s="3" t="s">
        <v>7199</v>
      </c>
      <c r="K224" s="3" t="s">
        <v>7289</v>
      </c>
    </row>
    <row r="225" spans="1:11">
      <c r="A225" s="3" t="s">
        <v>7290</v>
      </c>
      <c r="B225" s="3" t="s">
        <v>7291</v>
      </c>
      <c r="C225" s="3">
        <v>27</v>
      </c>
      <c r="D225" s="3">
        <v>0.50748293654880405</v>
      </c>
      <c r="E225" s="3">
        <v>1.78587964087298</v>
      </c>
      <c r="F225" s="3">
        <v>1.30208333333333E-3</v>
      </c>
      <c r="G225" s="3">
        <v>1.4047484454494099E-2</v>
      </c>
      <c r="H225" s="3">
        <v>1.0329951503971899E-2</v>
      </c>
      <c r="I225" s="3">
        <v>1480</v>
      </c>
      <c r="J225" s="3" t="s">
        <v>7292</v>
      </c>
      <c r="K225" s="3" t="s">
        <v>7293</v>
      </c>
    </row>
    <row r="226" spans="1:11">
      <c r="A226" s="3" t="s">
        <v>635</v>
      </c>
      <c r="B226" s="3" t="s">
        <v>636</v>
      </c>
      <c r="C226" s="3">
        <v>27</v>
      </c>
      <c r="D226" s="3">
        <v>0.61095685152407297</v>
      </c>
      <c r="E226" s="3">
        <v>2.1500139689598599</v>
      </c>
      <c r="F226" s="3">
        <v>1.30208333333333E-3</v>
      </c>
      <c r="G226" s="3">
        <v>1.4047484454494099E-2</v>
      </c>
      <c r="H226" s="3">
        <v>1.0329951503971899E-2</v>
      </c>
      <c r="I226" s="3">
        <v>1295</v>
      </c>
      <c r="J226" s="3" t="s">
        <v>7294</v>
      </c>
      <c r="K226" s="3" t="s">
        <v>7295</v>
      </c>
    </row>
    <row r="227" spans="1:11">
      <c r="A227" s="3" t="s">
        <v>7296</v>
      </c>
      <c r="B227" s="3" t="s">
        <v>7297</v>
      </c>
      <c r="C227" s="3">
        <v>27</v>
      </c>
      <c r="D227" s="3">
        <v>0.52811672158219602</v>
      </c>
      <c r="E227" s="3">
        <v>1.8584918489915101</v>
      </c>
      <c r="F227" s="3">
        <v>1.30208333333333E-3</v>
      </c>
      <c r="G227" s="3">
        <v>1.4047484454494099E-2</v>
      </c>
      <c r="H227" s="3">
        <v>1.0329951503971899E-2</v>
      </c>
      <c r="I227" s="3">
        <v>2077</v>
      </c>
      <c r="J227" s="3" t="s">
        <v>7298</v>
      </c>
      <c r="K227" s="3" t="s">
        <v>7299</v>
      </c>
    </row>
    <row r="228" spans="1:11">
      <c r="A228" s="3" t="s">
        <v>823</v>
      </c>
      <c r="B228" s="3" t="s">
        <v>200</v>
      </c>
      <c r="C228" s="3">
        <v>24</v>
      </c>
      <c r="D228" s="3">
        <v>0.60521139123184797</v>
      </c>
      <c r="E228" s="3">
        <v>2.0707945831305001</v>
      </c>
      <c r="F228" s="3">
        <v>1.3262599469496001E-3</v>
      </c>
      <c r="G228" s="3">
        <v>1.4047484454494099E-2</v>
      </c>
      <c r="H228" s="3">
        <v>1.0329951503971899E-2</v>
      </c>
      <c r="I228" s="3">
        <v>1090</v>
      </c>
      <c r="J228" s="3" t="s">
        <v>7300</v>
      </c>
      <c r="K228" s="3" t="s">
        <v>7301</v>
      </c>
    </row>
    <row r="229" spans="1:11">
      <c r="A229" s="3" t="s">
        <v>850</v>
      </c>
      <c r="B229" s="3" t="s">
        <v>851</v>
      </c>
      <c r="C229" s="3">
        <v>25</v>
      </c>
      <c r="D229" s="3">
        <v>0.61672016646791505</v>
      </c>
      <c r="E229" s="3">
        <v>2.1146052977143399</v>
      </c>
      <c r="F229" s="3">
        <v>1.3297872340425499E-3</v>
      </c>
      <c r="G229" s="3">
        <v>1.4047484454494099E-2</v>
      </c>
      <c r="H229" s="3">
        <v>1.0329951503971899E-2</v>
      </c>
      <c r="I229" s="3">
        <v>1087</v>
      </c>
      <c r="J229" s="3" t="s">
        <v>7302</v>
      </c>
      <c r="K229" s="3" t="s">
        <v>7303</v>
      </c>
    </row>
    <row r="230" spans="1:11">
      <c r="A230" s="3" t="s">
        <v>461</v>
      </c>
      <c r="B230" s="3" t="s">
        <v>462</v>
      </c>
      <c r="C230" s="3">
        <v>25</v>
      </c>
      <c r="D230" s="3">
        <v>0.67031260005153404</v>
      </c>
      <c r="E230" s="3">
        <v>2.2983626160818802</v>
      </c>
      <c r="F230" s="3">
        <v>1.3297872340425499E-3</v>
      </c>
      <c r="G230" s="3">
        <v>1.4047484454494099E-2</v>
      </c>
      <c r="H230" s="3">
        <v>1.0329951503971899E-2</v>
      </c>
      <c r="I230" s="3">
        <v>1278</v>
      </c>
      <c r="J230" s="3" t="s">
        <v>7304</v>
      </c>
      <c r="K230" s="3" t="s">
        <v>7305</v>
      </c>
    </row>
    <row r="231" spans="1:11">
      <c r="A231" s="3" t="s">
        <v>629</v>
      </c>
      <c r="B231" s="3" t="s">
        <v>630</v>
      </c>
      <c r="C231" s="3">
        <v>25</v>
      </c>
      <c r="D231" s="3">
        <v>0.54056614170527595</v>
      </c>
      <c r="E231" s="3">
        <v>1.85348897144334</v>
      </c>
      <c r="F231" s="3">
        <v>1.3297872340425499E-3</v>
      </c>
      <c r="G231" s="3">
        <v>1.4047484454494099E-2</v>
      </c>
      <c r="H231" s="3">
        <v>1.0329951503971899E-2</v>
      </c>
      <c r="I231" s="3">
        <v>716</v>
      </c>
      <c r="J231" s="3" t="s">
        <v>7306</v>
      </c>
      <c r="K231" s="3" t="s">
        <v>7307</v>
      </c>
    </row>
    <row r="232" spans="1:11">
      <c r="A232" s="3" t="s">
        <v>463</v>
      </c>
      <c r="B232" s="3" t="s">
        <v>464</v>
      </c>
      <c r="C232" s="3">
        <v>25</v>
      </c>
      <c r="D232" s="3">
        <v>0.58812313716681996</v>
      </c>
      <c r="E232" s="3">
        <v>2.0165520266411399</v>
      </c>
      <c r="F232" s="3">
        <v>1.3297872340425499E-3</v>
      </c>
      <c r="G232" s="3">
        <v>1.4047484454494099E-2</v>
      </c>
      <c r="H232" s="3">
        <v>1.0329951503971899E-2</v>
      </c>
      <c r="I232" s="3">
        <v>1048</v>
      </c>
      <c r="J232" s="3" t="s">
        <v>7308</v>
      </c>
      <c r="K232" s="3" t="s">
        <v>7309</v>
      </c>
    </row>
    <row r="233" spans="1:11">
      <c r="A233" s="3" t="s">
        <v>465</v>
      </c>
      <c r="B233" s="3" t="s">
        <v>466</v>
      </c>
      <c r="C233" s="3">
        <v>25</v>
      </c>
      <c r="D233" s="3">
        <v>0.606407031527739</v>
      </c>
      <c r="E233" s="3">
        <v>2.0792437010514</v>
      </c>
      <c r="F233" s="3">
        <v>1.3297872340425499E-3</v>
      </c>
      <c r="G233" s="3">
        <v>1.4047484454494099E-2</v>
      </c>
      <c r="H233" s="3">
        <v>1.0329951503971899E-2</v>
      </c>
      <c r="I233" s="3">
        <v>1057</v>
      </c>
      <c r="J233" s="3" t="s">
        <v>7308</v>
      </c>
      <c r="K233" s="3" t="s">
        <v>7310</v>
      </c>
    </row>
    <row r="234" spans="1:11">
      <c r="A234" s="3" t="s">
        <v>467</v>
      </c>
      <c r="B234" s="3" t="s">
        <v>468</v>
      </c>
      <c r="C234" s="3">
        <v>25</v>
      </c>
      <c r="D234" s="3">
        <v>0.67031260005153404</v>
      </c>
      <c r="E234" s="3">
        <v>2.2983626160818802</v>
      </c>
      <c r="F234" s="3">
        <v>1.3297872340425499E-3</v>
      </c>
      <c r="G234" s="3">
        <v>1.4047484454494099E-2</v>
      </c>
      <c r="H234" s="3">
        <v>1.0329951503971899E-2</v>
      </c>
      <c r="I234" s="3">
        <v>1278</v>
      </c>
      <c r="J234" s="3" t="s">
        <v>7304</v>
      </c>
      <c r="K234" s="3" t="s">
        <v>7305</v>
      </c>
    </row>
    <row r="235" spans="1:11">
      <c r="A235" s="3" t="s">
        <v>429</v>
      </c>
      <c r="B235" s="3" t="s">
        <v>430</v>
      </c>
      <c r="C235" s="3">
        <v>23</v>
      </c>
      <c r="D235" s="3">
        <v>0.65379290873422502</v>
      </c>
      <c r="E235" s="3">
        <v>2.2117408953077899</v>
      </c>
      <c r="F235" s="3">
        <v>1.3315579227696399E-3</v>
      </c>
      <c r="G235" s="3">
        <v>1.4047484454494099E-2</v>
      </c>
      <c r="H235" s="3">
        <v>1.0329951503971899E-2</v>
      </c>
      <c r="I235" s="3">
        <v>1278</v>
      </c>
      <c r="J235" s="3" t="s">
        <v>7311</v>
      </c>
      <c r="K235" s="3" t="s">
        <v>7312</v>
      </c>
    </row>
    <row r="236" spans="1:11">
      <c r="A236" s="3" t="s">
        <v>858</v>
      </c>
      <c r="B236" s="3" t="s">
        <v>859</v>
      </c>
      <c r="C236" s="3">
        <v>23</v>
      </c>
      <c r="D236" s="3">
        <v>0.61375063096798299</v>
      </c>
      <c r="E236" s="3">
        <v>2.0762803510074002</v>
      </c>
      <c r="F236" s="3">
        <v>1.3315579227696399E-3</v>
      </c>
      <c r="G236" s="3">
        <v>1.4047484454494099E-2</v>
      </c>
      <c r="H236" s="3">
        <v>1.0329951503971899E-2</v>
      </c>
      <c r="I236" s="3">
        <v>1087</v>
      </c>
      <c r="J236" s="3" t="s">
        <v>7313</v>
      </c>
      <c r="K236" s="3" t="s">
        <v>7314</v>
      </c>
    </row>
    <row r="237" spans="1:11">
      <c r="A237" s="3" t="s">
        <v>581</v>
      </c>
      <c r="B237" s="3" t="s">
        <v>582</v>
      </c>
      <c r="C237" s="3">
        <v>22</v>
      </c>
      <c r="D237" s="3">
        <v>0.662262506704</v>
      </c>
      <c r="E237" s="3">
        <v>2.20354146220834</v>
      </c>
      <c r="F237" s="3">
        <v>1.3531799729364E-3</v>
      </c>
      <c r="G237" s="3">
        <v>1.4047484454494099E-2</v>
      </c>
      <c r="H237" s="3">
        <v>1.0329951503971899E-2</v>
      </c>
      <c r="I237" s="3">
        <v>737</v>
      </c>
      <c r="J237" s="3" t="s">
        <v>7315</v>
      </c>
      <c r="K237" s="3" t="s">
        <v>7316</v>
      </c>
    </row>
    <row r="238" spans="1:11">
      <c r="A238" s="3" t="s">
        <v>659</v>
      </c>
      <c r="B238" s="3" t="s">
        <v>660</v>
      </c>
      <c r="C238" s="3">
        <v>22</v>
      </c>
      <c r="D238" s="3">
        <v>0.56222358788037197</v>
      </c>
      <c r="E238" s="3">
        <v>1.87068265889262</v>
      </c>
      <c r="F238" s="3">
        <v>1.3531799729364E-3</v>
      </c>
      <c r="G238" s="3">
        <v>1.4047484454494099E-2</v>
      </c>
      <c r="H238" s="3">
        <v>1.0329951503971899E-2</v>
      </c>
      <c r="I238" s="3">
        <v>1647</v>
      </c>
      <c r="J238" s="3" t="s">
        <v>7317</v>
      </c>
      <c r="K238" s="3" t="s">
        <v>7318</v>
      </c>
    </row>
    <row r="239" spans="1:11">
      <c r="A239" s="3" t="s">
        <v>7319</v>
      </c>
      <c r="B239" s="3" t="s">
        <v>7320</v>
      </c>
      <c r="C239" s="3">
        <v>22</v>
      </c>
      <c r="D239" s="3">
        <v>0.58174629613010598</v>
      </c>
      <c r="E239" s="3">
        <v>1.9356404311466899</v>
      </c>
      <c r="F239" s="3">
        <v>1.3531799729364E-3</v>
      </c>
      <c r="G239" s="3">
        <v>1.4047484454494099E-2</v>
      </c>
      <c r="H239" s="3">
        <v>1.0329951503971899E-2</v>
      </c>
      <c r="I239" s="3">
        <v>852</v>
      </c>
      <c r="J239" s="3" t="s">
        <v>7321</v>
      </c>
      <c r="K239" s="3" t="s">
        <v>7322</v>
      </c>
    </row>
    <row r="240" spans="1:11">
      <c r="A240" s="3" t="s">
        <v>699</v>
      </c>
      <c r="B240" s="3" t="s">
        <v>700</v>
      </c>
      <c r="C240" s="3">
        <v>21</v>
      </c>
      <c r="D240" s="3">
        <v>0.559246298524398</v>
      </c>
      <c r="E240" s="3">
        <v>1.8345060299527201</v>
      </c>
      <c r="F240" s="3">
        <v>1.36612021857923E-3</v>
      </c>
      <c r="G240" s="3">
        <v>1.4047484454494099E-2</v>
      </c>
      <c r="H240" s="3">
        <v>1.0329951503971899E-2</v>
      </c>
      <c r="I240" s="3">
        <v>969</v>
      </c>
      <c r="J240" s="3" t="s">
        <v>7323</v>
      </c>
      <c r="K240" s="3" t="s">
        <v>7324</v>
      </c>
    </row>
    <row r="241" spans="1:11">
      <c r="A241" s="3" t="s">
        <v>781</v>
      </c>
      <c r="B241" s="3" t="s">
        <v>782</v>
      </c>
      <c r="C241" s="3">
        <v>21</v>
      </c>
      <c r="D241" s="3">
        <v>0.55848522103857101</v>
      </c>
      <c r="E241" s="3">
        <v>1.8320094533268301</v>
      </c>
      <c r="F241" s="3">
        <v>1.36612021857923E-3</v>
      </c>
      <c r="G241" s="3">
        <v>1.4047484454494099E-2</v>
      </c>
      <c r="H241" s="3">
        <v>1.0329951503971899E-2</v>
      </c>
      <c r="I241" s="3">
        <v>1450</v>
      </c>
      <c r="J241" s="3" t="s">
        <v>7325</v>
      </c>
      <c r="K241" s="3" t="s">
        <v>7326</v>
      </c>
    </row>
    <row r="242" spans="1:11">
      <c r="A242" s="3" t="s">
        <v>513</v>
      </c>
      <c r="B242" s="3" t="s">
        <v>514</v>
      </c>
      <c r="C242" s="3">
        <v>21</v>
      </c>
      <c r="D242" s="3">
        <v>0.65869528632866703</v>
      </c>
      <c r="E242" s="3">
        <v>2.1607303934952302</v>
      </c>
      <c r="F242" s="3">
        <v>1.36612021857923E-3</v>
      </c>
      <c r="G242" s="3">
        <v>1.4047484454494099E-2</v>
      </c>
      <c r="H242" s="3">
        <v>1.0329951503971899E-2</v>
      </c>
      <c r="I242" s="3">
        <v>913</v>
      </c>
      <c r="J242" s="3" t="s">
        <v>7327</v>
      </c>
      <c r="K242" s="3" t="s">
        <v>7328</v>
      </c>
    </row>
    <row r="243" spans="1:11">
      <c r="A243" s="3" t="s">
        <v>813</v>
      </c>
      <c r="B243" s="3" t="s">
        <v>814</v>
      </c>
      <c r="C243" s="3">
        <v>20</v>
      </c>
      <c r="D243" s="3">
        <v>0.62722225837416801</v>
      </c>
      <c r="E243" s="3">
        <v>2.0306807627797898</v>
      </c>
      <c r="F243" s="3">
        <v>1.37931034482759E-3</v>
      </c>
      <c r="G243" s="3">
        <v>1.4047484454494099E-2</v>
      </c>
      <c r="H243" s="3">
        <v>1.0329951503971899E-2</v>
      </c>
      <c r="I243" s="3">
        <v>1087</v>
      </c>
      <c r="J243" s="3" t="s">
        <v>7329</v>
      </c>
      <c r="K243" s="3" t="s">
        <v>7330</v>
      </c>
    </row>
    <row r="244" spans="1:11">
      <c r="A244" s="3" t="s">
        <v>639</v>
      </c>
      <c r="B244" s="3" t="s">
        <v>640</v>
      </c>
      <c r="C244" s="3">
        <v>20</v>
      </c>
      <c r="D244" s="3">
        <v>0.65089257506450304</v>
      </c>
      <c r="E244" s="3">
        <v>2.10731525096993</v>
      </c>
      <c r="F244" s="3">
        <v>1.37931034482759E-3</v>
      </c>
      <c r="G244" s="3">
        <v>1.4047484454494099E-2</v>
      </c>
      <c r="H244" s="3">
        <v>1.0329951503971899E-2</v>
      </c>
      <c r="I244" s="3">
        <v>1246</v>
      </c>
      <c r="J244" s="3" t="s">
        <v>7331</v>
      </c>
      <c r="K244" s="3" t="s">
        <v>7332</v>
      </c>
    </row>
    <row r="245" spans="1:11">
      <c r="A245" s="3" t="s">
        <v>815</v>
      </c>
      <c r="B245" s="3" t="s">
        <v>816</v>
      </c>
      <c r="C245" s="3">
        <v>20</v>
      </c>
      <c r="D245" s="3">
        <v>0.58424970527995301</v>
      </c>
      <c r="E245" s="3">
        <v>1.89155378549082</v>
      </c>
      <c r="F245" s="3">
        <v>1.37931034482759E-3</v>
      </c>
      <c r="G245" s="3">
        <v>1.4047484454494099E-2</v>
      </c>
      <c r="H245" s="3">
        <v>1.0329951503971899E-2</v>
      </c>
      <c r="I245" s="3">
        <v>1306</v>
      </c>
      <c r="J245" s="3" t="s">
        <v>7333</v>
      </c>
      <c r="K245" s="3" t="s">
        <v>7334</v>
      </c>
    </row>
    <row r="246" spans="1:11">
      <c r="A246" s="3" t="s">
        <v>773</v>
      </c>
      <c r="B246" s="3" t="s">
        <v>774</v>
      </c>
      <c r="C246" s="3">
        <v>438</v>
      </c>
      <c r="D246" s="3">
        <v>0.27358108099456702</v>
      </c>
      <c r="E246" s="3">
        <v>1.42577703242929</v>
      </c>
      <c r="F246" s="3">
        <v>2.0161290322580601E-3</v>
      </c>
      <c r="G246" s="3">
        <v>2.0449308755760402E-2</v>
      </c>
      <c r="H246" s="3">
        <v>1.50375939849624E-2</v>
      </c>
      <c r="I246" s="3">
        <v>1501</v>
      </c>
      <c r="J246" s="3" t="s">
        <v>7335</v>
      </c>
      <c r="K246" s="3" t="s">
        <v>7336</v>
      </c>
    </row>
    <row r="247" spans="1:11">
      <c r="A247" s="3" t="s">
        <v>797</v>
      </c>
      <c r="B247" s="3" t="s">
        <v>798</v>
      </c>
      <c r="C247" s="3">
        <v>296</v>
      </c>
      <c r="D247" s="3">
        <v>0.29180458102288698</v>
      </c>
      <c r="E247" s="3">
        <v>1.4771577785186401</v>
      </c>
      <c r="F247" s="3">
        <v>2.0366598778004102E-3</v>
      </c>
      <c r="G247" s="3">
        <v>2.0512100901376801E-2</v>
      </c>
      <c r="H247" s="3">
        <v>1.5083768787372699E-2</v>
      </c>
      <c r="I247" s="3">
        <v>1301</v>
      </c>
      <c r="J247" s="3" t="s">
        <v>7337</v>
      </c>
      <c r="K247" s="3" t="s">
        <v>7338</v>
      </c>
    </row>
    <row r="248" spans="1:11">
      <c r="A248" s="3" t="s">
        <v>235</v>
      </c>
      <c r="B248" s="3" t="s">
        <v>236</v>
      </c>
      <c r="C248" s="3">
        <v>309</v>
      </c>
      <c r="D248" s="3">
        <v>0.28587378090846599</v>
      </c>
      <c r="E248" s="3">
        <v>1.45194769133053</v>
      </c>
      <c r="F248" s="3">
        <v>2.0408163265306098E-3</v>
      </c>
      <c r="G248" s="3">
        <v>2.0512100901376801E-2</v>
      </c>
      <c r="H248" s="3">
        <v>1.5083768787372699E-2</v>
      </c>
      <c r="I248" s="3">
        <v>1460</v>
      </c>
      <c r="J248" s="3" t="s">
        <v>7339</v>
      </c>
      <c r="K248" s="3" t="s">
        <v>7340</v>
      </c>
    </row>
    <row r="249" spans="1:11">
      <c r="A249" s="3" t="s">
        <v>367</v>
      </c>
      <c r="B249" s="3" t="s">
        <v>368</v>
      </c>
      <c r="C249" s="3">
        <v>275</v>
      </c>
      <c r="D249" s="3">
        <v>0.29994447352864201</v>
      </c>
      <c r="E249" s="3">
        <v>1.5092272081256599</v>
      </c>
      <c r="F249" s="3">
        <v>2.04708290685773E-3</v>
      </c>
      <c r="G249" s="3">
        <v>2.0512100901376801E-2</v>
      </c>
      <c r="H249" s="3">
        <v>1.5083768787372699E-2</v>
      </c>
      <c r="I249" s="3">
        <v>1422</v>
      </c>
      <c r="J249" s="3" t="s">
        <v>7341</v>
      </c>
      <c r="K249" s="3" t="s">
        <v>7342</v>
      </c>
    </row>
    <row r="250" spans="1:11">
      <c r="A250" s="3" t="s">
        <v>225</v>
      </c>
      <c r="B250" s="3" t="s">
        <v>226</v>
      </c>
      <c r="C250" s="3">
        <v>192</v>
      </c>
      <c r="D250" s="3">
        <v>0.32086551387136603</v>
      </c>
      <c r="E250" s="3">
        <v>1.56713834830008</v>
      </c>
      <c r="F250" s="3">
        <v>2.08550573514077E-3</v>
      </c>
      <c r="G250" s="3">
        <v>2.0629939562993999E-2</v>
      </c>
      <c r="H250" s="3">
        <v>1.5170422569673801E-2</v>
      </c>
      <c r="I250" s="3">
        <v>1373</v>
      </c>
      <c r="J250" s="3" t="s">
        <v>7343</v>
      </c>
      <c r="K250" s="3" t="s">
        <v>7344</v>
      </c>
    </row>
    <row r="251" spans="1:11">
      <c r="A251" s="3" t="s">
        <v>7345</v>
      </c>
      <c r="B251" s="3" t="s">
        <v>7346</v>
      </c>
      <c r="C251" s="3">
        <v>185</v>
      </c>
      <c r="D251" s="3">
        <v>0.31993066793824199</v>
      </c>
      <c r="E251" s="3">
        <v>1.55856356503781</v>
      </c>
      <c r="F251" s="3">
        <v>2.0898641588296802E-3</v>
      </c>
      <c r="G251" s="3">
        <v>2.0629939562993999E-2</v>
      </c>
      <c r="H251" s="3">
        <v>1.5170422569673801E-2</v>
      </c>
      <c r="I251" s="3">
        <v>1594</v>
      </c>
      <c r="J251" s="3" t="s">
        <v>7347</v>
      </c>
      <c r="K251" s="3" t="s">
        <v>7348</v>
      </c>
    </row>
    <row r="252" spans="1:11">
      <c r="A252" s="3" t="s">
        <v>233</v>
      </c>
      <c r="B252" s="3" t="s">
        <v>234</v>
      </c>
      <c r="C252" s="3">
        <v>185</v>
      </c>
      <c r="D252" s="3">
        <v>0.32003148128044501</v>
      </c>
      <c r="E252" s="3">
        <v>1.55905468395128</v>
      </c>
      <c r="F252" s="3">
        <v>2.0898641588296802E-3</v>
      </c>
      <c r="G252" s="3">
        <v>2.0629939562993999E-2</v>
      </c>
      <c r="H252" s="3">
        <v>1.5170422569673801E-2</v>
      </c>
      <c r="I252" s="3">
        <v>1373</v>
      </c>
      <c r="J252" s="3" t="s">
        <v>7343</v>
      </c>
      <c r="K252" s="3" t="s">
        <v>7349</v>
      </c>
    </row>
    <row r="253" spans="1:11">
      <c r="A253" s="3" t="s">
        <v>627</v>
      </c>
      <c r="B253" s="3" t="s">
        <v>628</v>
      </c>
      <c r="C253" s="3">
        <v>186</v>
      </c>
      <c r="D253" s="3">
        <v>0.324687350540868</v>
      </c>
      <c r="E253" s="3">
        <v>1.5815882431434001</v>
      </c>
      <c r="F253" s="3">
        <v>2.0920502092050199E-3</v>
      </c>
      <c r="G253" s="3">
        <v>2.0629939562993999E-2</v>
      </c>
      <c r="H253" s="3">
        <v>1.5170422569673801E-2</v>
      </c>
      <c r="I253" s="3">
        <v>1627</v>
      </c>
      <c r="J253" s="3" t="s">
        <v>7350</v>
      </c>
      <c r="K253" s="3" t="s">
        <v>7351</v>
      </c>
    </row>
    <row r="254" spans="1:11">
      <c r="A254" s="3" t="s">
        <v>411</v>
      </c>
      <c r="B254" s="3" t="s">
        <v>412</v>
      </c>
      <c r="C254" s="3">
        <v>177</v>
      </c>
      <c r="D254" s="3">
        <v>0.33721385238143797</v>
      </c>
      <c r="E254" s="3">
        <v>1.63261430624063</v>
      </c>
      <c r="F254" s="3">
        <v>2.1052631578947398E-3</v>
      </c>
      <c r="G254" s="3">
        <v>2.0678177657582699E-2</v>
      </c>
      <c r="H254" s="3">
        <v>1.5205894912025199E-2</v>
      </c>
      <c r="I254" s="3">
        <v>977</v>
      </c>
      <c r="J254" s="3" t="s">
        <v>7352</v>
      </c>
      <c r="K254" s="3" t="s">
        <v>7353</v>
      </c>
    </row>
    <row r="255" spans="1:11">
      <c r="A255" s="3" t="s">
        <v>733</v>
      </c>
      <c r="B255" s="3" t="s">
        <v>734</v>
      </c>
      <c r="C255" s="3">
        <v>159</v>
      </c>
      <c r="D255" s="3">
        <v>0.34423254709596401</v>
      </c>
      <c r="E255" s="3">
        <v>1.64930141463425</v>
      </c>
      <c r="F255" s="3">
        <v>2.1390374331550798E-3</v>
      </c>
      <c r="G255" s="3">
        <v>2.0848015034061501E-2</v>
      </c>
      <c r="H255" s="3">
        <v>1.53307864446175E-2</v>
      </c>
      <c r="I255" s="3">
        <v>1287</v>
      </c>
      <c r="J255" s="3" t="s">
        <v>7354</v>
      </c>
      <c r="K255" s="3" t="s">
        <v>7355</v>
      </c>
    </row>
    <row r="256" spans="1:11">
      <c r="A256" s="3" t="s">
        <v>539</v>
      </c>
      <c r="B256" s="3" t="s">
        <v>540</v>
      </c>
      <c r="C256" s="3">
        <v>134</v>
      </c>
      <c r="D256" s="3">
        <v>0.37514640428339002</v>
      </c>
      <c r="E256" s="3">
        <v>1.7617160648049499</v>
      </c>
      <c r="F256" s="3">
        <v>2.15749730312837E-3</v>
      </c>
      <c r="G256" s="3">
        <v>2.0848015034061501E-2</v>
      </c>
      <c r="H256" s="3">
        <v>1.53307864446175E-2</v>
      </c>
      <c r="I256" s="3">
        <v>1721</v>
      </c>
      <c r="J256" s="3" t="s">
        <v>7356</v>
      </c>
      <c r="K256" s="3" t="s">
        <v>7357</v>
      </c>
    </row>
    <row r="257" spans="1:11">
      <c r="A257" s="3" t="s">
        <v>669</v>
      </c>
      <c r="B257" s="3" t="s">
        <v>670</v>
      </c>
      <c r="C257" s="3">
        <v>133</v>
      </c>
      <c r="D257" s="3">
        <v>0.34931057624512801</v>
      </c>
      <c r="E257" s="3">
        <v>1.63842825082094</v>
      </c>
      <c r="F257" s="3">
        <v>2.15982721382289E-3</v>
      </c>
      <c r="G257" s="3">
        <v>2.0848015034061501E-2</v>
      </c>
      <c r="H257" s="3">
        <v>1.53307864446175E-2</v>
      </c>
      <c r="I257" s="3">
        <v>2023</v>
      </c>
      <c r="J257" s="3" t="s">
        <v>7358</v>
      </c>
      <c r="K257" s="3" t="s">
        <v>7359</v>
      </c>
    </row>
    <row r="258" spans="1:11">
      <c r="A258" s="3" t="s">
        <v>271</v>
      </c>
      <c r="B258" s="3" t="s">
        <v>272</v>
      </c>
      <c r="C258" s="3">
        <v>132</v>
      </c>
      <c r="D258" s="3">
        <v>0.35667789763256502</v>
      </c>
      <c r="E258" s="3">
        <v>1.67127249795691</v>
      </c>
      <c r="F258" s="3">
        <v>2.16216216216216E-3</v>
      </c>
      <c r="G258" s="3">
        <v>2.0848015034061501E-2</v>
      </c>
      <c r="H258" s="3">
        <v>1.53307864446175E-2</v>
      </c>
      <c r="I258" s="3">
        <v>1453</v>
      </c>
      <c r="J258" s="3" t="s">
        <v>7360</v>
      </c>
      <c r="K258" s="3" t="s">
        <v>7361</v>
      </c>
    </row>
    <row r="259" spans="1:11">
      <c r="A259" s="3" t="s">
        <v>637</v>
      </c>
      <c r="B259" s="3" t="s">
        <v>638</v>
      </c>
      <c r="C259" s="3">
        <v>131</v>
      </c>
      <c r="D259" s="3">
        <v>0.37597014814781698</v>
      </c>
      <c r="E259" s="3">
        <v>1.7600934838231901</v>
      </c>
      <c r="F259" s="3">
        <v>2.1645021645021602E-3</v>
      </c>
      <c r="G259" s="3">
        <v>2.0848015034061501E-2</v>
      </c>
      <c r="H259" s="3">
        <v>1.53307864446175E-2</v>
      </c>
      <c r="I259" s="3">
        <v>1048</v>
      </c>
      <c r="J259" s="3" t="s">
        <v>7362</v>
      </c>
      <c r="K259" s="3" t="s">
        <v>7363</v>
      </c>
    </row>
    <row r="260" spans="1:11">
      <c r="A260" s="3" t="s">
        <v>848</v>
      </c>
      <c r="B260" s="3" t="s">
        <v>849</v>
      </c>
      <c r="C260" s="3">
        <v>82</v>
      </c>
      <c r="D260" s="3">
        <v>0.37725301794935701</v>
      </c>
      <c r="E260" s="3">
        <v>1.65743551473249</v>
      </c>
      <c r="F260" s="3">
        <v>2.2779043280182201E-3</v>
      </c>
      <c r="G260" s="3">
        <v>2.17873519380661E-2</v>
      </c>
      <c r="H260" s="3">
        <v>1.6021536784700901E-2</v>
      </c>
      <c r="I260" s="3">
        <v>2126</v>
      </c>
      <c r="J260" s="3" t="s">
        <v>7364</v>
      </c>
      <c r="K260" s="3" t="s">
        <v>7365</v>
      </c>
    </row>
    <row r="261" spans="1:11">
      <c r="A261" s="3" t="s">
        <v>844</v>
      </c>
      <c r="B261" s="3" t="s">
        <v>845</v>
      </c>
      <c r="C261" s="3">
        <v>75</v>
      </c>
      <c r="D261" s="3">
        <v>0.39091112406217299</v>
      </c>
      <c r="E261" s="3">
        <v>1.6937080890196401</v>
      </c>
      <c r="F261" s="3">
        <v>2.2857142857142898E-3</v>
      </c>
      <c r="G261" s="3">
        <v>2.17873519380661E-2</v>
      </c>
      <c r="H261" s="3">
        <v>1.6021536784700901E-2</v>
      </c>
      <c r="I261" s="3">
        <v>1342</v>
      </c>
      <c r="J261" s="3" t="s">
        <v>7366</v>
      </c>
      <c r="K261" s="3" t="s">
        <v>7367</v>
      </c>
    </row>
    <row r="262" spans="1:11">
      <c r="A262" s="3" t="s">
        <v>711</v>
      </c>
      <c r="B262" s="3" t="s">
        <v>712</v>
      </c>
      <c r="C262" s="3">
        <v>74</v>
      </c>
      <c r="D262" s="3">
        <v>0.39318173063156803</v>
      </c>
      <c r="E262" s="3">
        <v>1.70129227884499</v>
      </c>
      <c r="F262" s="3">
        <v>2.2883295194508001E-3</v>
      </c>
      <c r="G262" s="3">
        <v>2.17873519380661E-2</v>
      </c>
      <c r="H262" s="3">
        <v>1.6021536784700901E-2</v>
      </c>
      <c r="I262" s="3">
        <v>1302</v>
      </c>
      <c r="J262" s="3" t="s">
        <v>7056</v>
      </c>
      <c r="K262" s="3" t="s">
        <v>7368</v>
      </c>
    </row>
    <row r="263" spans="1:11">
      <c r="A263" s="3" t="s">
        <v>737</v>
      </c>
      <c r="B263" s="3" t="s">
        <v>738</v>
      </c>
      <c r="C263" s="3">
        <v>58</v>
      </c>
      <c r="D263" s="3">
        <v>0.41230024015078698</v>
      </c>
      <c r="E263" s="3">
        <v>1.72365131159569</v>
      </c>
      <c r="F263" s="3">
        <v>2.3584905660377401E-3</v>
      </c>
      <c r="G263" s="3">
        <v>2.22845971733984E-2</v>
      </c>
      <c r="H263" s="3">
        <v>1.63871908050491E-2</v>
      </c>
      <c r="I263" s="3">
        <v>1571</v>
      </c>
      <c r="J263" s="3" t="s">
        <v>7369</v>
      </c>
      <c r="K263" s="3" t="s">
        <v>7370</v>
      </c>
    </row>
    <row r="264" spans="1:11">
      <c r="A264" s="3" t="s">
        <v>591</v>
      </c>
      <c r="B264" s="3" t="s">
        <v>592</v>
      </c>
      <c r="C264" s="3">
        <v>58</v>
      </c>
      <c r="D264" s="3">
        <v>0.415322250385595</v>
      </c>
      <c r="E264" s="3">
        <v>1.73628504642683</v>
      </c>
      <c r="F264" s="3">
        <v>2.3584905660377401E-3</v>
      </c>
      <c r="G264" s="3">
        <v>2.22845971733984E-2</v>
      </c>
      <c r="H264" s="3">
        <v>1.63871908050491E-2</v>
      </c>
      <c r="I264" s="3">
        <v>824</v>
      </c>
      <c r="J264" s="3" t="s">
        <v>7371</v>
      </c>
      <c r="K264" s="3" t="s">
        <v>7372</v>
      </c>
    </row>
    <row r="265" spans="1:11">
      <c r="A265" s="3" t="s">
        <v>593</v>
      </c>
      <c r="B265" s="3" t="s">
        <v>594</v>
      </c>
      <c r="C265" s="3">
        <v>54</v>
      </c>
      <c r="D265" s="3">
        <v>0.41937055075322499</v>
      </c>
      <c r="E265" s="3">
        <v>1.72536301772015</v>
      </c>
      <c r="F265" s="3">
        <v>2.3696682464455E-3</v>
      </c>
      <c r="G265" s="3">
        <v>2.2305399971276799E-2</v>
      </c>
      <c r="H265" s="3">
        <v>1.6402488340627502E-2</v>
      </c>
      <c r="I265" s="3">
        <v>1803</v>
      </c>
      <c r="J265" s="3" t="s">
        <v>7373</v>
      </c>
      <c r="K265" s="3" t="s">
        <v>7374</v>
      </c>
    </row>
    <row r="266" spans="1:11">
      <c r="A266" s="3" t="s">
        <v>613</v>
      </c>
      <c r="B266" s="3" t="s">
        <v>614</v>
      </c>
      <c r="C266" s="3">
        <v>55</v>
      </c>
      <c r="D266" s="3">
        <v>0.41914382932323002</v>
      </c>
      <c r="E266" s="3">
        <v>1.7291730009808599</v>
      </c>
      <c r="F266" s="3">
        <v>2.38663484486874E-3</v>
      </c>
      <c r="G266" s="3">
        <v>2.23803305264106E-2</v>
      </c>
      <c r="H266" s="3">
        <v>1.64575892381018E-2</v>
      </c>
      <c r="I266" s="3">
        <v>824</v>
      </c>
      <c r="J266" s="3" t="s">
        <v>7375</v>
      </c>
      <c r="K266" s="3" t="s">
        <v>7376</v>
      </c>
    </row>
    <row r="267" spans="1:11">
      <c r="A267" s="3" t="s">
        <v>489</v>
      </c>
      <c r="B267" s="3" t="s">
        <v>490</v>
      </c>
      <c r="C267" s="3">
        <v>47</v>
      </c>
      <c r="D267" s="3">
        <v>0.43635257530911897</v>
      </c>
      <c r="E267" s="3">
        <v>1.73955663104328</v>
      </c>
      <c r="F267" s="3">
        <v>2.4390243902438998E-3</v>
      </c>
      <c r="G267" s="3">
        <v>2.2700283182607101E-2</v>
      </c>
      <c r="H267" s="3">
        <v>1.66928694715688E-2</v>
      </c>
      <c r="I267" s="3">
        <v>982</v>
      </c>
      <c r="J267" s="3" t="s">
        <v>7377</v>
      </c>
      <c r="K267" s="3" t="s">
        <v>7378</v>
      </c>
    </row>
    <row r="268" spans="1:11">
      <c r="A268" s="3" t="s">
        <v>777</v>
      </c>
      <c r="B268" s="3" t="s">
        <v>778</v>
      </c>
      <c r="C268" s="3">
        <v>47</v>
      </c>
      <c r="D268" s="3">
        <v>0.44891025525400702</v>
      </c>
      <c r="E268" s="3">
        <v>1.78961888953499</v>
      </c>
      <c r="F268" s="3">
        <v>2.4390243902438998E-3</v>
      </c>
      <c r="G268" s="3">
        <v>2.2700283182607101E-2</v>
      </c>
      <c r="H268" s="3">
        <v>1.66928694715688E-2</v>
      </c>
      <c r="I268" s="3">
        <v>1342</v>
      </c>
      <c r="J268" s="3" t="s">
        <v>7379</v>
      </c>
      <c r="K268" s="3" t="s">
        <v>7380</v>
      </c>
    </row>
    <row r="269" spans="1:11">
      <c r="A269" s="3" t="s">
        <v>783</v>
      </c>
      <c r="B269" s="3" t="s">
        <v>784</v>
      </c>
      <c r="C269" s="3">
        <v>41</v>
      </c>
      <c r="D269" s="3">
        <v>0.45725914149320102</v>
      </c>
      <c r="E269" s="3">
        <v>1.7800880928546301</v>
      </c>
      <c r="F269" s="3">
        <v>2.45700245700246E-3</v>
      </c>
      <c r="G269" s="3">
        <v>2.2782280244966799E-2</v>
      </c>
      <c r="H269" s="3">
        <v>1.67531667924441E-2</v>
      </c>
      <c r="I269" s="3">
        <v>1342</v>
      </c>
      <c r="J269" s="3" t="s">
        <v>7379</v>
      </c>
      <c r="K269" s="3" t="s">
        <v>7381</v>
      </c>
    </row>
    <row r="270" spans="1:11">
      <c r="A270" s="3" t="s">
        <v>789</v>
      </c>
      <c r="B270" s="3" t="s">
        <v>790</v>
      </c>
      <c r="C270" s="3">
        <v>35</v>
      </c>
      <c r="D270" s="3">
        <v>0.49742777345892603</v>
      </c>
      <c r="E270" s="3">
        <v>1.8734867700257001</v>
      </c>
      <c r="F270" s="3">
        <v>2.49687890137328E-3</v>
      </c>
      <c r="G270" s="3">
        <v>2.28957345753233E-2</v>
      </c>
      <c r="H270" s="3">
        <v>1.6836596514989401E-2</v>
      </c>
      <c r="I270" s="3">
        <v>1403</v>
      </c>
      <c r="J270" s="3" t="s">
        <v>7177</v>
      </c>
      <c r="K270" s="3" t="s">
        <v>7382</v>
      </c>
    </row>
    <row r="271" spans="1:11">
      <c r="A271" s="3" t="s">
        <v>373</v>
      </c>
      <c r="B271" s="3" t="s">
        <v>374</v>
      </c>
      <c r="C271" s="3">
        <v>35</v>
      </c>
      <c r="D271" s="3">
        <v>0.48843286576239398</v>
      </c>
      <c r="E271" s="3">
        <v>1.8396088052914901</v>
      </c>
      <c r="F271" s="3">
        <v>2.49687890137328E-3</v>
      </c>
      <c r="G271" s="3">
        <v>2.28957345753233E-2</v>
      </c>
      <c r="H271" s="3">
        <v>1.6836596514989401E-2</v>
      </c>
      <c r="I271" s="3">
        <v>1521</v>
      </c>
      <c r="J271" s="3" t="s">
        <v>7383</v>
      </c>
      <c r="K271" s="3" t="s">
        <v>7384</v>
      </c>
    </row>
    <row r="272" spans="1:11">
      <c r="A272" s="3" t="s">
        <v>375</v>
      </c>
      <c r="B272" s="3" t="s">
        <v>376</v>
      </c>
      <c r="C272" s="3">
        <v>35</v>
      </c>
      <c r="D272" s="3">
        <v>0.48843286576239398</v>
      </c>
      <c r="E272" s="3">
        <v>1.8396088052914901</v>
      </c>
      <c r="F272" s="3">
        <v>2.49687890137328E-3</v>
      </c>
      <c r="G272" s="3">
        <v>2.28957345753233E-2</v>
      </c>
      <c r="H272" s="3">
        <v>1.6836596514989401E-2</v>
      </c>
      <c r="I272" s="3">
        <v>1521</v>
      </c>
      <c r="J272" s="3" t="s">
        <v>7383</v>
      </c>
      <c r="K272" s="3" t="s">
        <v>7384</v>
      </c>
    </row>
    <row r="273" spans="1:11">
      <c r="A273" s="3" t="s">
        <v>553</v>
      </c>
      <c r="B273" s="3" t="s">
        <v>554</v>
      </c>
      <c r="C273" s="3">
        <v>32</v>
      </c>
      <c r="D273" s="3">
        <v>0.49239376794102102</v>
      </c>
      <c r="E273" s="3">
        <v>1.8096052477915101</v>
      </c>
      <c r="F273" s="3">
        <v>2.5542784163473799E-3</v>
      </c>
      <c r="G273" s="3">
        <v>2.3250483020598001E-2</v>
      </c>
      <c r="H273" s="3">
        <v>1.70974641634049E-2</v>
      </c>
      <c r="I273" s="3">
        <v>1411</v>
      </c>
      <c r="J273" s="3" t="s">
        <v>7385</v>
      </c>
      <c r="K273" s="3" t="s">
        <v>7386</v>
      </c>
    </row>
    <row r="274" spans="1:11">
      <c r="A274" s="3" t="s">
        <v>7387</v>
      </c>
      <c r="B274" s="3" t="s">
        <v>7388</v>
      </c>
      <c r="C274" s="3">
        <v>32</v>
      </c>
      <c r="D274" s="3">
        <v>0.48761857528958102</v>
      </c>
      <c r="E274" s="3">
        <v>1.7920558508578499</v>
      </c>
      <c r="F274" s="3">
        <v>2.5542784163473799E-3</v>
      </c>
      <c r="G274" s="3">
        <v>2.3250483020598001E-2</v>
      </c>
      <c r="H274" s="3">
        <v>1.70974641634049E-2</v>
      </c>
      <c r="I274" s="3">
        <v>677</v>
      </c>
      <c r="J274" s="3" t="s">
        <v>7389</v>
      </c>
      <c r="K274" s="3" t="s">
        <v>7390</v>
      </c>
    </row>
    <row r="275" spans="1:11">
      <c r="A275" s="3" t="s">
        <v>7391</v>
      </c>
      <c r="B275" s="3" t="s">
        <v>7392</v>
      </c>
      <c r="C275" s="3">
        <v>26</v>
      </c>
      <c r="D275" s="3">
        <v>0.51108535020628998</v>
      </c>
      <c r="E275" s="3">
        <v>1.7807804303048</v>
      </c>
      <c r="F275" s="3">
        <v>2.6007802340702198E-3</v>
      </c>
      <c r="G275" s="3">
        <v>2.3362289410348999E-2</v>
      </c>
      <c r="H275" s="3">
        <v>1.7179682057128401E-2</v>
      </c>
      <c r="I275" s="3">
        <v>1450</v>
      </c>
      <c r="J275" s="3" t="s">
        <v>7393</v>
      </c>
      <c r="K275" s="3" t="s">
        <v>7394</v>
      </c>
    </row>
    <row r="276" spans="1:11">
      <c r="A276" s="3" t="s">
        <v>795</v>
      </c>
      <c r="B276" s="3" t="s">
        <v>796</v>
      </c>
      <c r="C276" s="3">
        <v>29</v>
      </c>
      <c r="D276" s="3">
        <v>0.49117737134666001</v>
      </c>
      <c r="E276" s="3">
        <v>1.7563104080352101</v>
      </c>
      <c r="F276" s="3">
        <v>2.6007802340702198E-3</v>
      </c>
      <c r="G276" s="3">
        <v>2.3362289410348999E-2</v>
      </c>
      <c r="H276" s="3">
        <v>1.7179682057128401E-2</v>
      </c>
      <c r="I276" s="3">
        <v>1560</v>
      </c>
      <c r="J276" s="3" t="s">
        <v>7395</v>
      </c>
      <c r="K276" s="3" t="s">
        <v>7396</v>
      </c>
    </row>
    <row r="277" spans="1:11">
      <c r="A277" s="3" t="s">
        <v>7397</v>
      </c>
      <c r="B277" s="3" t="s">
        <v>7398</v>
      </c>
      <c r="C277" s="3">
        <v>29</v>
      </c>
      <c r="D277" s="3">
        <v>0.49402472273372</v>
      </c>
      <c r="E277" s="3">
        <v>1.76649172575902</v>
      </c>
      <c r="F277" s="3">
        <v>2.6007802340702198E-3</v>
      </c>
      <c r="G277" s="3">
        <v>2.3362289410348999E-2</v>
      </c>
      <c r="H277" s="3">
        <v>1.7179682057128401E-2</v>
      </c>
      <c r="I277" s="3">
        <v>1882</v>
      </c>
      <c r="J277" s="3" t="s">
        <v>7399</v>
      </c>
      <c r="K277" s="3" t="s">
        <v>7400</v>
      </c>
    </row>
    <row r="278" spans="1:11">
      <c r="A278" s="3" t="s">
        <v>755</v>
      </c>
      <c r="B278" s="3" t="s">
        <v>756</v>
      </c>
      <c r="C278" s="3">
        <v>28</v>
      </c>
      <c r="D278" s="3">
        <v>0.491338583281068</v>
      </c>
      <c r="E278" s="3">
        <v>1.73937332837513</v>
      </c>
      <c r="F278" s="3">
        <v>2.60416666666667E-3</v>
      </c>
      <c r="G278" s="3">
        <v>2.3362289410348999E-2</v>
      </c>
      <c r="H278" s="3">
        <v>1.7179682057128401E-2</v>
      </c>
      <c r="I278" s="3">
        <v>1200</v>
      </c>
      <c r="J278" s="3" t="s">
        <v>7401</v>
      </c>
      <c r="K278" s="3" t="s">
        <v>7402</v>
      </c>
    </row>
    <row r="279" spans="1:11">
      <c r="A279" s="3" t="s">
        <v>819</v>
      </c>
      <c r="B279" s="3" t="s">
        <v>820</v>
      </c>
      <c r="C279" s="3">
        <v>22</v>
      </c>
      <c r="D279" s="3">
        <v>0.542725565958045</v>
      </c>
      <c r="E279" s="3">
        <v>1.8058070252851499</v>
      </c>
      <c r="F279" s="3">
        <v>2.7063599458728E-3</v>
      </c>
      <c r="G279" s="3">
        <v>2.4105033926501498E-2</v>
      </c>
      <c r="H279" s="3">
        <v>1.7725866312149299E-2</v>
      </c>
      <c r="I279" s="3">
        <v>1022</v>
      </c>
      <c r="J279" s="3" t="s">
        <v>7403</v>
      </c>
      <c r="K279" s="3" t="s">
        <v>7404</v>
      </c>
    </row>
    <row r="280" spans="1:11">
      <c r="A280" s="3" t="s">
        <v>7405</v>
      </c>
      <c r="B280" s="3" t="s">
        <v>7406</v>
      </c>
      <c r="C280" s="3">
        <v>22</v>
      </c>
      <c r="D280" s="3">
        <v>0.53601034309165296</v>
      </c>
      <c r="E280" s="3">
        <v>1.78346351064515</v>
      </c>
      <c r="F280" s="3">
        <v>2.7063599458728E-3</v>
      </c>
      <c r="G280" s="3">
        <v>2.4105033926501498E-2</v>
      </c>
      <c r="H280" s="3">
        <v>1.7725866312149299E-2</v>
      </c>
      <c r="I280" s="3">
        <v>1016</v>
      </c>
      <c r="J280" s="3" t="s">
        <v>7407</v>
      </c>
      <c r="K280" s="3" t="s">
        <v>7408</v>
      </c>
    </row>
    <row r="281" spans="1:11">
      <c r="A281" s="3" t="s">
        <v>409</v>
      </c>
      <c r="B281" s="3" t="s">
        <v>410</v>
      </c>
      <c r="C281" s="3">
        <v>258</v>
      </c>
      <c r="D281" s="3">
        <v>0.30013239073220499</v>
      </c>
      <c r="E281" s="3">
        <v>1.50639493392081</v>
      </c>
      <c r="F281" s="3">
        <v>3.0674846625766898E-3</v>
      </c>
      <c r="G281" s="3">
        <v>2.7223926380368101E-2</v>
      </c>
      <c r="H281" s="3">
        <v>2.0019373587342602E-2</v>
      </c>
      <c r="I281" s="3">
        <v>1682</v>
      </c>
      <c r="J281" s="3" t="s">
        <v>6966</v>
      </c>
      <c r="K281" s="3" t="s">
        <v>7409</v>
      </c>
    </row>
    <row r="282" spans="1:11">
      <c r="A282" s="3" t="s">
        <v>453</v>
      </c>
      <c r="B282" s="3" t="s">
        <v>454</v>
      </c>
      <c r="C282" s="3">
        <v>209</v>
      </c>
      <c r="D282" s="3">
        <v>0.32253377160138502</v>
      </c>
      <c r="E282" s="3">
        <v>1.59021354721681</v>
      </c>
      <c r="F282" s="3">
        <v>3.0991735537190101E-3</v>
      </c>
      <c r="G282" s="3">
        <v>2.7407282138760598E-2</v>
      </c>
      <c r="H282" s="3">
        <v>2.0154205990845501E-2</v>
      </c>
      <c r="I282" s="3">
        <v>1169</v>
      </c>
      <c r="J282" s="3" t="s">
        <v>6996</v>
      </c>
      <c r="K282" s="3" t="s">
        <v>7410</v>
      </c>
    </row>
    <row r="283" spans="1:11">
      <c r="A283" s="3" t="s">
        <v>7411</v>
      </c>
      <c r="B283" s="3" t="s">
        <v>7412</v>
      </c>
      <c r="C283" s="3">
        <v>159</v>
      </c>
      <c r="D283" s="3">
        <v>0.32691195531740602</v>
      </c>
      <c r="E283" s="3">
        <v>1.56631426898612</v>
      </c>
      <c r="F283" s="3">
        <v>3.20855614973262E-3</v>
      </c>
      <c r="G283" s="3">
        <v>2.8081740276862201E-2</v>
      </c>
      <c r="H283" s="3">
        <v>2.0650175207299701E-2</v>
      </c>
      <c r="I283" s="3">
        <v>1327</v>
      </c>
      <c r="J283" s="3" t="s">
        <v>7413</v>
      </c>
      <c r="K283" s="3" t="s">
        <v>7414</v>
      </c>
    </row>
    <row r="284" spans="1:11">
      <c r="A284" s="3" t="s">
        <v>555</v>
      </c>
      <c r="B284" s="3" t="s">
        <v>556</v>
      </c>
      <c r="C284" s="3">
        <v>144</v>
      </c>
      <c r="D284" s="3">
        <v>0.34052637518699502</v>
      </c>
      <c r="E284" s="3">
        <v>1.6182877536824001</v>
      </c>
      <c r="F284" s="3">
        <v>3.2188841201716699E-3</v>
      </c>
      <c r="G284" s="3">
        <v>2.8081740276862201E-2</v>
      </c>
      <c r="H284" s="3">
        <v>2.0650175207299701E-2</v>
      </c>
      <c r="I284" s="3">
        <v>1243</v>
      </c>
      <c r="J284" s="3" t="s">
        <v>7415</v>
      </c>
      <c r="K284" s="3" t="s">
        <v>7416</v>
      </c>
    </row>
    <row r="285" spans="1:11">
      <c r="A285" s="3" t="s">
        <v>535</v>
      </c>
      <c r="B285" s="3" t="s">
        <v>536</v>
      </c>
      <c r="C285" s="3">
        <v>136</v>
      </c>
      <c r="D285" s="3">
        <v>0.34224616907307298</v>
      </c>
      <c r="E285" s="3">
        <v>1.6119327437048201</v>
      </c>
      <c r="F285" s="3">
        <v>3.2258064516129002E-3</v>
      </c>
      <c r="G285" s="3">
        <v>2.8081740276862201E-2</v>
      </c>
      <c r="H285" s="3">
        <v>2.0650175207299701E-2</v>
      </c>
      <c r="I285" s="3">
        <v>933</v>
      </c>
      <c r="J285" s="3" t="s">
        <v>7417</v>
      </c>
      <c r="K285" s="3" t="s">
        <v>7418</v>
      </c>
    </row>
    <row r="286" spans="1:11">
      <c r="A286" s="3" t="s">
        <v>673</v>
      </c>
      <c r="B286" s="3" t="s">
        <v>674</v>
      </c>
      <c r="C286" s="3">
        <v>141</v>
      </c>
      <c r="D286" s="3">
        <v>0.34998887127974998</v>
      </c>
      <c r="E286" s="3">
        <v>1.65380376625035</v>
      </c>
      <c r="F286" s="3">
        <v>3.2362459546925598E-3</v>
      </c>
      <c r="G286" s="3">
        <v>2.8081740276862201E-2</v>
      </c>
      <c r="H286" s="3">
        <v>2.0650175207299701E-2</v>
      </c>
      <c r="I286" s="3">
        <v>2430</v>
      </c>
      <c r="J286" s="3" t="s">
        <v>7419</v>
      </c>
      <c r="K286" s="3" t="s">
        <v>7420</v>
      </c>
    </row>
    <row r="287" spans="1:11">
      <c r="A287" s="3" t="s">
        <v>651</v>
      </c>
      <c r="B287" s="3" t="s">
        <v>652</v>
      </c>
      <c r="C287" s="3">
        <v>117</v>
      </c>
      <c r="D287" s="3">
        <v>0.35744259956812302</v>
      </c>
      <c r="E287" s="3">
        <v>1.65916189492555</v>
      </c>
      <c r="F287" s="3">
        <v>3.2397408207343399E-3</v>
      </c>
      <c r="G287" s="3">
        <v>2.8081740276862201E-2</v>
      </c>
      <c r="H287" s="3">
        <v>2.0650175207299701E-2</v>
      </c>
      <c r="I287" s="3">
        <v>1457</v>
      </c>
      <c r="J287" s="3" t="s">
        <v>7421</v>
      </c>
      <c r="K287" s="3" t="s">
        <v>7422</v>
      </c>
    </row>
    <row r="288" spans="1:11">
      <c r="A288" s="3" t="s">
        <v>309</v>
      </c>
      <c r="B288" s="3" t="s">
        <v>310</v>
      </c>
      <c r="C288" s="3">
        <v>120</v>
      </c>
      <c r="D288" s="3">
        <v>0.35613484144092</v>
      </c>
      <c r="E288" s="3">
        <v>1.6558448145145599</v>
      </c>
      <c r="F288" s="3">
        <v>3.24324324324324E-3</v>
      </c>
      <c r="G288" s="3">
        <v>2.8081740276862201E-2</v>
      </c>
      <c r="H288" s="3">
        <v>2.0650175207299701E-2</v>
      </c>
      <c r="I288" s="3">
        <v>1281</v>
      </c>
      <c r="J288" s="3" t="s">
        <v>7423</v>
      </c>
      <c r="K288" s="3" t="s">
        <v>7424</v>
      </c>
    </row>
    <row r="289" spans="1:11">
      <c r="A289" s="3" t="s">
        <v>495</v>
      </c>
      <c r="B289" s="3" t="s">
        <v>496</v>
      </c>
      <c r="C289" s="3">
        <v>85</v>
      </c>
      <c r="D289" s="3">
        <v>0.36792022420134102</v>
      </c>
      <c r="E289" s="3">
        <v>1.6254982092571599</v>
      </c>
      <c r="F289" s="3">
        <v>3.3898305084745801E-3</v>
      </c>
      <c r="G289" s="3">
        <v>2.9249058380414299E-2</v>
      </c>
      <c r="H289" s="3">
        <v>2.1508573694122301E-2</v>
      </c>
      <c r="I289" s="3">
        <v>1276</v>
      </c>
      <c r="J289" s="3" t="s">
        <v>7425</v>
      </c>
      <c r="K289" s="3" t="s">
        <v>7426</v>
      </c>
    </row>
    <row r="290" spans="1:11">
      <c r="A290" s="3" t="s">
        <v>771</v>
      </c>
      <c r="B290" s="3" t="s">
        <v>772</v>
      </c>
      <c r="C290" s="3">
        <v>86</v>
      </c>
      <c r="D290" s="3">
        <v>0.36524715546737602</v>
      </c>
      <c r="E290" s="3">
        <v>1.6135726224176501</v>
      </c>
      <c r="F290" s="3">
        <v>3.4052213393870601E-3</v>
      </c>
      <c r="G290" s="3">
        <v>2.9280190409608501E-2</v>
      </c>
      <c r="H290" s="3">
        <v>2.1531466928340699E-2</v>
      </c>
      <c r="I290" s="3">
        <v>1695</v>
      </c>
      <c r="J290" s="3" t="s">
        <v>7427</v>
      </c>
      <c r="K290" s="3" t="s">
        <v>7428</v>
      </c>
    </row>
    <row r="291" spans="1:11">
      <c r="A291" s="3" t="s">
        <v>7429</v>
      </c>
      <c r="B291" s="3" t="s">
        <v>7430</v>
      </c>
      <c r="C291" s="3">
        <v>67</v>
      </c>
      <c r="D291" s="3">
        <v>0.38619821845818603</v>
      </c>
      <c r="E291" s="3">
        <v>1.6468110378798699</v>
      </c>
      <c r="F291" s="3">
        <v>3.4642032332563499E-3</v>
      </c>
      <c r="G291" s="3">
        <v>2.9684638050489799E-2</v>
      </c>
      <c r="H291" s="3">
        <v>2.1828881353658899E-2</v>
      </c>
      <c r="I291" s="3">
        <v>858</v>
      </c>
      <c r="J291" s="3" t="s">
        <v>7431</v>
      </c>
      <c r="K291" s="3" t="s">
        <v>7432</v>
      </c>
    </row>
    <row r="292" spans="1:11">
      <c r="A292" s="3" t="s">
        <v>7433</v>
      </c>
      <c r="B292" s="3" t="s">
        <v>7434</v>
      </c>
      <c r="C292" s="3">
        <v>20</v>
      </c>
      <c r="D292" s="3">
        <v>-0.53402437514835899</v>
      </c>
      <c r="E292" s="3">
        <v>-2.1482580130189799</v>
      </c>
      <c r="F292" s="3">
        <v>3.6101083032491002E-3</v>
      </c>
      <c r="G292" s="3">
        <v>3.0003742921652199E-2</v>
      </c>
      <c r="H292" s="3">
        <v>2.2063538160325399E-2</v>
      </c>
      <c r="I292" s="3">
        <v>2360</v>
      </c>
      <c r="J292" s="3" t="s">
        <v>7435</v>
      </c>
      <c r="K292" s="3" t="s">
        <v>7436</v>
      </c>
    </row>
    <row r="293" spans="1:11">
      <c r="A293" s="3" t="s">
        <v>7437</v>
      </c>
      <c r="B293" s="3" t="s">
        <v>7438</v>
      </c>
      <c r="C293" s="3">
        <v>20</v>
      </c>
      <c r="D293" s="3">
        <v>-0.55742170640714495</v>
      </c>
      <c r="E293" s="3">
        <v>-2.2423801293474299</v>
      </c>
      <c r="F293" s="3">
        <v>3.6101083032491002E-3</v>
      </c>
      <c r="G293" s="3">
        <v>3.0003742921652199E-2</v>
      </c>
      <c r="H293" s="3">
        <v>2.2063538160325399E-2</v>
      </c>
      <c r="I293" s="3">
        <v>1205</v>
      </c>
      <c r="J293" s="3" t="s">
        <v>7439</v>
      </c>
      <c r="K293" s="3" t="s">
        <v>7440</v>
      </c>
    </row>
    <row r="294" spans="1:11">
      <c r="A294" s="3" t="s">
        <v>7441</v>
      </c>
      <c r="B294" s="3" t="s">
        <v>7442</v>
      </c>
      <c r="C294" s="3">
        <v>20</v>
      </c>
      <c r="D294" s="3">
        <v>-0.56622216352750498</v>
      </c>
      <c r="E294" s="3">
        <v>-2.2777823570487299</v>
      </c>
      <c r="F294" s="3">
        <v>3.6101083032491002E-3</v>
      </c>
      <c r="G294" s="3">
        <v>3.0003742921652199E-2</v>
      </c>
      <c r="H294" s="3">
        <v>2.2063538160325399E-2</v>
      </c>
      <c r="I294" s="3">
        <v>2087</v>
      </c>
      <c r="J294" s="3" t="s">
        <v>7443</v>
      </c>
      <c r="K294" s="3" t="s">
        <v>7444</v>
      </c>
    </row>
    <row r="295" spans="1:11">
      <c r="A295" s="3" t="s">
        <v>7445</v>
      </c>
      <c r="B295" s="3" t="s">
        <v>7446</v>
      </c>
      <c r="C295" s="3">
        <v>20</v>
      </c>
      <c r="D295" s="3">
        <v>-0.481494854666907</v>
      </c>
      <c r="E295" s="3">
        <v>-1.9369437574422099</v>
      </c>
      <c r="F295" s="3">
        <v>3.6101083032491002E-3</v>
      </c>
      <c r="G295" s="3">
        <v>3.0003742921652199E-2</v>
      </c>
      <c r="H295" s="3">
        <v>2.2063538160325399E-2</v>
      </c>
      <c r="I295" s="3">
        <v>2893</v>
      </c>
      <c r="J295" s="3" t="s">
        <v>7447</v>
      </c>
      <c r="K295" s="3" t="s">
        <v>7448</v>
      </c>
    </row>
    <row r="296" spans="1:11">
      <c r="A296" s="3" t="s">
        <v>7449</v>
      </c>
      <c r="B296" s="3" t="s">
        <v>7450</v>
      </c>
      <c r="C296" s="3">
        <v>20</v>
      </c>
      <c r="D296" s="3">
        <v>-0.51615815129084697</v>
      </c>
      <c r="E296" s="3">
        <v>-2.07638627766302</v>
      </c>
      <c r="F296" s="3">
        <v>3.6101083032491002E-3</v>
      </c>
      <c r="G296" s="3">
        <v>3.0003742921652199E-2</v>
      </c>
      <c r="H296" s="3">
        <v>2.2063538160325399E-2</v>
      </c>
      <c r="I296" s="3">
        <v>2701</v>
      </c>
      <c r="J296" s="3" t="s">
        <v>7451</v>
      </c>
      <c r="K296" s="3" t="s">
        <v>7452</v>
      </c>
    </row>
    <row r="297" spans="1:11">
      <c r="A297" s="3" t="s">
        <v>7453</v>
      </c>
      <c r="B297" s="3" t="s">
        <v>7454</v>
      </c>
      <c r="C297" s="3">
        <v>20</v>
      </c>
      <c r="D297" s="3">
        <v>-0.51615815129084697</v>
      </c>
      <c r="E297" s="3">
        <v>-2.07638627766302</v>
      </c>
      <c r="F297" s="3">
        <v>3.6101083032491002E-3</v>
      </c>
      <c r="G297" s="3">
        <v>3.0003742921652199E-2</v>
      </c>
      <c r="H297" s="3">
        <v>2.2063538160325399E-2</v>
      </c>
      <c r="I297" s="3">
        <v>2701</v>
      </c>
      <c r="J297" s="3" t="s">
        <v>7451</v>
      </c>
      <c r="K297" s="3" t="s">
        <v>7452</v>
      </c>
    </row>
    <row r="298" spans="1:11">
      <c r="A298" s="3" t="s">
        <v>7455</v>
      </c>
      <c r="B298" s="3" t="s">
        <v>7456</v>
      </c>
      <c r="C298" s="3">
        <v>20</v>
      </c>
      <c r="D298" s="3">
        <v>-0.54225114929646601</v>
      </c>
      <c r="E298" s="3">
        <v>-2.1813524452348401</v>
      </c>
      <c r="F298" s="3">
        <v>3.6101083032491002E-3</v>
      </c>
      <c r="G298" s="3">
        <v>3.0003742921652199E-2</v>
      </c>
      <c r="H298" s="3">
        <v>2.2063538160325399E-2</v>
      </c>
      <c r="I298" s="3">
        <v>828</v>
      </c>
      <c r="J298" s="3" t="s">
        <v>7457</v>
      </c>
      <c r="K298" s="3" t="s">
        <v>7458</v>
      </c>
    </row>
    <row r="299" spans="1:11">
      <c r="A299" s="3" t="s">
        <v>7459</v>
      </c>
      <c r="B299" s="3" t="s">
        <v>7460</v>
      </c>
      <c r="C299" s="3">
        <v>20</v>
      </c>
      <c r="D299" s="3">
        <v>-0.54225114929646601</v>
      </c>
      <c r="E299" s="3">
        <v>-2.1813524452348401</v>
      </c>
      <c r="F299" s="3">
        <v>3.6101083032491002E-3</v>
      </c>
      <c r="G299" s="3">
        <v>3.0003742921652199E-2</v>
      </c>
      <c r="H299" s="3">
        <v>2.2063538160325399E-2</v>
      </c>
      <c r="I299" s="3">
        <v>828</v>
      </c>
      <c r="J299" s="3" t="s">
        <v>7457</v>
      </c>
      <c r="K299" s="3" t="s">
        <v>7458</v>
      </c>
    </row>
    <row r="300" spans="1:11">
      <c r="A300" s="3" t="s">
        <v>7461</v>
      </c>
      <c r="B300" s="3" t="s">
        <v>7462</v>
      </c>
      <c r="C300" s="3">
        <v>20</v>
      </c>
      <c r="D300" s="3">
        <v>-0.56622216352750498</v>
      </c>
      <c r="E300" s="3">
        <v>-2.2777823570487299</v>
      </c>
      <c r="F300" s="3">
        <v>3.6101083032491002E-3</v>
      </c>
      <c r="G300" s="3">
        <v>3.0003742921652199E-2</v>
      </c>
      <c r="H300" s="3">
        <v>2.2063538160325399E-2</v>
      </c>
      <c r="I300" s="3">
        <v>2087</v>
      </c>
      <c r="J300" s="3" t="s">
        <v>7443</v>
      </c>
      <c r="K300" s="3" t="s">
        <v>7444</v>
      </c>
    </row>
    <row r="301" spans="1:11">
      <c r="A301" s="3" t="s">
        <v>7463</v>
      </c>
      <c r="B301" s="3" t="s">
        <v>7464</v>
      </c>
      <c r="C301" s="3">
        <v>43</v>
      </c>
      <c r="D301" s="3">
        <v>0.45315154958964199</v>
      </c>
      <c r="E301" s="3">
        <v>1.7851279867635801</v>
      </c>
      <c r="F301" s="3">
        <v>3.6452004860267301E-3</v>
      </c>
      <c r="G301" s="3">
        <v>3.0194410692588099E-2</v>
      </c>
      <c r="H301" s="3">
        <v>2.2203747521903201E-2</v>
      </c>
      <c r="I301" s="3">
        <v>1811</v>
      </c>
      <c r="J301" s="3" t="s">
        <v>7465</v>
      </c>
      <c r="K301" s="3" t="s">
        <v>7466</v>
      </c>
    </row>
    <row r="302" spans="1:11">
      <c r="A302" s="3" t="s">
        <v>517</v>
      </c>
      <c r="B302" s="3" t="s">
        <v>518</v>
      </c>
      <c r="C302" s="3">
        <v>44</v>
      </c>
      <c r="D302" s="3">
        <v>0.448171144462997</v>
      </c>
      <c r="E302" s="3">
        <v>1.76913687218976</v>
      </c>
      <c r="F302" s="3">
        <v>3.6674816625916901E-3</v>
      </c>
      <c r="G302" s="3">
        <v>3.02556818181818E-2</v>
      </c>
      <c r="H302" s="3">
        <v>2.2248803827751198E-2</v>
      </c>
      <c r="I302" s="3">
        <v>1048</v>
      </c>
      <c r="J302" s="3" t="s">
        <v>7121</v>
      </c>
      <c r="K302" s="3" t="s">
        <v>7251</v>
      </c>
    </row>
    <row r="303" spans="1:11">
      <c r="A303" s="3" t="s">
        <v>811</v>
      </c>
      <c r="B303" s="3" t="s">
        <v>812</v>
      </c>
      <c r="C303" s="3">
        <v>42</v>
      </c>
      <c r="D303" s="3">
        <v>0.445370330838884</v>
      </c>
      <c r="E303" s="3">
        <v>1.73892397312855</v>
      </c>
      <c r="F303" s="3">
        <v>3.68550368550369E-3</v>
      </c>
      <c r="G303" s="3">
        <v>3.02556818181818E-2</v>
      </c>
      <c r="H303" s="3">
        <v>2.2248803827751198E-2</v>
      </c>
      <c r="I303" s="3">
        <v>1154</v>
      </c>
      <c r="J303" s="3" t="s">
        <v>7467</v>
      </c>
      <c r="K303" s="3" t="s">
        <v>7468</v>
      </c>
    </row>
    <row r="304" spans="1:11">
      <c r="A304" s="3" t="s">
        <v>7469</v>
      </c>
      <c r="B304" s="3" t="s">
        <v>7470</v>
      </c>
      <c r="C304" s="3">
        <v>21</v>
      </c>
      <c r="D304" s="3">
        <v>-0.58107620079451106</v>
      </c>
      <c r="E304" s="3">
        <v>-2.3684731523898499</v>
      </c>
      <c r="F304" s="3">
        <v>3.7037037037036999E-3</v>
      </c>
      <c r="G304" s="3">
        <v>3.02556818181818E-2</v>
      </c>
      <c r="H304" s="3">
        <v>2.2248803827751198E-2</v>
      </c>
      <c r="I304" s="3">
        <v>2342</v>
      </c>
      <c r="J304" s="3" t="s">
        <v>7471</v>
      </c>
      <c r="K304" s="3" t="s">
        <v>7472</v>
      </c>
    </row>
    <row r="305" spans="1:11">
      <c r="A305" s="3" t="s">
        <v>7473</v>
      </c>
      <c r="B305" s="3" t="s">
        <v>7474</v>
      </c>
      <c r="C305" s="3">
        <v>21</v>
      </c>
      <c r="D305" s="3">
        <v>-0.58107620079451106</v>
      </c>
      <c r="E305" s="3">
        <v>-2.3684731523898499</v>
      </c>
      <c r="F305" s="3">
        <v>3.7037037037036999E-3</v>
      </c>
      <c r="G305" s="3">
        <v>3.02556818181818E-2</v>
      </c>
      <c r="H305" s="3">
        <v>2.2248803827751198E-2</v>
      </c>
      <c r="I305" s="3">
        <v>2342</v>
      </c>
      <c r="J305" s="3" t="s">
        <v>7471</v>
      </c>
      <c r="K305" s="3" t="s">
        <v>7472</v>
      </c>
    </row>
    <row r="306" spans="1:11">
      <c r="A306" s="3" t="s">
        <v>7475</v>
      </c>
      <c r="B306" s="3" t="s">
        <v>7476</v>
      </c>
      <c r="C306" s="3">
        <v>37</v>
      </c>
      <c r="D306" s="3">
        <v>0.46782567083605697</v>
      </c>
      <c r="E306" s="3">
        <v>1.7766868772133599</v>
      </c>
      <c r="F306" s="3">
        <v>3.7499999999999999E-3</v>
      </c>
      <c r="G306" s="3">
        <v>3.02556818181818E-2</v>
      </c>
      <c r="H306" s="3">
        <v>2.2248803827751198E-2</v>
      </c>
      <c r="I306" s="3">
        <v>1507</v>
      </c>
      <c r="J306" s="3" t="s">
        <v>7477</v>
      </c>
      <c r="K306" s="3" t="s">
        <v>7478</v>
      </c>
    </row>
    <row r="307" spans="1:11">
      <c r="A307" s="3" t="s">
        <v>307</v>
      </c>
      <c r="B307" s="3" t="s">
        <v>308</v>
      </c>
      <c r="C307" s="3">
        <v>37</v>
      </c>
      <c r="D307" s="3">
        <v>0.483239934703037</v>
      </c>
      <c r="E307" s="3">
        <v>1.8352264615962</v>
      </c>
      <c r="F307" s="3">
        <v>3.7499999999999999E-3</v>
      </c>
      <c r="G307" s="3">
        <v>3.02556818181818E-2</v>
      </c>
      <c r="H307" s="3">
        <v>2.2248803827751198E-2</v>
      </c>
      <c r="I307" s="3">
        <v>1281</v>
      </c>
      <c r="J307" s="3" t="s">
        <v>7333</v>
      </c>
      <c r="K307" s="3" t="s">
        <v>7479</v>
      </c>
    </row>
    <row r="308" spans="1:11">
      <c r="A308" s="3" t="s">
        <v>7480</v>
      </c>
      <c r="B308" s="3" t="s">
        <v>7481</v>
      </c>
      <c r="C308" s="3">
        <v>37</v>
      </c>
      <c r="D308" s="3">
        <v>0.46295404212208902</v>
      </c>
      <c r="E308" s="3">
        <v>1.7581856291067901</v>
      </c>
      <c r="F308" s="3">
        <v>3.7499999999999999E-3</v>
      </c>
      <c r="G308" s="3">
        <v>3.02556818181818E-2</v>
      </c>
      <c r="H308" s="3">
        <v>2.2248803827751198E-2</v>
      </c>
      <c r="I308" s="3">
        <v>1476</v>
      </c>
      <c r="J308" s="3" t="s">
        <v>7482</v>
      </c>
      <c r="K308" s="3" t="s">
        <v>7483</v>
      </c>
    </row>
    <row r="309" spans="1:11">
      <c r="A309" s="3" t="s">
        <v>7484</v>
      </c>
      <c r="B309" s="3" t="s">
        <v>7485</v>
      </c>
      <c r="C309" s="3">
        <v>37</v>
      </c>
      <c r="D309" s="3">
        <v>0.45550513911411999</v>
      </c>
      <c r="E309" s="3">
        <v>1.72989652688577</v>
      </c>
      <c r="F309" s="3">
        <v>3.7499999999999999E-3</v>
      </c>
      <c r="G309" s="3">
        <v>3.02556818181818E-2</v>
      </c>
      <c r="H309" s="3">
        <v>2.2248803827751198E-2</v>
      </c>
      <c r="I309" s="3">
        <v>1647</v>
      </c>
      <c r="J309" s="3" t="s">
        <v>7486</v>
      </c>
      <c r="K309" s="3" t="s">
        <v>7487</v>
      </c>
    </row>
    <row r="310" spans="1:11">
      <c r="A310" s="3" t="s">
        <v>7488</v>
      </c>
      <c r="B310" s="3" t="s">
        <v>7489</v>
      </c>
      <c r="C310" s="3">
        <v>22</v>
      </c>
      <c r="D310" s="3">
        <v>-0.54088202292959997</v>
      </c>
      <c r="E310" s="3">
        <v>-2.2589884736947301</v>
      </c>
      <c r="F310" s="3">
        <v>3.8022813688212902E-3</v>
      </c>
      <c r="G310" s="3">
        <v>3.0479578069422301E-2</v>
      </c>
      <c r="H310" s="3">
        <v>2.24134480688413E-2</v>
      </c>
      <c r="I310" s="3">
        <v>1691</v>
      </c>
      <c r="J310" s="3" t="s">
        <v>7490</v>
      </c>
      <c r="K310" s="3" t="s">
        <v>7491</v>
      </c>
    </row>
    <row r="311" spans="1:11">
      <c r="A311" s="3" t="s">
        <v>7492</v>
      </c>
      <c r="B311" s="3" t="s">
        <v>7493</v>
      </c>
      <c r="C311" s="3">
        <v>22</v>
      </c>
      <c r="D311" s="3">
        <v>-0.54559265361591103</v>
      </c>
      <c r="E311" s="3">
        <v>-2.2786623766404599</v>
      </c>
      <c r="F311" s="3">
        <v>3.8022813688212902E-3</v>
      </c>
      <c r="G311" s="3">
        <v>3.0479578069422301E-2</v>
      </c>
      <c r="H311" s="3">
        <v>2.24134480688413E-2</v>
      </c>
      <c r="I311" s="3">
        <v>1848</v>
      </c>
      <c r="J311" s="3" t="s">
        <v>7494</v>
      </c>
      <c r="K311" s="3" t="s">
        <v>7495</v>
      </c>
    </row>
    <row r="312" spans="1:11">
      <c r="A312" s="3" t="s">
        <v>619</v>
      </c>
      <c r="B312" s="3" t="s">
        <v>620</v>
      </c>
      <c r="C312" s="3">
        <v>30</v>
      </c>
      <c r="D312" s="3">
        <v>0.47110463098038602</v>
      </c>
      <c r="E312" s="3">
        <v>1.70557971549094</v>
      </c>
      <c r="F312" s="3">
        <v>3.87096774193548E-3</v>
      </c>
      <c r="G312" s="3">
        <v>3.08312655086849E-2</v>
      </c>
      <c r="H312" s="3">
        <v>2.2672064777327899E-2</v>
      </c>
      <c r="I312" s="3">
        <v>1411</v>
      </c>
      <c r="J312" s="3" t="s">
        <v>7496</v>
      </c>
      <c r="K312" s="3" t="s">
        <v>7497</v>
      </c>
    </row>
    <row r="313" spans="1:11">
      <c r="A313" s="3" t="s">
        <v>541</v>
      </c>
      <c r="B313" s="3" t="s">
        <v>542</v>
      </c>
      <c r="C313" s="3">
        <v>30</v>
      </c>
      <c r="D313" s="3">
        <v>0.47635796509029099</v>
      </c>
      <c r="E313" s="3">
        <v>1.7245988027750301</v>
      </c>
      <c r="F313" s="3">
        <v>3.87096774193548E-3</v>
      </c>
      <c r="G313" s="3">
        <v>3.08312655086849E-2</v>
      </c>
      <c r="H313" s="3">
        <v>2.2672064777327899E-2</v>
      </c>
      <c r="I313" s="3">
        <v>933</v>
      </c>
      <c r="J313" s="3" t="s">
        <v>7498</v>
      </c>
      <c r="K313" s="3" t="s">
        <v>7499</v>
      </c>
    </row>
    <row r="314" spans="1:11">
      <c r="A314" s="3" t="s">
        <v>7500</v>
      </c>
      <c r="B314" s="3" t="s">
        <v>7501</v>
      </c>
      <c r="C314" s="3">
        <v>26</v>
      </c>
      <c r="D314" s="3">
        <v>0.50205207785382999</v>
      </c>
      <c r="E314" s="3">
        <v>1.74930569791347</v>
      </c>
      <c r="F314" s="3">
        <v>3.90117035110533E-3</v>
      </c>
      <c r="G314" s="3">
        <v>3.09725505511078E-2</v>
      </c>
      <c r="H314" s="3">
        <v>2.2775960079094899E-2</v>
      </c>
      <c r="I314" s="3">
        <v>753</v>
      </c>
      <c r="J314" s="3" t="s">
        <v>7502</v>
      </c>
      <c r="K314" s="3" t="s">
        <v>7503</v>
      </c>
    </row>
    <row r="315" spans="1:11">
      <c r="A315" s="3" t="s">
        <v>7504</v>
      </c>
      <c r="B315" s="3" t="s">
        <v>7505</v>
      </c>
      <c r="C315" s="3">
        <v>25</v>
      </c>
      <c r="D315" s="3">
        <v>0.50260118336135096</v>
      </c>
      <c r="E315" s="3">
        <v>1.7233150183174699</v>
      </c>
      <c r="F315" s="3">
        <v>3.9893617021276601E-3</v>
      </c>
      <c r="G315" s="3">
        <v>3.1413811121036903E-2</v>
      </c>
      <c r="H315" s="3">
        <v>2.3100445242452701E-2</v>
      </c>
      <c r="I315" s="3">
        <v>721</v>
      </c>
      <c r="J315" s="3" t="s">
        <v>7506</v>
      </c>
      <c r="K315" s="3" t="s">
        <v>7507</v>
      </c>
    </row>
    <row r="316" spans="1:11">
      <c r="A316" s="3" t="s">
        <v>715</v>
      </c>
      <c r="B316" s="3" t="s">
        <v>716</v>
      </c>
      <c r="C316" s="3">
        <v>25</v>
      </c>
      <c r="D316" s="3">
        <v>0.51051523977371505</v>
      </c>
      <c r="E316" s="3">
        <v>1.7504506732318299</v>
      </c>
      <c r="F316" s="3">
        <v>3.9893617021276601E-3</v>
      </c>
      <c r="G316" s="3">
        <v>3.1413811121036903E-2</v>
      </c>
      <c r="H316" s="3">
        <v>2.3100445242452701E-2</v>
      </c>
      <c r="I316" s="3">
        <v>1034</v>
      </c>
      <c r="J316" s="3" t="s">
        <v>7121</v>
      </c>
      <c r="K316" s="3" t="s">
        <v>7508</v>
      </c>
    </row>
    <row r="317" spans="1:11">
      <c r="A317" s="3" t="s">
        <v>705</v>
      </c>
      <c r="B317" s="3" t="s">
        <v>706</v>
      </c>
      <c r="C317" s="3">
        <v>23</v>
      </c>
      <c r="D317" s="3">
        <v>0.529973842291385</v>
      </c>
      <c r="E317" s="3">
        <v>1.7928686664843501</v>
      </c>
      <c r="F317" s="3">
        <v>3.9946737683089198E-3</v>
      </c>
      <c r="G317" s="3">
        <v>3.1413811121036903E-2</v>
      </c>
      <c r="H317" s="3">
        <v>2.3100445242452701E-2</v>
      </c>
      <c r="I317" s="3">
        <v>824</v>
      </c>
      <c r="J317" s="3" t="s">
        <v>7509</v>
      </c>
      <c r="K317" s="3" t="s">
        <v>7510</v>
      </c>
    </row>
    <row r="318" spans="1:11">
      <c r="A318" s="3" t="s">
        <v>7511</v>
      </c>
      <c r="B318" s="3" t="s">
        <v>7512</v>
      </c>
      <c r="C318" s="3">
        <v>24</v>
      </c>
      <c r="D318" s="3">
        <v>-0.57597109304426397</v>
      </c>
      <c r="E318" s="3">
        <v>-2.4920166493366702</v>
      </c>
      <c r="F318" s="3">
        <v>4.0322580645161298E-3</v>
      </c>
      <c r="G318" s="3">
        <v>3.1509941164536398E-2</v>
      </c>
      <c r="H318" s="3">
        <v>2.3171135385633899E-2</v>
      </c>
      <c r="I318" s="3">
        <v>2372</v>
      </c>
      <c r="J318" s="3" t="s">
        <v>7513</v>
      </c>
      <c r="K318" s="3" t="s">
        <v>7514</v>
      </c>
    </row>
    <row r="319" spans="1:11">
      <c r="A319" s="3" t="s">
        <v>7515</v>
      </c>
      <c r="B319" s="3" t="s">
        <v>7516</v>
      </c>
      <c r="C319" s="3">
        <v>24</v>
      </c>
      <c r="D319" s="3">
        <v>-0.55663956639566403</v>
      </c>
      <c r="E319" s="3">
        <v>-2.40837619090536</v>
      </c>
      <c r="F319" s="3">
        <v>4.0322580645161298E-3</v>
      </c>
      <c r="G319" s="3">
        <v>3.1509941164536398E-2</v>
      </c>
      <c r="H319" s="3">
        <v>2.3171135385633899E-2</v>
      </c>
      <c r="I319" s="3">
        <v>2479</v>
      </c>
      <c r="J319" s="3" t="s">
        <v>7517</v>
      </c>
      <c r="K319" s="3" t="s">
        <v>7518</v>
      </c>
    </row>
    <row r="320" spans="1:11">
      <c r="A320" s="3" t="s">
        <v>239</v>
      </c>
      <c r="B320" s="3" t="s">
        <v>240</v>
      </c>
      <c r="C320" s="3">
        <v>292</v>
      </c>
      <c r="D320" s="3">
        <v>0.28946865460077897</v>
      </c>
      <c r="E320" s="3">
        <v>1.4637969709266601</v>
      </c>
      <c r="F320" s="3">
        <v>4.0733197556008099E-3</v>
      </c>
      <c r="G320" s="3">
        <v>3.1731033205855901E-2</v>
      </c>
      <c r="H320" s="3">
        <v>2.33337175242469E-2</v>
      </c>
      <c r="I320" s="3">
        <v>1496</v>
      </c>
      <c r="J320" s="3" t="s">
        <v>7519</v>
      </c>
      <c r="K320" s="3" t="s">
        <v>7520</v>
      </c>
    </row>
    <row r="321" spans="1:11">
      <c r="A321" s="3" t="s">
        <v>641</v>
      </c>
      <c r="B321" s="3" t="s">
        <v>642</v>
      </c>
      <c r="C321" s="3">
        <v>190</v>
      </c>
      <c r="D321" s="3">
        <v>0.31371377286764002</v>
      </c>
      <c r="E321" s="3">
        <v>1.53146648219712</v>
      </c>
      <c r="F321" s="3">
        <v>4.1753653444676396E-3</v>
      </c>
      <c r="G321" s="3">
        <v>3.20277358903968E-2</v>
      </c>
      <c r="H321" s="3">
        <v>2.3551900669587601E-2</v>
      </c>
      <c r="I321" s="3">
        <v>1627</v>
      </c>
      <c r="J321" s="3" t="s">
        <v>7521</v>
      </c>
      <c r="K321" s="3" t="s">
        <v>7351</v>
      </c>
    </row>
    <row r="322" spans="1:11">
      <c r="A322" s="3" t="s">
        <v>497</v>
      </c>
      <c r="B322" s="3" t="s">
        <v>498</v>
      </c>
      <c r="C322" s="3">
        <v>167</v>
      </c>
      <c r="D322" s="3">
        <v>0.33215950624709301</v>
      </c>
      <c r="E322" s="3">
        <v>1.6028882645390901</v>
      </c>
      <c r="F322" s="3">
        <v>4.2238648363252399E-3</v>
      </c>
      <c r="G322" s="3">
        <v>3.20277358903968E-2</v>
      </c>
      <c r="H322" s="3">
        <v>2.3551900669587601E-2</v>
      </c>
      <c r="I322" s="3">
        <v>1545</v>
      </c>
      <c r="J322" s="3" t="s">
        <v>7522</v>
      </c>
      <c r="K322" s="3" t="s">
        <v>7523</v>
      </c>
    </row>
    <row r="323" spans="1:11">
      <c r="A323" s="3" t="s">
        <v>499</v>
      </c>
      <c r="B323" s="3" t="s">
        <v>500</v>
      </c>
      <c r="C323" s="3">
        <v>167</v>
      </c>
      <c r="D323" s="3">
        <v>0.32555344347201798</v>
      </c>
      <c r="E323" s="3">
        <v>1.5710096631508099</v>
      </c>
      <c r="F323" s="3">
        <v>4.2238648363252399E-3</v>
      </c>
      <c r="G323" s="3">
        <v>3.20277358903968E-2</v>
      </c>
      <c r="H323" s="3">
        <v>2.3551900669587601E-2</v>
      </c>
      <c r="I323" s="3">
        <v>1200</v>
      </c>
      <c r="J323" s="3" t="s">
        <v>7524</v>
      </c>
      <c r="K323" s="3" t="s">
        <v>7525</v>
      </c>
    </row>
    <row r="324" spans="1:11">
      <c r="A324" s="3" t="s">
        <v>469</v>
      </c>
      <c r="B324" s="3" t="s">
        <v>470</v>
      </c>
      <c r="C324" s="3">
        <v>156</v>
      </c>
      <c r="D324" s="3">
        <v>0.33368579427741102</v>
      </c>
      <c r="E324" s="3">
        <v>1.5999327495254301</v>
      </c>
      <c r="F324" s="3">
        <v>4.2689434364994701E-3</v>
      </c>
      <c r="G324" s="3">
        <v>3.20277358903968E-2</v>
      </c>
      <c r="H324" s="3">
        <v>2.3551900669587601E-2</v>
      </c>
      <c r="I324" s="3">
        <v>1364</v>
      </c>
      <c r="J324" s="3" t="s">
        <v>6933</v>
      </c>
      <c r="K324" s="3" t="s">
        <v>7526</v>
      </c>
    </row>
    <row r="325" spans="1:11">
      <c r="A325" s="3" t="s">
        <v>7527</v>
      </c>
      <c r="B325" s="3" t="s">
        <v>7528</v>
      </c>
      <c r="C325" s="3">
        <v>28</v>
      </c>
      <c r="D325" s="3">
        <v>-0.44022886266067102</v>
      </c>
      <c r="E325" s="3">
        <v>-1.9731839448555399</v>
      </c>
      <c r="F325" s="3">
        <v>4.2735042735042696E-3</v>
      </c>
      <c r="G325" s="3">
        <v>3.20277358903968E-2</v>
      </c>
      <c r="H325" s="3">
        <v>2.3551900669587601E-2</v>
      </c>
      <c r="I325" s="3">
        <v>2382</v>
      </c>
      <c r="J325" s="3" t="s">
        <v>7529</v>
      </c>
      <c r="K325" s="3" t="s">
        <v>7530</v>
      </c>
    </row>
    <row r="326" spans="1:11">
      <c r="A326" s="3" t="s">
        <v>7531</v>
      </c>
      <c r="B326" s="3" t="s">
        <v>7532</v>
      </c>
      <c r="C326" s="3">
        <v>28</v>
      </c>
      <c r="D326" s="3">
        <v>-0.46050903694720402</v>
      </c>
      <c r="E326" s="3">
        <v>-2.0640832876637498</v>
      </c>
      <c r="F326" s="3">
        <v>4.2735042735042696E-3</v>
      </c>
      <c r="G326" s="3">
        <v>3.20277358903968E-2</v>
      </c>
      <c r="H326" s="3">
        <v>2.3551900669587601E-2</v>
      </c>
      <c r="I326" s="3">
        <v>2462</v>
      </c>
      <c r="J326" s="3" t="s">
        <v>7533</v>
      </c>
      <c r="K326" s="3" t="s">
        <v>7534</v>
      </c>
    </row>
    <row r="327" spans="1:11">
      <c r="A327" s="3" t="s">
        <v>7535</v>
      </c>
      <c r="B327" s="3" t="s">
        <v>7536</v>
      </c>
      <c r="C327" s="3">
        <v>28</v>
      </c>
      <c r="D327" s="3">
        <v>-0.46767690229730902</v>
      </c>
      <c r="E327" s="3">
        <v>-2.0962109331394099</v>
      </c>
      <c r="F327" s="3">
        <v>4.2735042735042696E-3</v>
      </c>
      <c r="G327" s="3">
        <v>3.20277358903968E-2</v>
      </c>
      <c r="H327" s="3">
        <v>2.3551900669587601E-2</v>
      </c>
      <c r="I327" s="3">
        <v>1877</v>
      </c>
      <c r="J327" s="3" t="s">
        <v>7537</v>
      </c>
      <c r="K327" s="3" t="s">
        <v>7538</v>
      </c>
    </row>
    <row r="328" spans="1:11">
      <c r="A328" s="3" t="s">
        <v>7539</v>
      </c>
      <c r="B328" s="3" t="s">
        <v>7540</v>
      </c>
      <c r="C328" s="3">
        <v>28</v>
      </c>
      <c r="D328" s="3">
        <v>-0.46050903694720402</v>
      </c>
      <c r="E328" s="3">
        <v>-2.0640832876637498</v>
      </c>
      <c r="F328" s="3">
        <v>4.2735042735042696E-3</v>
      </c>
      <c r="G328" s="3">
        <v>3.20277358903968E-2</v>
      </c>
      <c r="H328" s="3">
        <v>2.3551900669587601E-2</v>
      </c>
      <c r="I328" s="3">
        <v>2462</v>
      </c>
      <c r="J328" s="3" t="s">
        <v>7533</v>
      </c>
      <c r="K328" s="3" t="s">
        <v>7534</v>
      </c>
    </row>
    <row r="329" spans="1:11">
      <c r="A329" s="3" t="s">
        <v>7541</v>
      </c>
      <c r="B329" s="3" t="s">
        <v>7542</v>
      </c>
      <c r="C329" s="3">
        <v>28</v>
      </c>
      <c r="D329" s="3">
        <v>-0.46155974810787298</v>
      </c>
      <c r="E329" s="3">
        <v>-2.06879276168684</v>
      </c>
      <c r="F329" s="3">
        <v>4.2735042735042696E-3</v>
      </c>
      <c r="G329" s="3">
        <v>3.20277358903968E-2</v>
      </c>
      <c r="H329" s="3">
        <v>2.3551900669587601E-2</v>
      </c>
      <c r="I329" s="3">
        <v>1751</v>
      </c>
      <c r="J329" s="3" t="s">
        <v>7543</v>
      </c>
      <c r="K329" s="3" t="s">
        <v>7544</v>
      </c>
    </row>
    <row r="330" spans="1:11">
      <c r="A330" s="3" t="s">
        <v>735</v>
      </c>
      <c r="B330" s="3" t="s">
        <v>736</v>
      </c>
      <c r="C330" s="3">
        <v>142</v>
      </c>
      <c r="D330" s="3">
        <v>0.33000808985443802</v>
      </c>
      <c r="E330" s="3">
        <v>1.5660383176599799</v>
      </c>
      <c r="F330" s="3">
        <v>4.2872454448017096E-3</v>
      </c>
      <c r="G330" s="3">
        <v>3.20277358903968E-2</v>
      </c>
      <c r="H330" s="3">
        <v>2.3551900669587601E-2</v>
      </c>
      <c r="I330" s="3">
        <v>1431</v>
      </c>
      <c r="J330" s="3" t="s">
        <v>7545</v>
      </c>
      <c r="K330" s="3" t="s">
        <v>7546</v>
      </c>
    </row>
    <row r="331" spans="1:11">
      <c r="A331" s="3" t="s">
        <v>7547</v>
      </c>
      <c r="B331" s="3" t="s">
        <v>7548</v>
      </c>
      <c r="C331" s="3">
        <v>29</v>
      </c>
      <c r="D331" s="3">
        <v>-0.56021699819168203</v>
      </c>
      <c r="E331" s="3">
        <v>-2.5332439487696301</v>
      </c>
      <c r="F331" s="3">
        <v>4.29184549356223E-3</v>
      </c>
      <c r="G331" s="3">
        <v>3.20277358903968E-2</v>
      </c>
      <c r="H331" s="3">
        <v>2.3551900669587601E-2</v>
      </c>
      <c r="I331" s="3">
        <v>2462</v>
      </c>
      <c r="J331" s="3" t="s">
        <v>7549</v>
      </c>
      <c r="K331" s="3" t="s">
        <v>7550</v>
      </c>
    </row>
    <row r="332" spans="1:11">
      <c r="A332" s="3" t="s">
        <v>7551</v>
      </c>
      <c r="B332" s="3" t="s">
        <v>7552</v>
      </c>
      <c r="C332" s="3">
        <v>26</v>
      </c>
      <c r="D332" s="3">
        <v>-0.49236049579303298</v>
      </c>
      <c r="E332" s="3">
        <v>-2.16694309045003</v>
      </c>
      <c r="F332" s="3">
        <v>4.29184549356223E-3</v>
      </c>
      <c r="G332" s="3">
        <v>3.20277358903968E-2</v>
      </c>
      <c r="H332" s="3">
        <v>2.3551900669587601E-2</v>
      </c>
      <c r="I332" s="3">
        <v>1234</v>
      </c>
      <c r="J332" s="3" t="s">
        <v>7553</v>
      </c>
      <c r="K332" s="3" t="s">
        <v>7554</v>
      </c>
    </row>
    <row r="333" spans="1:11">
      <c r="A333" s="3" t="s">
        <v>7555</v>
      </c>
      <c r="B333" s="3" t="s">
        <v>7556</v>
      </c>
      <c r="C333" s="3">
        <v>26</v>
      </c>
      <c r="D333" s="3">
        <v>-0.43316049437695497</v>
      </c>
      <c r="E333" s="3">
        <v>-1.90639612309722</v>
      </c>
      <c r="F333" s="3">
        <v>4.29184549356223E-3</v>
      </c>
      <c r="G333" s="3">
        <v>3.20277358903968E-2</v>
      </c>
      <c r="H333" s="3">
        <v>2.3551900669587601E-2</v>
      </c>
      <c r="I333" s="3">
        <v>1691</v>
      </c>
      <c r="J333" s="3" t="s">
        <v>7557</v>
      </c>
      <c r="K333" s="3" t="s">
        <v>7558</v>
      </c>
    </row>
    <row r="334" spans="1:11">
      <c r="A334" s="3" t="s">
        <v>7559</v>
      </c>
      <c r="B334" s="3" t="s">
        <v>7560</v>
      </c>
      <c r="C334" s="3">
        <v>26</v>
      </c>
      <c r="D334" s="3">
        <v>-0.51056525712199596</v>
      </c>
      <c r="E334" s="3">
        <v>-2.2470646317031502</v>
      </c>
      <c r="F334" s="3">
        <v>4.29184549356223E-3</v>
      </c>
      <c r="G334" s="3">
        <v>3.20277358903968E-2</v>
      </c>
      <c r="H334" s="3">
        <v>2.3551900669587601E-2</v>
      </c>
      <c r="I334" s="3">
        <v>589</v>
      </c>
      <c r="J334" s="3" t="s">
        <v>7561</v>
      </c>
      <c r="K334" s="3" t="s">
        <v>7562</v>
      </c>
    </row>
    <row r="335" spans="1:11">
      <c r="A335" s="3" t="s">
        <v>565</v>
      </c>
      <c r="B335" s="3" t="s">
        <v>566</v>
      </c>
      <c r="C335" s="3">
        <v>131</v>
      </c>
      <c r="D335" s="3">
        <v>0.32915643715741</v>
      </c>
      <c r="E335" s="3">
        <v>1.5409364361859901</v>
      </c>
      <c r="F335" s="3">
        <v>4.3290043290043299E-3</v>
      </c>
      <c r="G335" s="3">
        <v>3.2208310651424397E-2</v>
      </c>
      <c r="H335" s="3">
        <v>2.3684688040187599E-2</v>
      </c>
      <c r="I335" s="3">
        <v>1405</v>
      </c>
      <c r="J335" s="3" t="s">
        <v>7343</v>
      </c>
      <c r="K335" s="3" t="s">
        <v>7563</v>
      </c>
    </row>
    <row r="336" spans="1:11">
      <c r="A336" s="3" t="s">
        <v>663</v>
      </c>
      <c r="B336" s="3" t="s">
        <v>664</v>
      </c>
      <c r="C336" s="3">
        <v>119</v>
      </c>
      <c r="D336" s="3">
        <v>0.33762965534798001</v>
      </c>
      <c r="E336" s="3">
        <v>1.5663699254579699</v>
      </c>
      <c r="F336" s="3">
        <v>4.3431053203040202E-3</v>
      </c>
      <c r="G336" s="3">
        <v>3.22167663312104E-2</v>
      </c>
      <c r="H336" s="3">
        <v>2.3690906004863399E-2</v>
      </c>
      <c r="I336" s="3">
        <v>2023</v>
      </c>
      <c r="J336" s="3" t="s">
        <v>7564</v>
      </c>
      <c r="K336" s="3" t="s">
        <v>7565</v>
      </c>
    </row>
    <row r="337" spans="1:11">
      <c r="A337" s="3" t="s">
        <v>7566</v>
      </c>
      <c r="B337" s="3" t="s">
        <v>7567</v>
      </c>
      <c r="C337" s="3">
        <v>30</v>
      </c>
      <c r="D337" s="3">
        <v>-0.49156704561766801</v>
      </c>
      <c r="E337" s="3">
        <v>-2.2548178132982102</v>
      </c>
      <c r="F337" s="3">
        <v>4.4052863436123404E-3</v>
      </c>
      <c r="G337" s="3">
        <v>3.2484084759277901E-2</v>
      </c>
      <c r="H337" s="3">
        <v>2.3887481157304401E-2</v>
      </c>
      <c r="I337" s="3">
        <v>2391</v>
      </c>
      <c r="J337" s="3" t="s">
        <v>7568</v>
      </c>
      <c r="K337" s="3" t="s">
        <v>7569</v>
      </c>
    </row>
    <row r="338" spans="1:11">
      <c r="A338" s="3" t="s">
        <v>7570</v>
      </c>
      <c r="B338" s="3" t="s">
        <v>7571</v>
      </c>
      <c r="C338" s="3">
        <v>30</v>
      </c>
      <c r="D338" s="3">
        <v>-0.65658630171196597</v>
      </c>
      <c r="E338" s="3">
        <v>-3.01176106548693</v>
      </c>
      <c r="F338" s="3">
        <v>4.4052863436123404E-3</v>
      </c>
      <c r="G338" s="3">
        <v>3.2484084759277901E-2</v>
      </c>
      <c r="H338" s="3">
        <v>2.3887481157304401E-2</v>
      </c>
      <c r="I338" s="3">
        <v>1379</v>
      </c>
      <c r="J338" s="3" t="s">
        <v>7572</v>
      </c>
      <c r="K338" s="3" t="s">
        <v>7573</v>
      </c>
    </row>
    <row r="339" spans="1:11">
      <c r="A339" s="3" t="s">
        <v>7574</v>
      </c>
      <c r="B339" s="3" t="s">
        <v>7575</v>
      </c>
      <c r="C339" s="3">
        <v>31</v>
      </c>
      <c r="D339" s="3">
        <v>-0.58918234442836503</v>
      </c>
      <c r="E339" s="3">
        <v>-2.7240119576552</v>
      </c>
      <c r="F339" s="3">
        <v>4.5248868778280504E-3</v>
      </c>
      <c r="G339" s="3">
        <v>3.32672896195347E-2</v>
      </c>
      <c r="H339" s="3">
        <v>2.4463418311770499E-2</v>
      </c>
      <c r="I339" s="3">
        <v>2303</v>
      </c>
      <c r="J339" s="3" t="s">
        <v>7576</v>
      </c>
      <c r="K339" s="3" t="s">
        <v>7577</v>
      </c>
    </row>
    <row r="340" spans="1:11">
      <c r="A340" s="3" t="s">
        <v>7578</v>
      </c>
      <c r="B340" s="3" t="s">
        <v>7579</v>
      </c>
      <c r="C340" s="3">
        <v>32</v>
      </c>
      <c r="D340" s="3">
        <v>-0.50451775836484603</v>
      </c>
      <c r="E340" s="3">
        <v>-2.3693417321842398</v>
      </c>
      <c r="F340" s="3">
        <v>4.5662100456621002E-3</v>
      </c>
      <c r="G340" s="3">
        <v>3.3472070688702997E-2</v>
      </c>
      <c r="H340" s="3">
        <v>2.4614006021640801E-2</v>
      </c>
      <c r="I340" s="3">
        <v>2342</v>
      </c>
      <c r="J340" s="3" t="s">
        <v>7580</v>
      </c>
      <c r="K340" s="3" t="s">
        <v>7581</v>
      </c>
    </row>
    <row r="341" spans="1:11">
      <c r="A341" s="3" t="s">
        <v>7582</v>
      </c>
      <c r="B341" s="3" t="s">
        <v>7583</v>
      </c>
      <c r="C341" s="3">
        <v>61</v>
      </c>
      <c r="D341" s="3">
        <v>0.399817815336862</v>
      </c>
      <c r="E341" s="3">
        <v>1.68086137940136</v>
      </c>
      <c r="F341" s="3">
        <v>4.6674445740956796E-3</v>
      </c>
      <c r="G341" s="3">
        <v>3.4113528725375798E-2</v>
      </c>
      <c r="H341" s="3">
        <v>2.50857082991644E-2</v>
      </c>
      <c r="I341" s="3">
        <v>2077</v>
      </c>
      <c r="J341" s="3" t="s">
        <v>7584</v>
      </c>
      <c r="K341" s="3" t="s">
        <v>7585</v>
      </c>
    </row>
    <row r="342" spans="1:11">
      <c r="A342" s="3" t="s">
        <v>691</v>
      </c>
      <c r="B342" s="3" t="s">
        <v>692</v>
      </c>
      <c r="C342" s="3">
        <v>44</v>
      </c>
      <c r="D342" s="3">
        <v>0.43427364996413798</v>
      </c>
      <c r="E342" s="3">
        <v>1.7142770931683999</v>
      </c>
      <c r="F342" s="3">
        <v>4.8899755501222502E-3</v>
      </c>
      <c r="G342" s="3">
        <v>3.5122682044323797E-2</v>
      </c>
      <c r="H342" s="3">
        <v>2.5827798805017999E-2</v>
      </c>
      <c r="I342" s="3">
        <v>1342</v>
      </c>
      <c r="J342" s="3" t="s">
        <v>7152</v>
      </c>
      <c r="K342" s="3" t="s">
        <v>7586</v>
      </c>
    </row>
    <row r="343" spans="1:11">
      <c r="A343" s="3" t="s">
        <v>693</v>
      </c>
      <c r="B343" s="3" t="s">
        <v>694</v>
      </c>
      <c r="C343" s="3">
        <v>44</v>
      </c>
      <c r="D343" s="3">
        <v>0.42732758031209001</v>
      </c>
      <c r="E343" s="3">
        <v>1.68685777336155</v>
      </c>
      <c r="F343" s="3">
        <v>4.8899755501222502E-3</v>
      </c>
      <c r="G343" s="3">
        <v>3.5122682044323797E-2</v>
      </c>
      <c r="H343" s="3">
        <v>2.5827798805017999E-2</v>
      </c>
      <c r="I343" s="3">
        <v>1342</v>
      </c>
      <c r="J343" s="3" t="s">
        <v>7152</v>
      </c>
      <c r="K343" s="3" t="s">
        <v>7587</v>
      </c>
    </row>
    <row r="344" spans="1:11">
      <c r="A344" s="3" t="s">
        <v>7588</v>
      </c>
      <c r="B344" s="3" t="s">
        <v>7589</v>
      </c>
      <c r="C344" s="3">
        <v>36</v>
      </c>
      <c r="D344" s="3">
        <v>-0.482077515224694</v>
      </c>
      <c r="E344" s="3">
        <v>-2.2656386260965502</v>
      </c>
      <c r="F344" s="3">
        <v>4.92610837438424E-3</v>
      </c>
      <c r="G344" s="3">
        <v>3.5122682044323797E-2</v>
      </c>
      <c r="H344" s="3">
        <v>2.5827798805017999E-2</v>
      </c>
      <c r="I344" s="3">
        <v>2462</v>
      </c>
      <c r="J344" s="3" t="s">
        <v>7590</v>
      </c>
      <c r="K344" s="3" t="s">
        <v>7591</v>
      </c>
    </row>
    <row r="345" spans="1:11">
      <c r="A345" s="3" t="s">
        <v>7592</v>
      </c>
      <c r="B345" s="3" t="s">
        <v>7593</v>
      </c>
      <c r="C345" s="3">
        <v>34</v>
      </c>
      <c r="D345" s="3">
        <v>-0.41568567073884299</v>
      </c>
      <c r="E345" s="3">
        <v>-1.92028165485099</v>
      </c>
      <c r="F345" s="3">
        <v>4.92610837438424E-3</v>
      </c>
      <c r="G345" s="3">
        <v>3.5122682044323797E-2</v>
      </c>
      <c r="H345" s="3">
        <v>2.5827798805017999E-2</v>
      </c>
      <c r="I345" s="3">
        <v>2342</v>
      </c>
      <c r="J345" s="3" t="s">
        <v>7594</v>
      </c>
      <c r="K345" s="3" t="s">
        <v>7595</v>
      </c>
    </row>
    <row r="346" spans="1:11">
      <c r="A346" s="3" t="s">
        <v>7596</v>
      </c>
      <c r="B346" s="3" t="s">
        <v>7597</v>
      </c>
      <c r="C346" s="3">
        <v>36</v>
      </c>
      <c r="D346" s="3">
        <v>-0.51605531370152902</v>
      </c>
      <c r="E346" s="3">
        <v>-2.4253254196674199</v>
      </c>
      <c r="F346" s="3">
        <v>4.92610837438424E-3</v>
      </c>
      <c r="G346" s="3">
        <v>3.5122682044323797E-2</v>
      </c>
      <c r="H346" s="3">
        <v>2.5827798805017999E-2</v>
      </c>
      <c r="I346" s="3">
        <v>2342</v>
      </c>
      <c r="J346" s="3" t="s">
        <v>7580</v>
      </c>
      <c r="K346" s="3" t="s">
        <v>7598</v>
      </c>
    </row>
    <row r="347" spans="1:11">
      <c r="A347" s="3" t="s">
        <v>7599</v>
      </c>
      <c r="B347" s="3" t="s">
        <v>7600</v>
      </c>
      <c r="C347" s="3">
        <v>37</v>
      </c>
      <c r="D347" s="3">
        <v>-0.51774615706138805</v>
      </c>
      <c r="E347" s="3">
        <v>-2.4441432362064401</v>
      </c>
      <c r="F347" s="3">
        <v>4.9504950495049497E-3</v>
      </c>
      <c r="G347" s="3">
        <v>3.5122682044323797E-2</v>
      </c>
      <c r="H347" s="3">
        <v>2.5827798805017999E-2</v>
      </c>
      <c r="I347" s="3">
        <v>1997</v>
      </c>
      <c r="J347" s="3" t="s">
        <v>7601</v>
      </c>
      <c r="K347" s="3" t="s">
        <v>7602</v>
      </c>
    </row>
    <row r="348" spans="1:11">
      <c r="A348" s="3" t="s">
        <v>7603</v>
      </c>
      <c r="B348" s="3" t="s">
        <v>7604</v>
      </c>
      <c r="C348" s="3">
        <v>37</v>
      </c>
      <c r="D348" s="3">
        <v>-0.46048992391795701</v>
      </c>
      <c r="E348" s="3">
        <v>-2.1738516404900001</v>
      </c>
      <c r="F348" s="3">
        <v>4.9504950495049497E-3</v>
      </c>
      <c r="G348" s="3">
        <v>3.5122682044323797E-2</v>
      </c>
      <c r="H348" s="3">
        <v>2.5827798805017999E-2</v>
      </c>
      <c r="I348" s="3">
        <v>2478</v>
      </c>
      <c r="J348" s="3" t="s">
        <v>7605</v>
      </c>
      <c r="K348" s="3" t="s">
        <v>7606</v>
      </c>
    </row>
    <row r="349" spans="1:11">
      <c r="A349" s="3" t="s">
        <v>7607</v>
      </c>
      <c r="B349" s="3" t="s">
        <v>7608</v>
      </c>
      <c r="C349" s="3">
        <v>37</v>
      </c>
      <c r="D349" s="3">
        <v>-0.53778143576899495</v>
      </c>
      <c r="E349" s="3">
        <v>-2.5387245098109501</v>
      </c>
      <c r="F349" s="3">
        <v>4.9504950495049497E-3</v>
      </c>
      <c r="G349" s="3">
        <v>3.5122682044323797E-2</v>
      </c>
      <c r="H349" s="3">
        <v>2.5827798805017999E-2</v>
      </c>
      <c r="I349" s="3">
        <v>2303</v>
      </c>
      <c r="J349" s="3" t="s">
        <v>7609</v>
      </c>
      <c r="K349" s="3" t="s">
        <v>7610</v>
      </c>
    </row>
    <row r="350" spans="1:11">
      <c r="A350" s="3" t="s">
        <v>689</v>
      </c>
      <c r="B350" s="3" t="s">
        <v>690</v>
      </c>
      <c r="C350" s="3">
        <v>38</v>
      </c>
      <c r="D350" s="3">
        <v>0.44554125857280602</v>
      </c>
      <c r="E350" s="3">
        <v>1.7076270568129599</v>
      </c>
      <c r="F350" s="3">
        <v>4.9566294919454797E-3</v>
      </c>
      <c r="G350" s="3">
        <v>3.5122682044323797E-2</v>
      </c>
      <c r="H350" s="3">
        <v>2.5827798805017999E-2</v>
      </c>
      <c r="I350" s="3">
        <v>694</v>
      </c>
      <c r="J350" s="3" t="s">
        <v>7611</v>
      </c>
      <c r="K350" s="3" t="s">
        <v>7612</v>
      </c>
    </row>
    <row r="351" spans="1:11">
      <c r="A351" s="3" t="s">
        <v>7613</v>
      </c>
      <c r="B351" s="3" t="s">
        <v>7614</v>
      </c>
      <c r="C351" s="3">
        <v>35</v>
      </c>
      <c r="D351" s="3">
        <v>-0.58960897900072395</v>
      </c>
      <c r="E351" s="3">
        <v>-2.7629508167493899</v>
      </c>
      <c r="F351" s="3">
        <v>4.97512437810945E-3</v>
      </c>
      <c r="G351" s="3">
        <v>3.5122682044323797E-2</v>
      </c>
      <c r="H351" s="3">
        <v>2.5827798805017999E-2</v>
      </c>
      <c r="I351" s="3">
        <v>2303</v>
      </c>
      <c r="J351" s="3" t="s">
        <v>7576</v>
      </c>
      <c r="K351" s="3" t="s">
        <v>7615</v>
      </c>
    </row>
    <row r="352" spans="1:11">
      <c r="A352" s="3" t="s">
        <v>7616</v>
      </c>
      <c r="B352" s="3" t="s">
        <v>7617</v>
      </c>
      <c r="C352" s="3">
        <v>35</v>
      </c>
      <c r="D352" s="3">
        <v>-0.48076824398284901</v>
      </c>
      <c r="E352" s="3">
        <v>-2.2529151686781699</v>
      </c>
      <c r="F352" s="3">
        <v>4.97512437810945E-3</v>
      </c>
      <c r="G352" s="3">
        <v>3.5122682044323797E-2</v>
      </c>
      <c r="H352" s="3">
        <v>2.5827798805017999E-2</v>
      </c>
      <c r="I352" s="3">
        <v>2462</v>
      </c>
      <c r="J352" s="3" t="s">
        <v>7618</v>
      </c>
      <c r="K352" s="3" t="s">
        <v>7619</v>
      </c>
    </row>
    <row r="353" spans="1:11">
      <c r="A353" s="3" t="s">
        <v>7620</v>
      </c>
      <c r="B353" s="3" t="s">
        <v>7621</v>
      </c>
      <c r="C353" s="3">
        <v>35</v>
      </c>
      <c r="D353" s="3">
        <v>-0.48076824398284901</v>
      </c>
      <c r="E353" s="3">
        <v>-2.2529151686781699</v>
      </c>
      <c r="F353" s="3">
        <v>4.97512437810945E-3</v>
      </c>
      <c r="G353" s="3">
        <v>3.5122682044323797E-2</v>
      </c>
      <c r="H353" s="3">
        <v>2.5827798805017999E-2</v>
      </c>
      <c r="I353" s="3">
        <v>2462</v>
      </c>
      <c r="J353" s="3" t="s">
        <v>7618</v>
      </c>
      <c r="K353" s="3" t="s">
        <v>7619</v>
      </c>
    </row>
    <row r="354" spans="1:11">
      <c r="A354" s="3" t="s">
        <v>687</v>
      </c>
      <c r="B354" s="3" t="s">
        <v>688</v>
      </c>
      <c r="C354" s="3">
        <v>36</v>
      </c>
      <c r="D354" s="3">
        <v>0.46207679128249002</v>
      </c>
      <c r="E354" s="3">
        <v>1.7440469108141099</v>
      </c>
      <c r="F354" s="3">
        <v>5.00625782227785E-3</v>
      </c>
      <c r="G354" s="3">
        <v>3.52423532248171E-2</v>
      </c>
      <c r="H354" s="3">
        <v>2.5915800147530501E-2</v>
      </c>
      <c r="I354" s="3">
        <v>735</v>
      </c>
      <c r="J354" s="3" t="s">
        <v>7622</v>
      </c>
      <c r="K354" s="3" t="s">
        <v>7623</v>
      </c>
    </row>
    <row r="355" spans="1:11">
      <c r="A355" s="3" t="s">
        <v>717</v>
      </c>
      <c r="B355" s="3" t="s">
        <v>718</v>
      </c>
      <c r="C355" s="3">
        <v>389</v>
      </c>
      <c r="D355" s="3">
        <v>0.26325094029491802</v>
      </c>
      <c r="E355" s="3">
        <v>1.36364243396045</v>
      </c>
      <c r="F355" s="3">
        <v>5.0454086781029301E-3</v>
      </c>
      <c r="G355" s="3">
        <v>3.5300802613821999E-2</v>
      </c>
      <c r="H355" s="3">
        <v>2.5958781462499199E-2</v>
      </c>
      <c r="I355" s="3">
        <v>1447</v>
      </c>
      <c r="J355" s="3" t="s">
        <v>7624</v>
      </c>
      <c r="K355" s="3" t="s">
        <v>7625</v>
      </c>
    </row>
    <row r="356" spans="1:11">
      <c r="A356" s="3" t="s">
        <v>7626</v>
      </c>
      <c r="B356" s="3" t="s">
        <v>7627</v>
      </c>
      <c r="C356" s="3">
        <v>285</v>
      </c>
      <c r="D356" s="3">
        <v>0.28690784588941598</v>
      </c>
      <c r="E356" s="3">
        <v>1.44866871651503</v>
      </c>
      <c r="F356" s="3">
        <v>5.0864699898270603E-3</v>
      </c>
      <c r="G356" s="3">
        <v>3.5300802613821999E-2</v>
      </c>
      <c r="H356" s="3">
        <v>2.5958781462499199E-2</v>
      </c>
      <c r="I356" s="3">
        <v>1594</v>
      </c>
      <c r="J356" s="3" t="s">
        <v>7628</v>
      </c>
      <c r="K356" s="3" t="s">
        <v>7629</v>
      </c>
    </row>
    <row r="357" spans="1:11">
      <c r="A357" s="3" t="s">
        <v>589</v>
      </c>
      <c r="B357" s="3" t="s">
        <v>590</v>
      </c>
      <c r="C357" s="3">
        <v>323</v>
      </c>
      <c r="D357" s="3">
        <v>0.27874273640568897</v>
      </c>
      <c r="E357" s="3">
        <v>1.4176270809070901</v>
      </c>
      <c r="F357" s="3">
        <v>5.1020408163265302E-3</v>
      </c>
      <c r="G357" s="3">
        <v>3.5300802613821999E-2</v>
      </c>
      <c r="H357" s="3">
        <v>2.5958781462499199E-2</v>
      </c>
      <c r="I357" s="3">
        <v>1787</v>
      </c>
      <c r="J357" s="3" t="s">
        <v>7630</v>
      </c>
      <c r="K357" s="3" t="s">
        <v>7631</v>
      </c>
    </row>
    <row r="358" spans="1:11">
      <c r="A358" s="3" t="s">
        <v>417</v>
      </c>
      <c r="B358" s="3" t="s">
        <v>418</v>
      </c>
      <c r="C358" s="3">
        <v>261</v>
      </c>
      <c r="D358" s="3">
        <v>0.28904358470833202</v>
      </c>
      <c r="E358" s="3">
        <v>1.4521092701664899</v>
      </c>
      <c r="F358" s="3">
        <v>5.1020408163265302E-3</v>
      </c>
      <c r="G358" s="3">
        <v>3.5300802613821999E-2</v>
      </c>
      <c r="H358" s="3">
        <v>2.5958781462499199E-2</v>
      </c>
      <c r="I358" s="3">
        <v>1351</v>
      </c>
      <c r="J358" s="3" t="s">
        <v>7632</v>
      </c>
      <c r="K358" s="3" t="s">
        <v>7633</v>
      </c>
    </row>
    <row r="359" spans="1:11">
      <c r="A359" s="3" t="s">
        <v>7634</v>
      </c>
      <c r="B359" s="3" t="s">
        <v>7635</v>
      </c>
      <c r="C359" s="3">
        <v>38</v>
      </c>
      <c r="D359" s="3">
        <v>-0.45768444071931702</v>
      </c>
      <c r="E359" s="3">
        <v>-2.1542868981263901</v>
      </c>
      <c r="F359" s="3">
        <v>5.1282051282051299E-3</v>
      </c>
      <c r="G359" s="3">
        <v>3.5300802613821999E-2</v>
      </c>
      <c r="H359" s="3">
        <v>2.5958781462499199E-2</v>
      </c>
      <c r="I359" s="3">
        <v>2240</v>
      </c>
      <c r="J359" s="3" t="s">
        <v>7636</v>
      </c>
      <c r="K359" s="3" t="s">
        <v>7637</v>
      </c>
    </row>
    <row r="360" spans="1:11">
      <c r="A360" s="3" t="s">
        <v>7638</v>
      </c>
      <c r="B360" s="3" t="s">
        <v>7639</v>
      </c>
      <c r="C360" s="3">
        <v>38</v>
      </c>
      <c r="D360" s="3">
        <v>-0.51551417309456404</v>
      </c>
      <c r="E360" s="3">
        <v>-2.4264871821962402</v>
      </c>
      <c r="F360" s="3">
        <v>5.1282051282051299E-3</v>
      </c>
      <c r="G360" s="3">
        <v>3.5300802613821999E-2</v>
      </c>
      <c r="H360" s="3">
        <v>2.5958781462499199E-2</v>
      </c>
      <c r="I360" s="3">
        <v>2080</v>
      </c>
      <c r="J360" s="3" t="s">
        <v>7640</v>
      </c>
      <c r="K360" s="3" t="s">
        <v>7641</v>
      </c>
    </row>
    <row r="361" spans="1:11">
      <c r="A361" s="3" t="s">
        <v>7642</v>
      </c>
      <c r="B361" s="3" t="s">
        <v>7643</v>
      </c>
      <c r="C361" s="3">
        <v>38</v>
      </c>
      <c r="D361" s="3">
        <v>-0.54293567670532095</v>
      </c>
      <c r="E361" s="3">
        <v>-2.5555581767503401</v>
      </c>
      <c r="F361" s="3">
        <v>5.1282051282051299E-3</v>
      </c>
      <c r="G361" s="3">
        <v>3.5300802613821999E-2</v>
      </c>
      <c r="H361" s="3">
        <v>2.5958781462499199E-2</v>
      </c>
      <c r="I361" s="3">
        <v>1897</v>
      </c>
      <c r="J361" s="3" t="s">
        <v>7644</v>
      </c>
      <c r="K361" s="3" t="s">
        <v>7645</v>
      </c>
    </row>
    <row r="362" spans="1:11">
      <c r="A362" s="3" t="s">
        <v>7646</v>
      </c>
      <c r="B362" s="3" t="s">
        <v>7647</v>
      </c>
      <c r="C362" s="3">
        <v>38</v>
      </c>
      <c r="D362" s="3">
        <v>-0.446280041967554</v>
      </c>
      <c r="E362" s="3">
        <v>-2.1006072345282099</v>
      </c>
      <c r="F362" s="3">
        <v>5.1282051282051299E-3</v>
      </c>
      <c r="G362" s="3">
        <v>3.5300802613821999E-2</v>
      </c>
      <c r="H362" s="3">
        <v>2.5958781462499199E-2</v>
      </c>
      <c r="I362" s="3">
        <v>2126</v>
      </c>
      <c r="J362" s="3" t="s">
        <v>7648</v>
      </c>
      <c r="K362" s="3" t="s">
        <v>7610</v>
      </c>
    </row>
    <row r="363" spans="1:11">
      <c r="A363" s="3" t="s">
        <v>721</v>
      </c>
      <c r="B363" s="3" t="s">
        <v>722</v>
      </c>
      <c r="C363" s="3">
        <v>29</v>
      </c>
      <c r="D363" s="3">
        <v>0.46884763810651803</v>
      </c>
      <c r="E363" s="3">
        <v>1.6764656407756999</v>
      </c>
      <c r="F363" s="3">
        <v>5.2015604681404396E-3</v>
      </c>
      <c r="G363" s="3">
        <v>3.5389534097139602E-2</v>
      </c>
      <c r="H363" s="3">
        <v>2.6024031003975202E-2</v>
      </c>
      <c r="I363" s="3">
        <v>735</v>
      </c>
      <c r="J363" s="3" t="s">
        <v>7649</v>
      </c>
      <c r="K363" s="3" t="s">
        <v>7650</v>
      </c>
    </row>
    <row r="364" spans="1:11">
      <c r="A364" s="3" t="s">
        <v>677</v>
      </c>
      <c r="B364" s="3" t="s">
        <v>678</v>
      </c>
      <c r="C364" s="3">
        <v>28</v>
      </c>
      <c r="D364" s="3">
        <v>0.48052285135372202</v>
      </c>
      <c r="E364" s="3">
        <v>1.7010848725497101</v>
      </c>
      <c r="F364" s="3">
        <v>5.2083333333333296E-3</v>
      </c>
      <c r="G364" s="3">
        <v>3.5389534097139602E-2</v>
      </c>
      <c r="H364" s="3">
        <v>2.6024031003975202E-2</v>
      </c>
      <c r="I364" s="3">
        <v>735</v>
      </c>
      <c r="J364" s="3" t="s">
        <v>7651</v>
      </c>
      <c r="K364" s="3" t="s">
        <v>7650</v>
      </c>
    </row>
    <row r="365" spans="1:11">
      <c r="A365" s="3" t="s">
        <v>347</v>
      </c>
      <c r="B365" s="3" t="s">
        <v>348</v>
      </c>
      <c r="C365" s="3">
        <v>187</v>
      </c>
      <c r="D365" s="3">
        <v>0.31304955039375898</v>
      </c>
      <c r="E365" s="3">
        <v>1.5257189978498</v>
      </c>
      <c r="F365" s="3">
        <v>5.2301255230125503E-3</v>
      </c>
      <c r="G365" s="3">
        <v>3.5389534097139602E-2</v>
      </c>
      <c r="H365" s="3">
        <v>2.6024031003975202E-2</v>
      </c>
      <c r="I365" s="3">
        <v>1420</v>
      </c>
      <c r="J365" s="3" t="s">
        <v>7545</v>
      </c>
      <c r="K365" s="3" t="s">
        <v>7652</v>
      </c>
    </row>
    <row r="366" spans="1:11">
      <c r="A366" s="3" t="s">
        <v>7653</v>
      </c>
      <c r="B366" s="3" t="s">
        <v>7654</v>
      </c>
      <c r="C366" s="3">
        <v>40</v>
      </c>
      <c r="D366" s="3">
        <v>-0.584310924194135</v>
      </c>
      <c r="E366" s="3">
        <v>-2.8084717194223301</v>
      </c>
      <c r="F366" s="3">
        <v>5.2631578947368403E-3</v>
      </c>
      <c r="G366" s="3">
        <v>3.5389534097139602E-2</v>
      </c>
      <c r="H366" s="3">
        <v>2.6024031003975202E-2</v>
      </c>
      <c r="I366" s="3">
        <v>1063</v>
      </c>
      <c r="J366" s="3" t="s">
        <v>7655</v>
      </c>
      <c r="K366" s="3" t="s">
        <v>7656</v>
      </c>
    </row>
    <row r="367" spans="1:11">
      <c r="A367" s="3" t="s">
        <v>447</v>
      </c>
      <c r="B367" s="3" t="s">
        <v>448</v>
      </c>
      <c r="C367" s="3">
        <v>173</v>
      </c>
      <c r="D367" s="3">
        <v>0.31652601893913201</v>
      </c>
      <c r="E367" s="3">
        <v>1.53196823064697</v>
      </c>
      <c r="F367" s="3">
        <v>5.2742616033755298E-3</v>
      </c>
      <c r="G367" s="3">
        <v>3.5389534097139602E-2</v>
      </c>
      <c r="H367" s="3">
        <v>2.6024031003975202E-2</v>
      </c>
      <c r="I367" s="3">
        <v>1200</v>
      </c>
      <c r="J367" s="3" t="s">
        <v>7657</v>
      </c>
      <c r="K367" s="3" t="s">
        <v>7658</v>
      </c>
    </row>
    <row r="368" spans="1:11">
      <c r="A368" s="3" t="s">
        <v>667</v>
      </c>
      <c r="B368" s="3" t="s">
        <v>668</v>
      </c>
      <c r="C368" s="3">
        <v>24</v>
      </c>
      <c r="D368" s="3">
        <v>0.514083947786802</v>
      </c>
      <c r="E368" s="3">
        <v>1.75899242772751</v>
      </c>
      <c r="F368" s="3">
        <v>5.3050397877984099E-3</v>
      </c>
      <c r="G368" s="3">
        <v>3.5389534097139602E-2</v>
      </c>
      <c r="H368" s="3">
        <v>2.6024031003975202E-2</v>
      </c>
      <c r="I368" s="3">
        <v>1327</v>
      </c>
      <c r="J368" s="3" t="s">
        <v>7659</v>
      </c>
      <c r="K368" s="3" t="s">
        <v>7660</v>
      </c>
    </row>
    <row r="369" spans="1:11">
      <c r="A369" s="3" t="s">
        <v>501</v>
      </c>
      <c r="B369" s="3" t="s">
        <v>502</v>
      </c>
      <c r="C369" s="3">
        <v>24</v>
      </c>
      <c r="D369" s="3">
        <v>0.506891335202723</v>
      </c>
      <c r="E369" s="3">
        <v>1.73438214544688</v>
      </c>
      <c r="F369" s="3">
        <v>5.3050397877984099E-3</v>
      </c>
      <c r="G369" s="3">
        <v>3.5389534097139602E-2</v>
      </c>
      <c r="H369" s="3">
        <v>2.6024031003975202E-2</v>
      </c>
      <c r="I369" s="3">
        <v>1367</v>
      </c>
      <c r="J369" s="3" t="s">
        <v>7661</v>
      </c>
      <c r="K369" s="3" t="s">
        <v>7662</v>
      </c>
    </row>
    <row r="370" spans="1:11">
      <c r="A370" s="3" t="s">
        <v>7663</v>
      </c>
      <c r="B370" s="3" t="s">
        <v>7664</v>
      </c>
      <c r="C370" s="3">
        <v>24</v>
      </c>
      <c r="D370" s="3">
        <v>0.50880960108984297</v>
      </c>
      <c r="E370" s="3">
        <v>1.74094569442432</v>
      </c>
      <c r="F370" s="3">
        <v>5.3050397877984099E-3</v>
      </c>
      <c r="G370" s="3">
        <v>3.5389534097139602E-2</v>
      </c>
      <c r="H370" s="3">
        <v>2.6024031003975202E-2</v>
      </c>
      <c r="I370" s="3">
        <v>1127</v>
      </c>
      <c r="J370" s="3" t="s">
        <v>7665</v>
      </c>
      <c r="K370" s="3" t="s">
        <v>7666</v>
      </c>
    </row>
    <row r="371" spans="1:11">
      <c r="A371" s="3" t="s">
        <v>7667</v>
      </c>
      <c r="B371" s="3" t="s">
        <v>7668</v>
      </c>
      <c r="C371" s="3">
        <v>24</v>
      </c>
      <c r="D371" s="3">
        <v>0.51657723954131496</v>
      </c>
      <c r="E371" s="3">
        <v>1.76752348833577</v>
      </c>
      <c r="F371" s="3">
        <v>5.3050397877984099E-3</v>
      </c>
      <c r="G371" s="3">
        <v>3.5389534097139602E-2</v>
      </c>
      <c r="H371" s="3">
        <v>2.6024031003975202E-2</v>
      </c>
      <c r="I371" s="3">
        <v>1665</v>
      </c>
      <c r="J371" s="3" t="s">
        <v>7669</v>
      </c>
      <c r="K371" s="3" t="s">
        <v>7670</v>
      </c>
    </row>
    <row r="372" spans="1:11">
      <c r="A372" s="3" t="s">
        <v>745</v>
      </c>
      <c r="B372" s="3" t="s">
        <v>746</v>
      </c>
      <c r="C372" s="3">
        <v>24</v>
      </c>
      <c r="D372" s="3">
        <v>0.51714724497874298</v>
      </c>
      <c r="E372" s="3">
        <v>1.7694738220361601</v>
      </c>
      <c r="F372" s="3">
        <v>5.3050397877984099E-3</v>
      </c>
      <c r="G372" s="3">
        <v>3.5389534097139602E-2</v>
      </c>
      <c r="H372" s="3">
        <v>2.6024031003975202E-2</v>
      </c>
      <c r="I372" s="3">
        <v>1124</v>
      </c>
      <c r="J372" s="3" t="s">
        <v>7671</v>
      </c>
      <c r="K372" s="3" t="s">
        <v>7672</v>
      </c>
    </row>
    <row r="373" spans="1:11">
      <c r="A373" s="3" t="s">
        <v>345</v>
      </c>
      <c r="B373" s="3" t="s">
        <v>346</v>
      </c>
      <c r="C373" s="3">
        <v>161</v>
      </c>
      <c r="D373" s="3">
        <v>0.33041292119361398</v>
      </c>
      <c r="E373" s="3">
        <v>1.58967910960056</v>
      </c>
      <c r="F373" s="3">
        <v>5.3078556263269601E-3</v>
      </c>
      <c r="G373" s="3">
        <v>3.5389534097139602E-2</v>
      </c>
      <c r="H373" s="3">
        <v>2.6024031003975202E-2</v>
      </c>
      <c r="I373" s="3">
        <v>1420</v>
      </c>
      <c r="J373" s="3" t="s">
        <v>7673</v>
      </c>
      <c r="K373" s="3" t="s">
        <v>7674</v>
      </c>
    </row>
    <row r="374" spans="1:11">
      <c r="A374" s="3" t="s">
        <v>7675</v>
      </c>
      <c r="B374" s="3" t="s">
        <v>7676</v>
      </c>
      <c r="C374" s="3">
        <v>42</v>
      </c>
      <c r="D374" s="3">
        <v>-0.448083950604864</v>
      </c>
      <c r="E374" s="3">
        <v>-2.17440608249917</v>
      </c>
      <c r="F374" s="3">
        <v>5.31914893617021E-3</v>
      </c>
      <c r="G374" s="3">
        <v>3.5389534097139602E-2</v>
      </c>
      <c r="H374" s="3">
        <v>2.6024031003975202E-2</v>
      </c>
      <c r="I374" s="3">
        <v>1934</v>
      </c>
      <c r="J374" s="3" t="s">
        <v>7677</v>
      </c>
      <c r="K374" s="3" t="s">
        <v>7678</v>
      </c>
    </row>
    <row r="375" spans="1:11">
      <c r="A375" s="3" t="s">
        <v>707</v>
      </c>
      <c r="B375" s="3" t="s">
        <v>708</v>
      </c>
      <c r="C375" s="3">
        <v>23</v>
      </c>
      <c r="D375" s="3">
        <v>0.52601883072738398</v>
      </c>
      <c r="E375" s="3">
        <v>1.77948910745174</v>
      </c>
      <c r="F375" s="3">
        <v>5.3262316910785597E-3</v>
      </c>
      <c r="G375" s="3">
        <v>3.5389534097139602E-2</v>
      </c>
      <c r="H375" s="3">
        <v>2.6024031003975202E-2</v>
      </c>
      <c r="I375" s="3">
        <v>735</v>
      </c>
      <c r="J375" s="3" t="s">
        <v>7679</v>
      </c>
      <c r="K375" s="3" t="s">
        <v>7680</v>
      </c>
    </row>
    <row r="376" spans="1:11">
      <c r="A376" s="3" t="s">
        <v>854</v>
      </c>
      <c r="B376" s="3" t="s">
        <v>855</v>
      </c>
      <c r="C376" s="3">
        <v>134</v>
      </c>
      <c r="D376" s="3">
        <v>0.33240640502213797</v>
      </c>
      <c r="E376" s="3">
        <v>1.5610057755723199</v>
      </c>
      <c r="F376" s="3">
        <v>5.3937432578209299E-3</v>
      </c>
      <c r="G376" s="3">
        <v>3.574253865516E-2</v>
      </c>
      <c r="H376" s="3">
        <v>2.6283616268286701E-2</v>
      </c>
      <c r="I376" s="3">
        <v>1882</v>
      </c>
      <c r="J376" s="3" t="s">
        <v>7681</v>
      </c>
      <c r="K376" s="3" t="s">
        <v>7682</v>
      </c>
    </row>
    <row r="377" spans="1:11">
      <c r="A377" s="3" t="s">
        <v>7683</v>
      </c>
      <c r="B377" s="3" t="s">
        <v>7684</v>
      </c>
      <c r="C377" s="3">
        <v>20</v>
      </c>
      <c r="D377" s="3">
        <v>0.53832795370579301</v>
      </c>
      <c r="E377" s="3">
        <v>1.7428785491295999</v>
      </c>
      <c r="F377" s="3">
        <v>5.5172413793103401E-3</v>
      </c>
      <c r="G377" s="3">
        <v>3.6152816573556797E-2</v>
      </c>
      <c r="H377" s="3">
        <v>2.65853180437126E-2</v>
      </c>
      <c r="I377" s="3">
        <v>1295</v>
      </c>
      <c r="J377" s="3" t="s">
        <v>7685</v>
      </c>
      <c r="K377" s="3" t="s">
        <v>7686</v>
      </c>
    </row>
    <row r="378" spans="1:11">
      <c r="A378" s="3" t="s">
        <v>7687</v>
      </c>
      <c r="B378" s="3" t="s">
        <v>7688</v>
      </c>
      <c r="C378" s="3">
        <v>20</v>
      </c>
      <c r="D378" s="3">
        <v>0.53808418319757201</v>
      </c>
      <c r="E378" s="3">
        <v>1.7420893231814301</v>
      </c>
      <c r="F378" s="3">
        <v>5.5172413793103401E-3</v>
      </c>
      <c r="G378" s="3">
        <v>3.6152816573556797E-2</v>
      </c>
      <c r="H378" s="3">
        <v>2.65853180437126E-2</v>
      </c>
      <c r="I378" s="3">
        <v>1066</v>
      </c>
      <c r="J378" s="3" t="s">
        <v>7689</v>
      </c>
      <c r="K378" s="3" t="s">
        <v>7690</v>
      </c>
    </row>
    <row r="379" spans="1:11">
      <c r="A379" s="3" t="s">
        <v>7691</v>
      </c>
      <c r="B379" s="3" t="s">
        <v>7692</v>
      </c>
      <c r="C379" s="3">
        <v>20</v>
      </c>
      <c r="D379" s="3">
        <v>0.54089190304561596</v>
      </c>
      <c r="E379" s="3">
        <v>1.7511795341976599</v>
      </c>
      <c r="F379" s="3">
        <v>5.5172413793103401E-3</v>
      </c>
      <c r="G379" s="3">
        <v>3.6152816573556797E-2</v>
      </c>
      <c r="H379" s="3">
        <v>2.65853180437126E-2</v>
      </c>
      <c r="I379" s="3">
        <v>992</v>
      </c>
      <c r="J379" s="3" t="s">
        <v>7407</v>
      </c>
      <c r="K379" s="3" t="s">
        <v>7693</v>
      </c>
    </row>
    <row r="380" spans="1:11">
      <c r="A380" s="3" t="s">
        <v>7694</v>
      </c>
      <c r="B380" s="3" t="s">
        <v>7695</v>
      </c>
      <c r="C380" s="3">
        <v>99</v>
      </c>
      <c r="D380" s="3">
        <v>0.35046683147319402</v>
      </c>
      <c r="E380" s="3">
        <v>1.59100985009145</v>
      </c>
      <c r="F380" s="3">
        <v>5.5248618784530402E-3</v>
      </c>
      <c r="G380" s="3">
        <v>3.6152816573556797E-2</v>
      </c>
      <c r="H380" s="3">
        <v>2.65853180437126E-2</v>
      </c>
      <c r="I380" s="3">
        <v>985</v>
      </c>
      <c r="J380" s="3" t="s">
        <v>7352</v>
      </c>
      <c r="K380" s="3" t="s">
        <v>7696</v>
      </c>
    </row>
    <row r="381" spans="1:11">
      <c r="A381" s="3" t="s">
        <v>7697</v>
      </c>
      <c r="B381" s="3" t="s">
        <v>7698</v>
      </c>
      <c r="C381" s="3">
        <v>46</v>
      </c>
      <c r="D381" s="3">
        <v>-0.52318552876408897</v>
      </c>
      <c r="E381" s="3">
        <v>-2.5790477365013298</v>
      </c>
      <c r="F381" s="3">
        <v>5.5555555555555601E-3</v>
      </c>
      <c r="G381" s="3">
        <v>3.6152816573556797E-2</v>
      </c>
      <c r="H381" s="3">
        <v>2.65853180437126E-2</v>
      </c>
      <c r="I381" s="3">
        <v>1063</v>
      </c>
      <c r="J381" s="3" t="s">
        <v>7699</v>
      </c>
      <c r="K381" s="3" t="s">
        <v>7700</v>
      </c>
    </row>
    <row r="382" spans="1:11">
      <c r="A382" s="3" t="s">
        <v>7701</v>
      </c>
      <c r="B382" s="3" t="s">
        <v>7702</v>
      </c>
      <c r="C382" s="3">
        <v>46</v>
      </c>
      <c r="D382" s="3">
        <v>-0.50700230720739903</v>
      </c>
      <c r="E382" s="3">
        <v>-2.4992724013087102</v>
      </c>
      <c r="F382" s="3">
        <v>5.5555555555555601E-3</v>
      </c>
      <c r="G382" s="3">
        <v>3.6152816573556797E-2</v>
      </c>
      <c r="H382" s="3">
        <v>2.65853180437126E-2</v>
      </c>
      <c r="I382" s="3">
        <v>1934</v>
      </c>
      <c r="J382" s="3" t="s">
        <v>7703</v>
      </c>
      <c r="K382" s="3" t="s">
        <v>7704</v>
      </c>
    </row>
    <row r="383" spans="1:11">
      <c r="A383" s="3" t="s">
        <v>7705</v>
      </c>
      <c r="B383" s="3" t="s">
        <v>7706</v>
      </c>
      <c r="C383" s="3">
        <v>43</v>
      </c>
      <c r="D383" s="3">
        <v>-0.36877559102698598</v>
      </c>
      <c r="E383" s="3">
        <v>-1.7825378067336799</v>
      </c>
      <c r="F383" s="3">
        <v>5.5865921787709499E-3</v>
      </c>
      <c r="G383" s="3">
        <v>3.6152816573556797E-2</v>
      </c>
      <c r="H383" s="3">
        <v>2.65853180437126E-2</v>
      </c>
      <c r="I383" s="3">
        <v>799</v>
      </c>
      <c r="J383" s="3" t="s">
        <v>7707</v>
      </c>
      <c r="K383" s="3" t="s">
        <v>7708</v>
      </c>
    </row>
    <row r="384" spans="1:11">
      <c r="A384" s="3" t="s">
        <v>7709</v>
      </c>
      <c r="B384" s="3" t="s">
        <v>7710</v>
      </c>
      <c r="C384" s="3">
        <v>43</v>
      </c>
      <c r="D384" s="3">
        <v>-0.35733412398659897</v>
      </c>
      <c r="E384" s="3">
        <v>-1.7272335836228401</v>
      </c>
      <c r="F384" s="3">
        <v>5.5865921787709499E-3</v>
      </c>
      <c r="G384" s="3">
        <v>3.6152816573556797E-2</v>
      </c>
      <c r="H384" s="3">
        <v>2.65853180437126E-2</v>
      </c>
      <c r="I384" s="3">
        <v>749</v>
      </c>
      <c r="J384" s="3" t="s">
        <v>7711</v>
      </c>
      <c r="K384" s="3" t="s">
        <v>7712</v>
      </c>
    </row>
    <row r="385" spans="1:11">
      <c r="A385" s="3" t="s">
        <v>7713</v>
      </c>
      <c r="B385" s="3" t="s">
        <v>7714</v>
      </c>
      <c r="C385" s="3">
        <v>43</v>
      </c>
      <c r="D385" s="3">
        <v>-0.38587434359221701</v>
      </c>
      <c r="E385" s="3">
        <v>-1.86518745502149</v>
      </c>
      <c r="F385" s="3">
        <v>5.5865921787709499E-3</v>
      </c>
      <c r="G385" s="3">
        <v>3.6152816573556797E-2</v>
      </c>
      <c r="H385" s="3">
        <v>2.65853180437126E-2</v>
      </c>
      <c r="I385" s="3">
        <v>933</v>
      </c>
      <c r="J385" s="3" t="s">
        <v>7715</v>
      </c>
      <c r="K385" s="3" t="s">
        <v>7716</v>
      </c>
    </row>
    <row r="386" spans="1:11">
      <c r="A386" s="3" t="s">
        <v>769</v>
      </c>
      <c r="B386" s="3" t="s">
        <v>770</v>
      </c>
      <c r="C386" s="3">
        <v>68</v>
      </c>
      <c r="D386" s="3">
        <v>0.37914909476965403</v>
      </c>
      <c r="E386" s="3">
        <v>1.61883462436672</v>
      </c>
      <c r="F386" s="3">
        <v>5.7603686635944703E-3</v>
      </c>
      <c r="G386" s="3">
        <v>3.71805613741098E-2</v>
      </c>
      <c r="H386" s="3">
        <v>2.7341079972658899E-2</v>
      </c>
      <c r="I386" s="3">
        <v>819</v>
      </c>
      <c r="J386" s="3" t="s">
        <v>7717</v>
      </c>
      <c r="K386" s="3" t="s">
        <v>7718</v>
      </c>
    </row>
    <row r="387" spans="1:11">
      <c r="A387" s="3" t="s">
        <v>828</v>
      </c>
      <c r="B387" s="3" t="s">
        <v>829</v>
      </c>
      <c r="C387" s="3">
        <v>69</v>
      </c>
      <c r="D387" s="3">
        <v>0.38091959511874701</v>
      </c>
      <c r="E387" s="3">
        <v>1.6297542303286301</v>
      </c>
      <c r="F387" s="3">
        <v>5.78034682080925E-3</v>
      </c>
      <c r="G387" s="3">
        <v>3.7212854532930002E-2</v>
      </c>
      <c r="H387" s="3">
        <v>2.7364827054608298E-2</v>
      </c>
      <c r="I387" s="3">
        <v>1486</v>
      </c>
      <c r="J387" s="3" t="s">
        <v>7719</v>
      </c>
      <c r="K387" s="3" t="s">
        <v>7720</v>
      </c>
    </row>
    <row r="388" spans="1:11">
      <c r="A388" s="3" t="s">
        <v>257</v>
      </c>
      <c r="B388" s="3" t="s">
        <v>258</v>
      </c>
      <c r="C388" s="3">
        <v>407</v>
      </c>
      <c r="D388" s="3">
        <v>0.25935679758068197</v>
      </c>
      <c r="E388" s="3">
        <v>1.3465210188135299</v>
      </c>
      <c r="F388" s="3">
        <v>6.0422960725075503E-3</v>
      </c>
      <c r="G388" s="3">
        <v>3.8798722842845697E-2</v>
      </c>
      <c r="H388" s="3">
        <v>2.85310104226115E-2</v>
      </c>
      <c r="I388" s="3">
        <v>1420</v>
      </c>
      <c r="J388" s="3" t="s">
        <v>7624</v>
      </c>
      <c r="K388" s="3" t="s">
        <v>7721</v>
      </c>
    </row>
    <row r="389" spans="1:11">
      <c r="A389" s="3" t="s">
        <v>569</v>
      </c>
      <c r="B389" s="3" t="s">
        <v>570</v>
      </c>
      <c r="C389" s="3">
        <v>295</v>
      </c>
      <c r="D389" s="3">
        <v>0.28021144641401802</v>
      </c>
      <c r="E389" s="3">
        <v>1.41758880198312</v>
      </c>
      <c r="F389" s="3">
        <v>6.1099796334012201E-3</v>
      </c>
      <c r="G389" s="3">
        <v>3.9132214920108301E-2</v>
      </c>
      <c r="H389" s="3">
        <v>2.8776246998330202E-2</v>
      </c>
      <c r="I389" s="3">
        <v>1147</v>
      </c>
      <c r="J389" s="3" t="s">
        <v>7722</v>
      </c>
      <c r="K389" s="3" t="s">
        <v>7723</v>
      </c>
    </row>
    <row r="390" spans="1:11">
      <c r="A390" s="3" t="s">
        <v>7724</v>
      </c>
      <c r="B390" s="3" t="s">
        <v>7725</v>
      </c>
      <c r="C390" s="3">
        <v>51</v>
      </c>
      <c r="D390" s="3">
        <v>-0.47785007788616402</v>
      </c>
      <c r="E390" s="3">
        <v>-2.42422692381423</v>
      </c>
      <c r="F390" s="3">
        <v>6.17283950617284E-3</v>
      </c>
      <c r="G390" s="3">
        <v>3.9170499648490099E-2</v>
      </c>
      <c r="H390" s="3">
        <v>2.8804400038029799E-2</v>
      </c>
      <c r="I390" s="3">
        <v>1063</v>
      </c>
      <c r="J390" s="3" t="s">
        <v>7689</v>
      </c>
      <c r="K390" s="3" t="s">
        <v>7700</v>
      </c>
    </row>
    <row r="391" spans="1:11">
      <c r="A391" s="3" t="s">
        <v>7726</v>
      </c>
      <c r="B391" s="3" t="s">
        <v>7727</v>
      </c>
      <c r="C391" s="3">
        <v>51</v>
      </c>
      <c r="D391" s="3">
        <v>-0.52374433125553099</v>
      </c>
      <c r="E391" s="3">
        <v>-2.6570574491508299</v>
      </c>
      <c r="F391" s="3">
        <v>6.17283950617284E-3</v>
      </c>
      <c r="G391" s="3">
        <v>3.9170499648490099E-2</v>
      </c>
      <c r="H391" s="3">
        <v>2.8804400038029799E-2</v>
      </c>
      <c r="I391" s="3">
        <v>1081</v>
      </c>
      <c r="J391" s="3" t="s">
        <v>7728</v>
      </c>
      <c r="K391" s="3" t="s">
        <v>7729</v>
      </c>
    </row>
    <row r="392" spans="1:11">
      <c r="A392" s="3" t="s">
        <v>741</v>
      </c>
      <c r="B392" s="3" t="s">
        <v>742</v>
      </c>
      <c r="C392" s="3">
        <v>203</v>
      </c>
      <c r="D392" s="3">
        <v>0.31041699410659002</v>
      </c>
      <c r="E392" s="3">
        <v>1.5216709896166101</v>
      </c>
      <c r="F392" s="3">
        <v>6.2434963579604602E-3</v>
      </c>
      <c r="G392" s="3">
        <v>3.9170499648490099E-2</v>
      </c>
      <c r="H392" s="3">
        <v>2.8804400038029799E-2</v>
      </c>
      <c r="I392" s="3">
        <v>1627</v>
      </c>
      <c r="J392" s="3" t="s">
        <v>7730</v>
      </c>
      <c r="K392" s="3" t="s">
        <v>7731</v>
      </c>
    </row>
    <row r="393" spans="1:11">
      <c r="A393" s="3" t="s">
        <v>531</v>
      </c>
      <c r="B393" s="3" t="s">
        <v>532</v>
      </c>
      <c r="C393" s="3">
        <v>37</v>
      </c>
      <c r="D393" s="3">
        <v>0.44497670889281399</v>
      </c>
      <c r="E393" s="3">
        <v>1.68991213744767</v>
      </c>
      <c r="F393" s="3">
        <v>6.2500000000000003E-3</v>
      </c>
      <c r="G393" s="3">
        <v>3.9170499648490099E-2</v>
      </c>
      <c r="H393" s="3">
        <v>2.8804400038029799E-2</v>
      </c>
      <c r="I393" s="3">
        <v>1411</v>
      </c>
      <c r="J393" s="3" t="s">
        <v>7132</v>
      </c>
      <c r="K393" s="3" t="s">
        <v>7732</v>
      </c>
    </row>
    <row r="394" spans="1:11">
      <c r="A394" s="3" t="s">
        <v>817</v>
      </c>
      <c r="B394" s="3" t="s">
        <v>818</v>
      </c>
      <c r="C394" s="3">
        <v>34</v>
      </c>
      <c r="D394" s="3">
        <v>0.467153328527037</v>
      </c>
      <c r="E394" s="3">
        <v>1.7476554142330001</v>
      </c>
      <c r="F394" s="3">
        <v>6.25782227784731E-3</v>
      </c>
      <c r="G394" s="3">
        <v>3.9170499648490099E-2</v>
      </c>
      <c r="H394" s="3">
        <v>2.8804400038029799E-2</v>
      </c>
      <c r="I394" s="3">
        <v>1741</v>
      </c>
      <c r="J394" s="3" t="s">
        <v>7733</v>
      </c>
      <c r="K394" s="3" t="s">
        <v>7734</v>
      </c>
    </row>
    <row r="395" spans="1:11">
      <c r="A395" s="3" t="s">
        <v>313</v>
      </c>
      <c r="B395" s="3" t="s">
        <v>314</v>
      </c>
      <c r="C395" s="3">
        <v>34</v>
      </c>
      <c r="D395" s="3">
        <v>0.46947430370139398</v>
      </c>
      <c r="E395" s="3">
        <v>1.7563383553190799</v>
      </c>
      <c r="F395" s="3">
        <v>6.25782227784731E-3</v>
      </c>
      <c r="G395" s="3">
        <v>3.9170499648490099E-2</v>
      </c>
      <c r="H395" s="3">
        <v>2.8804400038029799E-2</v>
      </c>
      <c r="I395" s="3">
        <v>1360</v>
      </c>
      <c r="J395" s="3" t="s">
        <v>7735</v>
      </c>
      <c r="K395" s="3" t="s">
        <v>7736</v>
      </c>
    </row>
    <row r="396" spans="1:11">
      <c r="A396" s="3" t="s">
        <v>862</v>
      </c>
      <c r="B396" s="3" t="s">
        <v>863</v>
      </c>
      <c r="C396" s="3">
        <v>34</v>
      </c>
      <c r="D396" s="3">
        <v>0.457002591715227</v>
      </c>
      <c r="E396" s="3">
        <v>1.7096807513882499</v>
      </c>
      <c r="F396" s="3">
        <v>6.25782227784731E-3</v>
      </c>
      <c r="G396" s="3">
        <v>3.9170499648490099E-2</v>
      </c>
      <c r="H396" s="3">
        <v>2.8804400038029799E-2</v>
      </c>
      <c r="I396" s="3">
        <v>1189</v>
      </c>
      <c r="J396" s="3" t="s">
        <v>7737</v>
      </c>
      <c r="K396" s="3" t="s">
        <v>7738</v>
      </c>
    </row>
    <row r="397" spans="1:11">
      <c r="A397" s="3" t="s">
        <v>7739</v>
      </c>
      <c r="B397" s="3" t="s">
        <v>7740</v>
      </c>
      <c r="C397" s="3">
        <v>34</v>
      </c>
      <c r="D397" s="3">
        <v>0.46124701660578399</v>
      </c>
      <c r="E397" s="3">
        <v>1.7255594611978899</v>
      </c>
      <c r="F397" s="3">
        <v>6.25782227784731E-3</v>
      </c>
      <c r="G397" s="3">
        <v>3.9170499648490099E-2</v>
      </c>
      <c r="H397" s="3">
        <v>2.8804400038029799E-2</v>
      </c>
      <c r="I397" s="3">
        <v>1090</v>
      </c>
      <c r="J397" s="3" t="s">
        <v>7741</v>
      </c>
      <c r="K397" s="3" t="s">
        <v>7742</v>
      </c>
    </row>
    <row r="398" spans="1:11">
      <c r="A398" s="3" t="s">
        <v>864</v>
      </c>
      <c r="B398" s="3" t="s">
        <v>865</v>
      </c>
      <c r="C398" s="3">
        <v>34</v>
      </c>
      <c r="D398" s="3">
        <v>0.457002591715227</v>
      </c>
      <c r="E398" s="3">
        <v>1.7096807513882499</v>
      </c>
      <c r="F398" s="3">
        <v>6.25782227784731E-3</v>
      </c>
      <c r="G398" s="3">
        <v>3.9170499648490099E-2</v>
      </c>
      <c r="H398" s="3">
        <v>2.8804400038029799E-2</v>
      </c>
      <c r="I398" s="3">
        <v>1189</v>
      </c>
      <c r="J398" s="3" t="s">
        <v>7737</v>
      </c>
      <c r="K398" s="3" t="s">
        <v>7738</v>
      </c>
    </row>
    <row r="399" spans="1:11">
      <c r="A399" s="3" t="s">
        <v>7743</v>
      </c>
      <c r="B399" s="3" t="s">
        <v>7744</v>
      </c>
      <c r="C399" s="3">
        <v>54</v>
      </c>
      <c r="D399" s="3">
        <v>-0.52527704375428197</v>
      </c>
      <c r="E399" s="3">
        <v>-2.69724783113791</v>
      </c>
      <c r="F399" s="3">
        <v>6.3291139240506302E-3</v>
      </c>
      <c r="G399" s="3">
        <v>3.9418165667332902E-2</v>
      </c>
      <c r="H399" s="3">
        <v>2.8986523604146899E-2</v>
      </c>
      <c r="I399" s="3">
        <v>1877</v>
      </c>
      <c r="J399" s="3" t="s">
        <v>7745</v>
      </c>
      <c r="K399" s="3" t="s">
        <v>7746</v>
      </c>
    </row>
    <row r="400" spans="1:11">
      <c r="A400" s="3" t="s">
        <v>7747</v>
      </c>
      <c r="B400" s="3" t="s">
        <v>7748</v>
      </c>
      <c r="C400" s="3">
        <v>54</v>
      </c>
      <c r="D400" s="3">
        <v>-0.31947092221325402</v>
      </c>
      <c r="E400" s="3">
        <v>-1.64045290441898</v>
      </c>
      <c r="F400" s="3">
        <v>6.3291139240506302E-3</v>
      </c>
      <c r="G400" s="3">
        <v>3.9418165667332902E-2</v>
      </c>
      <c r="H400" s="3">
        <v>2.8986523604146899E-2</v>
      </c>
      <c r="I400" s="3">
        <v>2126</v>
      </c>
      <c r="J400" s="3" t="s">
        <v>7749</v>
      </c>
      <c r="K400" s="3" t="s">
        <v>7750</v>
      </c>
    </row>
    <row r="401" spans="1:11">
      <c r="A401" s="3" t="s">
        <v>685</v>
      </c>
      <c r="B401" s="3" t="s">
        <v>686</v>
      </c>
      <c r="C401" s="3">
        <v>32</v>
      </c>
      <c r="D401" s="3">
        <v>0.46342327562150998</v>
      </c>
      <c r="E401" s="3">
        <v>1.70313526716663</v>
      </c>
      <c r="F401" s="3">
        <v>6.3856960408684603E-3</v>
      </c>
      <c r="G401" s="3">
        <v>3.95858223815213E-2</v>
      </c>
      <c r="H401" s="3">
        <v>2.9109811565951899E-2</v>
      </c>
      <c r="I401" s="3">
        <v>1704</v>
      </c>
      <c r="J401" s="3" t="s">
        <v>7751</v>
      </c>
      <c r="K401" s="3" t="s">
        <v>7752</v>
      </c>
    </row>
    <row r="402" spans="1:11">
      <c r="A402" s="3" t="s">
        <v>597</v>
      </c>
      <c r="B402" s="3" t="s">
        <v>598</v>
      </c>
      <c r="C402" s="3">
        <v>153</v>
      </c>
      <c r="D402" s="3">
        <v>0.323767091210379</v>
      </c>
      <c r="E402" s="3">
        <v>1.5478798843997299</v>
      </c>
      <c r="F402" s="3">
        <v>6.4308681672025697E-3</v>
      </c>
      <c r="G402" s="3">
        <v>3.95858223815213E-2</v>
      </c>
      <c r="H402" s="3">
        <v>2.9109811565951899E-2</v>
      </c>
      <c r="I402" s="3">
        <v>1243</v>
      </c>
      <c r="J402" s="3" t="s">
        <v>7753</v>
      </c>
      <c r="K402" s="3" t="s">
        <v>7754</v>
      </c>
    </row>
    <row r="403" spans="1:11">
      <c r="A403" s="3" t="s">
        <v>7755</v>
      </c>
      <c r="B403" s="3" t="s">
        <v>7756</v>
      </c>
      <c r="C403" s="3">
        <v>52</v>
      </c>
      <c r="D403" s="3">
        <v>-0.52076457823284605</v>
      </c>
      <c r="E403" s="3">
        <v>-2.6321135945425</v>
      </c>
      <c r="F403" s="3">
        <v>6.4516129032258099E-3</v>
      </c>
      <c r="G403" s="3">
        <v>3.95858223815213E-2</v>
      </c>
      <c r="H403" s="3">
        <v>2.9109811565951899E-2</v>
      </c>
      <c r="I403" s="3">
        <v>1063</v>
      </c>
      <c r="J403" s="3" t="s">
        <v>7154</v>
      </c>
      <c r="K403" s="3" t="s">
        <v>7757</v>
      </c>
    </row>
    <row r="404" spans="1:11">
      <c r="A404" s="3" t="s">
        <v>7758</v>
      </c>
      <c r="B404" s="3" t="s">
        <v>7759</v>
      </c>
      <c r="C404" s="3">
        <v>53</v>
      </c>
      <c r="D404" s="3">
        <v>-0.49706457392233</v>
      </c>
      <c r="E404" s="3">
        <v>-2.5432164186725901</v>
      </c>
      <c r="F404" s="3">
        <v>6.4516129032258099E-3</v>
      </c>
      <c r="G404" s="3">
        <v>3.95858223815213E-2</v>
      </c>
      <c r="H404" s="3">
        <v>2.9109811565951899E-2</v>
      </c>
      <c r="I404" s="3">
        <v>2705</v>
      </c>
      <c r="J404" s="3" t="s">
        <v>7760</v>
      </c>
      <c r="K404" s="3" t="s">
        <v>7761</v>
      </c>
    </row>
    <row r="405" spans="1:11">
      <c r="A405" s="3" t="s">
        <v>7762</v>
      </c>
      <c r="B405" s="3" t="s">
        <v>7763</v>
      </c>
      <c r="C405" s="3">
        <v>52</v>
      </c>
      <c r="D405" s="3">
        <v>-0.32152491565838298</v>
      </c>
      <c r="E405" s="3">
        <v>-1.6250915228534699</v>
      </c>
      <c r="F405" s="3">
        <v>6.4516129032258099E-3</v>
      </c>
      <c r="G405" s="3">
        <v>3.95858223815213E-2</v>
      </c>
      <c r="H405" s="3">
        <v>2.9109811565951899E-2</v>
      </c>
      <c r="I405" s="3">
        <v>2529</v>
      </c>
      <c r="J405" s="3" t="s">
        <v>7764</v>
      </c>
      <c r="K405" s="3" t="s">
        <v>7765</v>
      </c>
    </row>
    <row r="406" spans="1:11">
      <c r="A406" s="3" t="s">
        <v>7766</v>
      </c>
      <c r="B406" s="3" t="s">
        <v>7767</v>
      </c>
      <c r="C406" s="3">
        <v>53</v>
      </c>
      <c r="D406" s="3">
        <v>-0.37567621704986298</v>
      </c>
      <c r="E406" s="3">
        <v>-1.9221364253878901</v>
      </c>
      <c r="F406" s="3">
        <v>6.4516129032258099E-3</v>
      </c>
      <c r="G406" s="3">
        <v>3.95858223815213E-2</v>
      </c>
      <c r="H406" s="3">
        <v>2.9109811565951899E-2</v>
      </c>
      <c r="I406" s="3">
        <v>749</v>
      </c>
      <c r="J406" s="3" t="s">
        <v>7768</v>
      </c>
      <c r="K406" s="3" t="s">
        <v>7769</v>
      </c>
    </row>
    <row r="407" spans="1:11">
      <c r="A407" s="3" t="s">
        <v>826</v>
      </c>
      <c r="B407" s="3" t="s">
        <v>827</v>
      </c>
      <c r="C407" s="3">
        <v>110</v>
      </c>
      <c r="D407" s="3">
        <v>0.34736335917404398</v>
      </c>
      <c r="E407" s="3">
        <v>1.6013117288862599</v>
      </c>
      <c r="F407" s="3">
        <v>6.4935064935064896E-3</v>
      </c>
      <c r="G407" s="3">
        <v>3.97447380206001E-2</v>
      </c>
      <c r="H407" s="3">
        <v>2.9226671694911301E-2</v>
      </c>
      <c r="I407" s="3">
        <v>966</v>
      </c>
      <c r="J407" s="3" t="s">
        <v>7417</v>
      </c>
      <c r="K407" s="3" t="s">
        <v>7770</v>
      </c>
    </row>
    <row r="408" spans="1:11">
      <c r="A408" s="3" t="s">
        <v>856</v>
      </c>
      <c r="B408" s="3" t="s">
        <v>857</v>
      </c>
      <c r="C408" s="3">
        <v>23</v>
      </c>
      <c r="D408" s="3">
        <v>0.50764114920846504</v>
      </c>
      <c r="E408" s="3">
        <v>1.7173185497211101</v>
      </c>
      <c r="F408" s="3">
        <v>6.6577896138481996E-3</v>
      </c>
      <c r="G408" s="3">
        <v>4.0604575163398701E-2</v>
      </c>
      <c r="H408" s="3">
        <v>2.9858961128311001E-2</v>
      </c>
      <c r="I408" s="3">
        <v>1342</v>
      </c>
      <c r="J408" s="3" t="s">
        <v>7771</v>
      </c>
      <c r="K408" s="3" t="s">
        <v>7772</v>
      </c>
    </row>
    <row r="409" spans="1:11">
      <c r="A409" s="3" t="s">
        <v>7773</v>
      </c>
      <c r="B409" s="3" t="s">
        <v>7774</v>
      </c>
      <c r="C409" s="3">
        <v>60</v>
      </c>
      <c r="D409" s="3">
        <v>-0.47880621366352799</v>
      </c>
      <c r="E409" s="3">
        <v>-2.5233056941244998</v>
      </c>
      <c r="F409" s="3">
        <v>6.6666666666666697E-3</v>
      </c>
      <c r="G409" s="3">
        <v>4.0604575163398701E-2</v>
      </c>
      <c r="H409" s="3">
        <v>2.9858961128311001E-2</v>
      </c>
      <c r="I409" s="3">
        <v>1877</v>
      </c>
      <c r="J409" s="3" t="s">
        <v>7775</v>
      </c>
      <c r="K409" s="3" t="s">
        <v>7776</v>
      </c>
    </row>
    <row r="410" spans="1:11">
      <c r="A410" s="3" t="s">
        <v>7777</v>
      </c>
      <c r="B410" s="3" t="s">
        <v>7778</v>
      </c>
      <c r="C410" s="3">
        <v>66</v>
      </c>
      <c r="D410" s="3">
        <v>-0.333861081644244</v>
      </c>
      <c r="E410" s="3">
        <v>-1.8014701164786999</v>
      </c>
      <c r="F410" s="3">
        <v>6.9444444444444397E-3</v>
      </c>
      <c r="G410" s="3">
        <v>4.2090108401084E-2</v>
      </c>
      <c r="H410" s="3">
        <v>3.09513621452004E-2</v>
      </c>
      <c r="I410" s="3">
        <v>2539</v>
      </c>
      <c r="J410" s="3" t="s">
        <v>7779</v>
      </c>
      <c r="K410" s="3" t="s">
        <v>7780</v>
      </c>
    </row>
    <row r="411" spans="1:11">
      <c r="A411" s="3" t="s">
        <v>7781</v>
      </c>
      <c r="B411" s="3" t="s">
        <v>7782</v>
      </c>
      <c r="C411" s="3">
        <v>66</v>
      </c>
      <c r="D411" s="3">
        <v>-0.40789439133977101</v>
      </c>
      <c r="E411" s="3">
        <v>-2.2009440365405202</v>
      </c>
      <c r="F411" s="3">
        <v>6.9444444444444397E-3</v>
      </c>
      <c r="G411" s="3">
        <v>4.2090108401084E-2</v>
      </c>
      <c r="H411" s="3">
        <v>3.09513621452004E-2</v>
      </c>
      <c r="I411" s="3">
        <v>1282</v>
      </c>
      <c r="J411" s="3" t="s">
        <v>7783</v>
      </c>
      <c r="K411" s="3" t="s">
        <v>7784</v>
      </c>
    </row>
    <row r="412" spans="1:11">
      <c r="A412" s="3" t="s">
        <v>7785</v>
      </c>
      <c r="B412" s="3" t="s">
        <v>7786</v>
      </c>
      <c r="C412" s="3">
        <v>65</v>
      </c>
      <c r="D412" s="3">
        <v>-0.29011698520977097</v>
      </c>
      <c r="E412" s="3">
        <v>-1.5474948747461099</v>
      </c>
      <c r="F412" s="3">
        <v>7.0422535211267599E-3</v>
      </c>
      <c r="G412" s="3">
        <v>4.2475728155339801E-2</v>
      </c>
      <c r="H412" s="3">
        <v>3.12349313047421E-2</v>
      </c>
      <c r="I412" s="3">
        <v>1043</v>
      </c>
      <c r="J412" s="3" t="s">
        <v>7787</v>
      </c>
      <c r="K412" s="3" t="s">
        <v>7788</v>
      </c>
    </row>
    <row r="413" spans="1:11">
      <c r="A413" s="3" t="s">
        <v>7789</v>
      </c>
      <c r="B413" s="3" t="s">
        <v>7790</v>
      </c>
      <c r="C413" s="3">
        <v>65</v>
      </c>
      <c r="D413" s="3">
        <v>-0.42331486794086698</v>
      </c>
      <c r="E413" s="3">
        <v>-2.25797737443279</v>
      </c>
      <c r="F413" s="3">
        <v>7.0422535211267599E-3</v>
      </c>
      <c r="G413" s="3">
        <v>4.2475728155339801E-2</v>
      </c>
      <c r="H413" s="3">
        <v>3.12349313047421E-2</v>
      </c>
      <c r="I413" s="3">
        <v>2266</v>
      </c>
      <c r="J413" s="3" t="s">
        <v>7791</v>
      </c>
      <c r="K413" s="3" t="s">
        <v>7792</v>
      </c>
    </row>
    <row r="414" spans="1:11">
      <c r="A414" s="3" t="s">
        <v>739</v>
      </c>
      <c r="B414" s="3" t="s">
        <v>740</v>
      </c>
      <c r="C414" s="3">
        <v>52</v>
      </c>
      <c r="D414" s="3">
        <v>0.40703431960959102</v>
      </c>
      <c r="E414" s="3">
        <v>1.6664301407775901</v>
      </c>
      <c r="F414" s="3">
        <v>7.0838252656434501E-3</v>
      </c>
      <c r="G414" s="3">
        <v>4.2597218140856097E-2</v>
      </c>
      <c r="H414" s="3">
        <v>3.1324270122853402E-2</v>
      </c>
      <c r="I414" s="3">
        <v>1808</v>
      </c>
      <c r="J414" s="3" t="s">
        <v>7793</v>
      </c>
      <c r="K414" s="3" t="s">
        <v>7794</v>
      </c>
    </row>
    <row r="415" spans="1:11">
      <c r="A415" s="3" t="s">
        <v>653</v>
      </c>
      <c r="B415" s="3" t="s">
        <v>654</v>
      </c>
      <c r="C415" s="3">
        <v>360</v>
      </c>
      <c r="D415" s="3">
        <v>0.27119293327018101</v>
      </c>
      <c r="E415" s="3">
        <v>1.39347197244194</v>
      </c>
      <c r="F415" s="3">
        <v>7.1065989847715703E-3</v>
      </c>
      <c r="G415" s="3">
        <v>4.2597218140856097E-2</v>
      </c>
      <c r="H415" s="3">
        <v>3.1324270122853402E-2</v>
      </c>
      <c r="I415" s="3">
        <v>1364</v>
      </c>
      <c r="J415" s="3" t="s">
        <v>7795</v>
      </c>
      <c r="K415" s="3" t="s">
        <v>7796</v>
      </c>
    </row>
    <row r="416" spans="1:11">
      <c r="A416" s="3" t="s">
        <v>727</v>
      </c>
      <c r="B416" s="3" t="s">
        <v>728</v>
      </c>
      <c r="C416" s="3">
        <v>290</v>
      </c>
      <c r="D416" s="3">
        <v>0.283459908353978</v>
      </c>
      <c r="E416" s="3">
        <v>1.43390256590607</v>
      </c>
      <c r="F416" s="3">
        <v>7.11382113821138E-3</v>
      </c>
      <c r="G416" s="3">
        <v>4.2597218140856097E-2</v>
      </c>
      <c r="H416" s="3">
        <v>3.1324270122853402E-2</v>
      </c>
      <c r="I416" s="3">
        <v>1413</v>
      </c>
      <c r="J416" s="3" t="s">
        <v>7797</v>
      </c>
      <c r="K416" s="3" t="s">
        <v>7798</v>
      </c>
    </row>
    <row r="417" spans="1:11">
      <c r="A417" s="3" t="s">
        <v>231</v>
      </c>
      <c r="B417" s="3" t="s">
        <v>232</v>
      </c>
      <c r="C417" s="3">
        <v>221</v>
      </c>
      <c r="D417" s="3">
        <v>0.29909345372839502</v>
      </c>
      <c r="E417" s="3">
        <v>1.48208559593821</v>
      </c>
      <c r="F417" s="3">
        <v>7.1942446043165497E-3</v>
      </c>
      <c r="G417" s="3">
        <v>4.29604822835861E-2</v>
      </c>
      <c r="H417" s="3">
        <v>3.1591399870509601E-2</v>
      </c>
      <c r="I417" s="3">
        <v>1453</v>
      </c>
      <c r="J417" s="3" t="s">
        <v>7799</v>
      </c>
      <c r="K417" s="3" t="s">
        <v>7800</v>
      </c>
    </row>
    <row r="418" spans="1:11">
      <c r="A418" s="3" t="s">
        <v>709</v>
      </c>
      <c r="B418" s="3" t="s">
        <v>710</v>
      </c>
      <c r="C418" s="3">
        <v>216</v>
      </c>
      <c r="D418" s="3">
        <v>0.29722026522352002</v>
      </c>
      <c r="E418" s="3">
        <v>1.4704317911226501</v>
      </c>
      <c r="F418" s="3">
        <v>7.2090628218331601E-3</v>
      </c>
      <c r="G418" s="3">
        <v>4.29604822835861E-2</v>
      </c>
      <c r="H418" s="3">
        <v>3.1591399870509601E-2</v>
      </c>
      <c r="I418" s="3">
        <v>1506</v>
      </c>
      <c r="J418" s="3" t="s">
        <v>7801</v>
      </c>
      <c r="K418" s="3" t="s">
        <v>7802</v>
      </c>
    </row>
    <row r="419" spans="1:11">
      <c r="A419" s="3" t="s">
        <v>7803</v>
      </c>
      <c r="B419" s="3" t="s">
        <v>7804</v>
      </c>
      <c r="C419" s="3">
        <v>71</v>
      </c>
      <c r="D419" s="3">
        <v>-0.47293121342795502</v>
      </c>
      <c r="E419" s="3">
        <v>-2.6057433014803899</v>
      </c>
      <c r="F419" s="3">
        <v>7.2992700729926996E-3</v>
      </c>
      <c r="G419" s="3">
        <v>4.3084765157688498E-2</v>
      </c>
      <c r="H419" s="3">
        <v>3.1682792465846599E-2</v>
      </c>
      <c r="I419" s="3">
        <v>1667</v>
      </c>
      <c r="J419" s="3" t="s">
        <v>7805</v>
      </c>
      <c r="K419" s="3" t="s">
        <v>7806</v>
      </c>
    </row>
    <row r="420" spans="1:11">
      <c r="A420" s="3" t="s">
        <v>7807</v>
      </c>
      <c r="B420" s="3" t="s">
        <v>7808</v>
      </c>
      <c r="C420" s="3">
        <v>69</v>
      </c>
      <c r="D420" s="3">
        <v>-0.48232730643852401</v>
      </c>
      <c r="E420" s="3">
        <v>-2.6590975280254301</v>
      </c>
      <c r="F420" s="3">
        <v>7.2992700729926996E-3</v>
      </c>
      <c r="G420" s="3">
        <v>4.3084765157688498E-2</v>
      </c>
      <c r="H420" s="3">
        <v>3.1682792465846599E-2</v>
      </c>
      <c r="I420" s="3">
        <v>1877</v>
      </c>
      <c r="J420" s="3" t="s">
        <v>7809</v>
      </c>
      <c r="K420" s="3" t="s">
        <v>7810</v>
      </c>
    </row>
    <row r="421" spans="1:11">
      <c r="A421" s="3" t="s">
        <v>7811</v>
      </c>
      <c r="B421" s="3" t="s">
        <v>7812</v>
      </c>
      <c r="C421" s="3">
        <v>71</v>
      </c>
      <c r="D421" s="3">
        <v>-0.46168732788148098</v>
      </c>
      <c r="E421" s="3">
        <v>-2.5437920523061801</v>
      </c>
      <c r="F421" s="3">
        <v>7.2992700729926996E-3</v>
      </c>
      <c r="G421" s="3">
        <v>4.3084765157688498E-2</v>
      </c>
      <c r="H421" s="3">
        <v>3.1682792465846599E-2</v>
      </c>
      <c r="I421" s="3">
        <v>2387</v>
      </c>
      <c r="J421" s="3" t="s">
        <v>7568</v>
      </c>
      <c r="K421" s="3" t="s">
        <v>7813</v>
      </c>
    </row>
    <row r="422" spans="1:11">
      <c r="A422" s="3" t="s">
        <v>649</v>
      </c>
      <c r="B422" s="3" t="s">
        <v>650</v>
      </c>
      <c r="C422" s="3">
        <v>195</v>
      </c>
      <c r="D422" s="3">
        <v>0.30791154150060501</v>
      </c>
      <c r="E422" s="3">
        <v>1.5051077022043</v>
      </c>
      <c r="F422" s="3">
        <v>7.2992700729926996E-3</v>
      </c>
      <c r="G422" s="3">
        <v>4.3084765157688498E-2</v>
      </c>
      <c r="H422" s="3">
        <v>3.1682792465846599E-2</v>
      </c>
      <c r="I422" s="3">
        <v>1627</v>
      </c>
      <c r="J422" s="3" t="s">
        <v>7814</v>
      </c>
      <c r="K422" s="3" t="s">
        <v>7815</v>
      </c>
    </row>
    <row r="423" spans="1:11">
      <c r="A423" s="3" t="s">
        <v>661</v>
      </c>
      <c r="B423" s="3" t="s">
        <v>662</v>
      </c>
      <c r="C423" s="3">
        <v>39</v>
      </c>
      <c r="D423" s="3">
        <v>0.42846308739439098</v>
      </c>
      <c r="E423" s="3">
        <v>1.65685432667858</v>
      </c>
      <c r="F423" s="3">
        <v>7.3619631901840499E-3</v>
      </c>
      <c r="G423" s="3">
        <v>4.3351844852150101E-2</v>
      </c>
      <c r="H423" s="3">
        <v>3.1879192063256401E-2</v>
      </c>
      <c r="I423" s="3">
        <v>1560</v>
      </c>
      <c r="J423" s="3" t="s">
        <v>7816</v>
      </c>
      <c r="K423" s="3" t="s">
        <v>7817</v>
      </c>
    </row>
    <row r="424" spans="1:11">
      <c r="A424" s="3" t="s">
        <v>7818</v>
      </c>
      <c r="B424" s="3" t="s">
        <v>7819</v>
      </c>
      <c r="C424" s="3">
        <v>68</v>
      </c>
      <c r="D424" s="3">
        <v>-0.50090467537583105</v>
      </c>
      <c r="E424" s="3">
        <v>-2.7118027378013698</v>
      </c>
      <c r="F424" s="3">
        <v>7.4626865671641798E-3</v>
      </c>
      <c r="G424" s="3">
        <v>4.3634767339771702E-2</v>
      </c>
      <c r="H424" s="3">
        <v>3.2087241809528197E-2</v>
      </c>
      <c r="I424" s="3">
        <v>2416</v>
      </c>
      <c r="J424" s="3" t="s">
        <v>7820</v>
      </c>
      <c r="K424" s="3" t="s">
        <v>7821</v>
      </c>
    </row>
    <row r="425" spans="1:11">
      <c r="A425" s="3" t="s">
        <v>719</v>
      </c>
      <c r="B425" s="3" t="s">
        <v>720</v>
      </c>
      <c r="C425" s="3">
        <v>68</v>
      </c>
      <c r="D425" s="3">
        <v>-0.320798571098104</v>
      </c>
      <c r="E425" s="3">
        <v>-1.7367425104065699</v>
      </c>
      <c r="F425" s="3">
        <v>7.4626865671641798E-3</v>
      </c>
      <c r="G425" s="3">
        <v>4.3634767339771702E-2</v>
      </c>
      <c r="H425" s="3">
        <v>3.2087241809528197E-2</v>
      </c>
      <c r="I425" s="3">
        <v>739</v>
      </c>
      <c r="J425" s="3" t="s">
        <v>7822</v>
      </c>
      <c r="K425" s="3" t="s">
        <v>7823</v>
      </c>
    </row>
    <row r="426" spans="1:11">
      <c r="A426" s="3" t="s">
        <v>7824</v>
      </c>
      <c r="B426" s="3" t="s">
        <v>7825</v>
      </c>
      <c r="C426" s="3">
        <v>68</v>
      </c>
      <c r="D426" s="3">
        <v>-0.394568937118698</v>
      </c>
      <c r="E426" s="3">
        <v>-2.1361212552608801</v>
      </c>
      <c r="F426" s="3">
        <v>7.4626865671641798E-3</v>
      </c>
      <c r="G426" s="3">
        <v>4.3634767339771702E-2</v>
      </c>
      <c r="H426" s="3">
        <v>3.2087241809528197E-2</v>
      </c>
      <c r="I426" s="3">
        <v>1715</v>
      </c>
      <c r="J426" s="3" t="s">
        <v>7826</v>
      </c>
      <c r="K426" s="3" t="s">
        <v>7827</v>
      </c>
    </row>
    <row r="427" spans="1:11">
      <c r="A427" s="3" t="s">
        <v>617</v>
      </c>
      <c r="B427" s="3" t="s">
        <v>618</v>
      </c>
      <c r="C427" s="3">
        <v>110</v>
      </c>
      <c r="D427" s="3">
        <v>0.340779118738257</v>
      </c>
      <c r="E427" s="3">
        <v>1.57095901275436</v>
      </c>
      <c r="F427" s="3">
        <v>7.5757575757575803E-3</v>
      </c>
      <c r="G427" s="3">
        <v>4.4176655830963002E-2</v>
      </c>
      <c r="H427" s="3">
        <v>3.2485724673324903E-2</v>
      </c>
      <c r="I427" s="3">
        <v>1517</v>
      </c>
      <c r="J427" s="3" t="s">
        <v>7828</v>
      </c>
      <c r="K427" s="3" t="s">
        <v>7829</v>
      </c>
    </row>
    <row r="428" spans="1:11">
      <c r="A428" s="3" t="s">
        <v>671</v>
      </c>
      <c r="B428" s="3" t="s">
        <v>672</v>
      </c>
      <c r="C428" s="3">
        <v>115</v>
      </c>
      <c r="D428" s="3">
        <v>0.33559865076713602</v>
      </c>
      <c r="E428" s="3">
        <v>1.5543559027781499</v>
      </c>
      <c r="F428" s="3">
        <v>7.6004343105320303E-3</v>
      </c>
      <c r="G428" s="3">
        <v>4.4176655830963002E-2</v>
      </c>
      <c r="H428" s="3">
        <v>3.2485724673324903E-2</v>
      </c>
      <c r="I428" s="3">
        <v>2023</v>
      </c>
      <c r="J428" s="3" t="s">
        <v>7358</v>
      </c>
      <c r="K428" s="3" t="s">
        <v>7830</v>
      </c>
    </row>
    <row r="429" spans="1:11">
      <c r="A429" s="3" t="s">
        <v>645</v>
      </c>
      <c r="B429" s="3" t="s">
        <v>646</v>
      </c>
      <c r="C429" s="3">
        <v>128</v>
      </c>
      <c r="D429" s="3">
        <v>0.32940383698904102</v>
      </c>
      <c r="E429" s="3">
        <v>1.5356757403896799</v>
      </c>
      <c r="F429" s="3">
        <v>7.6086956521739099E-3</v>
      </c>
      <c r="G429" s="3">
        <v>4.4176655830963002E-2</v>
      </c>
      <c r="H429" s="3">
        <v>3.2485724673324903E-2</v>
      </c>
      <c r="I429" s="3">
        <v>770</v>
      </c>
      <c r="J429" s="3" t="s">
        <v>7831</v>
      </c>
      <c r="K429" s="3" t="s">
        <v>7832</v>
      </c>
    </row>
    <row r="430" spans="1:11">
      <c r="A430" s="3" t="s">
        <v>7833</v>
      </c>
      <c r="B430" s="3" t="s">
        <v>7834</v>
      </c>
      <c r="C430" s="3">
        <v>80</v>
      </c>
      <c r="D430" s="3">
        <v>-0.47550090024234098</v>
      </c>
      <c r="E430" s="3">
        <v>-2.6797910872219202</v>
      </c>
      <c r="F430" s="3">
        <v>7.6923076923076901E-3</v>
      </c>
      <c r="G430" s="3">
        <v>4.4558006096467602E-2</v>
      </c>
      <c r="H430" s="3">
        <v>3.2766154223644102E-2</v>
      </c>
      <c r="I430" s="3">
        <v>1877</v>
      </c>
      <c r="J430" s="3" t="s">
        <v>7835</v>
      </c>
      <c r="K430" s="3" t="s">
        <v>7836</v>
      </c>
    </row>
    <row r="431" spans="1:11">
      <c r="A431" s="3" t="s">
        <v>683</v>
      </c>
      <c r="B431" s="3" t="s">
        <v>684</v>
      </c>
      <c r="C431" s="3">
        <v>30</v>
      </c>
      <c r="D431" s="3">
        <v>0.46361323284607298</v>
      </c>
      <c r="E431" s="3">
        <v>1.67845797679786</v>
      </c>
      <c r="F431" s="3">
        <v>7.7419354838709703E-3</v>
      </c>
      <c r="G431" s="3">
        <v>4.47411852963241E-2</v>
      </c>
      <c r="H431" s="3">
        <v>3.2900856793145701E-2</v>
      </c>
      <c r="I431" s="3">
        <v>970</v>
      </c>
      <c r="J431" s="3" t="s">
        <v>7837</v>
      </c>
      <c r="K431" s="3" t="s">
        <v>7838</v>
      </c>
    </row>
    <row r="432" spans="1:11">
      <c r="A432" s="3" t="s">
        <v>7839</v>
      </c>
      <c r="B432" s="3" t="s">
        <v>7840</v>
      </c>
      <c r="C432" s="3">
        <v>74</v>
      </c>
      <c r="D432" s="3">
        <v>-0.31227157408761302</v>
      </c>
      <c r="E432" s="3">
        <v>-1.71574389205789</v>
      </c>
      <c r="F432" s="3">
        <v>7.8125E-3</v>
      </c>
      <c r="G432" s="3">
        <v>4.4836172055427302E-2</v>
      </c>
      <c r="H432" s="3">
        <v>3.2970706211255599E-2</v>
      </c>
      <c r="I432" s="3">
        <v>1890</v>
      </c>
      <c r="J432" s="3" t="s">
        <v>7841</v>
      </c>
      <c r="K432" s="3" t="s">
        <v>7842</v>
      </c>
    </row>
    <row r="433" spans="1:11">
      <c r="A433" s="3" t="s">
        <v>7843</v>
      </c>
      <c r="B433" s="3" t="s">
        <v>7844</v>
      </c>
      <c r="C433" s="3">
        <v>97</v>
      </c>
      <c r="D433" s="3">
        <v>0.34227745324636899</v>
      </c>
      <c r="E433" s="3">
        <v>1.5442846581785501</v>
      </c>
      <c r="F433" s="3">
        <v>7.8125E-3</v>
      </c>
      <c r="G433" s="3">
        <v>4.4836172055427302E-2</v>
      </c>
      <c r="H433" s="3">
        <v>3.2970706211255599E-2</v>
      </c>
      <c r="I433" s="3">
        <v>2168</v>
      </c>
      <c r="J433" s="3" t="s">
        <v>7845</v>
      </c>
      <c r="K433" s="3" t="s">
        <v>7846</v>
      </c>
    </row>
    <row r="434" spans="1:11">
      <c r="A434" s="3" t="s">
        <v>7847</v>
      </c>
      <c r="B434" s="3" t="s">
        <v>7848</v>
      </c>
      <c r="C434" s="3">
        <v>27</v>
      </c>
      <c r="D434" s="3">
        <v>0.47084375208779</v>
      </c>
      <c r="E434" s="3">
        <v>1.65694294394264</v>
      </c>
      <c r="F434" s="3">
        <v>7.8125E-3</v>
      </c>
      <c r="G434" s="3">
        <v>4.4836172055427302E-2</v>
      </c>
      <c r="H434" s="3">
        <v>3.2970706211255599E-2</v>
      </c>
      <c r="I434" s="3">
        <v>677</v>
      </c>
      <c r="J434" s="3" t="s">
        <v>7849</v>
      </c>
      <c r="K434" s="3" t="s">
        <v>7850</v>
      </c>
    </row>
    <row r="435" spans="1:11">
      <c r="A435" s="3" t="s">
        <v>7851</v>
      </c>
      <c r="B435" s="3" t="s">
        <v>7852</v>
      </c>
      <c r="C435" s="3">
        <v>78</v>
      </c>
      <c r="D435" s="3">
        <v>-0.37097693949273503</v>
      </c>
      <c r="E435" s="3">
        <v>-2.0615000755521899</v>
      </c>
      <c r="F435" s="3">
        <v>7.9365079365079395E-3</v>
      </c>
      <c r="G435" s="3">
        <v>4.5442908346134098E-2</v>
      </c>
      <c r="H435" s="3">
        <v>3.3416875522138699E-2</v>
      </c>
      <c r="I435" s="3">
        <v>1715</v>
      </c>
      <c r="J435" s="3" t="s">
        <v>7853</v>
      </c>
      <c r="K435" s="3" t="s">
        <v>7854</v>
      </c>
    </row>
    <row r="436" spans="1:11">
      <c r="A436" s="3" t="s">
        <v>852</v>
      </c>
      <c r="B436" s="3" t="s">
        <v>853</v>
      </c>
      <c r="C436" s="3">
        <v>25</v>
      </c>
      <c r="D436" s="3">
        <v>0.48567542324884999</v>
      </c>
      <c r="E436" s="3">
        <v>1.6652801040277101</v>
      </c>
      <c r="F436" s="3">
        <v>7.9787234042553203E-3</v>
      </c>
      <c r="G436" s="3">
        <v>4.5491990846681901E-2</v>
      </c>
      <c r="H436" s="3">
        <v>3.3452968806455499E-2</v>
      </c>
      <c r="I436" s="3">
        <v>1348</v>
      </c>
      <c r="J436" s="3" t="s">
        <v>7855</v>
      </c>
      <c r="K436" s="3" t="s">
        <v>7856</v>
      </c>
    </row>
    <row r="437" spans="1:11">
      <c r="A437" s="3" t="s">
        <v>7857</v>
      </c>
      <c r="B437" s="3" t="s">
        <v>7858</v>
      </c>
      <c r="C437" s="3">
        <v>23</v>
      </c>
      <c r="D437" s="3">
        <v>0.50354239290785396</v>
      </c>
      <c r="E437" s="3">
        <v>1.7034527111522699</v>
      </c>
      <c r="F437" s="3">
        <v>7.9893475366178395E-3</v>
      </c>
      <c r="G437" s="3">
        <v>4.5491990846681901E-2</v>
      </c>
      <c r="H437" s="3">
        <v>3.3452968806455499E-2</v>
      </c>
      <c r="I437" s="3">
        <v>1087</v>
      </c>
      <c r="J437" s="3" t="s">
        <v>7859</v>
      </c>
      <c r="K437" s="3" t="s">
        <v>7860</v>
      </c>
    </row>
    <row r="438" spans="1:11">
      <c r="A438" s="3" t="s">
        <v>7861</v>
      </c>
      <c r="B438" s="3" t="s">
        <v>7862</v>
      </c>
      <c r="C438" s="3">
        <v>25</v>
      </c>
      <c r="D438" s="3">
        <v>-0.45065416011137499</v>
      </c>
      <c r="E438" s="3">
        <v>-1.9601966657869501</v>
      </c>
      <c r="F438" s="3">
        <v>8.0000000000000002E-3</v>
      </c>
      <c r="G438" s="3">
        <v>4.5491990846681901E-2</v>
      </c>
      <c r="H438" s="3">
        <v>3.3452968806455499E-2</v>
      </c>
      <c r="I438" s="3">
        <v>1687</v>
      </c>
      <c r="J438" s="3" t="s">
        <v>7863</v>
      </c>
      <c r="K438" s="3" t="s">
        <v>7864</v>
      </c>
    </row>
    <row r="439" spans="1:11">
      <c r="A439" s="3" t="s">
        <v>7865</v>
      </c>
      <c r="B439" s="3" t="s">
        <v>7866</v>
      </c>
      <c r="C439" s="3">
        <v>438</v>
      </c>
      <c r="D439" s="3">
        <v>0.25507561954035302</v>
      </c>
      <c r="E439" s="3">
        <v>1.3293351958080999</v>
      </c>
      <c r="F439" s="3">
        <v>8.0645161290322596E-3</v>
      </c>
      <c r="G439" s="3">
        <v>4.5502819893063803E-2</v>
      </c>
      <c r="H439" s="3">
        <v>3.3460932048865299E-2</v>
      </c>
      <c r="I439" s="3">
        <v>1600</v>
      </c>
      <c r="J439" s="3" t="s">
        <v>7867</v>
      </c>
      <c r="K439" s="3" t="s">
        <v>7868</v>
      </c>
    </row>
    <row r="440" spans="1:11">
      <c r="A440" s="3" t="s">
        <v>525</v>
      </c>
      <c r="B440" s="3" t="s">
        <v>526</v>
      </c>
      <c r="C440" s="3">
        <v>70</v>
      </c>
      <c r="D440" s="3">
        <v>0.37062558175955002</v>
      </c>
      <c r="E440" s="3">
        <v>1.58932487428267</v>
      </c>
      <c r="F440" s="3">
        <v>8.0645161290322596E-3</v>
      </c>
      <c r="G440" s="3">
        <v>4.5502819893063803E-2</v>
      </c>
      <c r="H440" s="3">
        <v>3.3460932048865299E-2</v>
      </c>
      <c r="I440" s="3">
        <v>1120</v>
      </c>
      <c r="J440" s="3" t="s">
        <v>7869</v>
      </c>
      <c r="K440" s="3" t="s">
        <v>7870</v>
      </c>
    </row>
    <row r="441" spans="1:11">
      <c r="A441" s="3" t="s">
        <v>527</v>
      </c>
      <c r="B441" s="3" t="s">
        <v>528</v>
      </c>
      <c r="C441" s="3">
        <v>70</v>
      </c>
      <c r="D441" s="3">
        <v>0.37062558175955002</v>
      </c>
      <c r="E441" s="3">
        <v>1.58932487428267</v>
      </c>
      <c r="F441" s="3">
        <v>8.0645161290322596E-3</v>
      </c>
      <c r="G441" s="3">
        <v>4.5502819893063803E-2</v>
      </c>
      <c r="H441" s="3">
        <v>3.3460932048865299E-2</v>
      </c>
      <c r="I441" s="3">
        <v>1120</v>
      </c>
      <c r="J441" s="3" t="s">
        <v>7869</v>
      </c>
      <c r="K441" s="3" t="s">
        <v>7870</v>
      </c>
    </row>
    <row r="442" spans="1:11">
      <c r="A442" s="3" t="s">
        <v>697</v>
      </c>
      <c r="B442" s="3" t="s">
        <v>698</v>
      </c>
      <c r="C442" s="3">
        <v>338</v>
      </c>
      <c r="D442" s="3">
        <v>0.268976623185122</v>
      </c>
      <c r="E442" s="3">
        <v>1.37627023966548</v>
      </c>
      <c r="F442" s="3">
        <v>8.1053698074974694E-3</v>
      </c>
      <c r="G442" s="3">
        <v>4.5502819893063803E-2</v>
      </c>
      <c r="H442" s="3">
        <v>3.3460932048865299E-2</v>
      </c>
      <c r="I442" s="3">
        <v>1733</v>
      </c>
      <c r="J442" s="3" t="s">
        <v>6909</v>
      </c>
      <c r="K442" s="3" t="s">
        <v>7871</v>
      </c>
    </row>
    <row r="443" spans="1:11">
      <c r="A443" s="3" t="s">
        <v>7872</v>
      </c>
      <c r="B443" s="3" t="s">
        <v>7873</v>
      </c>
      <c r="C443" s="3">
        <v>87</v>
      </c>
      <c r="D443" s="3">
        <v>-0.30798529201904001</v>
      </c>
      <c r="E443" s="3">
        <v>-1.7836049601497801</v>
      </c>
      <c r="F443" s="3">
        <v>8.1300813008130107E-3</v>
      </c>
      <c r="G443" s="3">
        <v>4.5502819893063803E-2</v>
      </c>
      <c r="H443" s="3">
        <v>3.3460932048865299E-2</v>
      </c>
      <c r="I443" s="3">
        <v>2389</v>
      </c>
      <c r="J443" s="3" t="s">
        <v>7874</v>
      </c>
      <c r="K443" s="3" t="s">
        <v>7875</v>
      </c>
    </row>
    <row r="444" spans="1:11">
      <c r="A444" s="3" t="s">
        <v>7876</v>
      </c>
      <c r="B444" s="3" t="s">
        <v>7877</v>
      </c>
      <c r="C444" s="3">
        <v>87</v>
      </c>
      <c r="D444" s="3">
        <v>-0.30798529201904001</v>
      </c>
      <c r="E444" s="3">
        <v>-1.7836049601497801</v>
      </c>
      <c r="F444" s="3">
        <v>8.1300813008130107E-3</v>
      </c>
      <c r="G444" s="3">
        <v>4.5502819893063803E-2</v>
      </c>
      <c r="H444" s="3">
        <v>3.3460932048865299E-2</v>
      </c>
      <c r="I444" s="3">
        <v>2389</v>
      </c>
      <c r="J444" s="3" t="s">
        <v>7874</v>
      </c>
      <c r="K444" s="3" t="s">
        <v>7875</v>
      </c>
    </row>
    <row r="445" spans="1:11">
      <c r="A445" s="3" t="s">
        <v>7878</v>
      </c>
      <c r="B445" s="3" t="s">
        <v>7879</v>
      </c>
      <c r="C445" s="3">
        <v>87</v>
      </c>
      <c r="D445" s="3">
        <v>-0.30798529201904001</v>
      </c>
      <c r="E445" s="3">
        <v>-1.7836049601497801</v>
      </c>
      <c r="F445" s="3">
        <v>8.1300813008130107E-3</v>
      </c>
      <c r="G445" s="3">
        <v>4.5502819893063803E-2</v>
      </c>
      <c r="H445" s="3">
        <v>3.3460932048865299E-2</v>
      </c>
      <c r="I445" s="3">
        <v>2389</v>
      </c>
      <c r="J445" s="3" t="s">
        <v>7874</v>
      </c>
      <c r="K445" s="3" t="s">
        <v>7875</v>
      </c>
    </row>
    <row r="446" spans="1:11">
      <c r="A446" s="3" t="s">
        <v>872</v>
      </c>
      <c r="B446" s="3" t="s">
        <v>873</v>
      </c>
      <c r="C446" s="3">
        <v>320</v>
      </c>
      <c r="D446" s="3">
        <v>0.27234562348827301</v>
      </c>
      <c r="E446" s="3">
        <v>1.3847394851613299</v>
      </c>
      <c r="F446" s="3">
        <v>8.1716036772216498E-3</v>
      </c>
      <c r="G446" s="3">
        <v>4.5632438512125402E-2</v>
      </c>
      <c r="H446" s="3">
        <v>3.3556248335084103E-2</v>
      </c>
      <c r="I446" s="3">
        <v>2054</v>
      </c>
      <c r="J446" s="3" t="s">
        <v>7880</v>
      </c>
      <c r="K446" s="3" t="s">
        <v>7881</v>
      </c>
    </row>
    <row r="447" spans="1:11">
      <c r="A447" s="3" t="s">
        <v>7882</v>
      </c>
      <c r="B447" s="3" t="s">
        <v>7883</v>
      </c>
      <c r="C447" s="3">
        <v>86</v>
      </c>
      <c r="D447" s="3">
        <v>-0.27938387350711702</v>
      </c>
      <c r="E447" s="3">
        <v>-1.61039818206943</v>
      </c>
      <c r="F447" s="3">
        <v>8.2644628099173608E-3</v>
      </c>
      <c r="G447" s="3">
        <v>4.5944496829182599E-2</v>
      </c>
      <c r="H447" s="3">
        <v>3.3785723391066801E-2</v>
      </c>
      <c r="I447" s="3">
        <v>1205</v>
      </c>
      <c r="J447" s="3" t="s">
        <v>7884</v>
      </c>
      <c r="K447" s="3" t="s">
        <v>7885</v>
      </c>
    </row>
    <row r="448" spans="1:11">
      <c r="A448" s="3" t="s">
        <v>7886</v>
      </c>
      <c r="B448" s="3" t="s">
        <v>7887</v>
      </c>
      <c r="C448" s="3">
        <v>86</v>
      </c>
      <c r="D448" s="3">
        <v>-0.27938387350711702</v>
      </c>
      <c r="E448" s="3">
        <v>-1.61039818206943</v>
      </c>
      <c r="F448" s="3">
        <v>8.2644628099173608E-3</v>
      </c>
      <c r="G448" s="3">
        <v>4.5944496829182599E-2</v>
      </c>
      <c r="H448" s="3">
        <v>3.3785723391066801E-2</v>
      </c>
      <c r="I448" s="3">
        <v>1205</v>
      </c>
      <c r="J448" s="3" t="s">
        <v>7884</v>
      </c>
      <c r="K448" s="3" t="s">
        <v>7885</v>
      </c>
    </row>
    <row r="449" spans="1:11">
      <c r="A449" s="3" t="s">
        <v>7888</v>
      </c>
      <c r="B449" s="3" t="s">
        <v>7889</v>
      </c>
      <c r="C449" s="3">
        <v>49</v>
      </c>
      <c r="D449" s="3">
        <v>0.41198449286488498</v>
      </c>
      <c r="E449" s="3">
        <v>1.6644343672817801</v>
      </c>
      <c r="F449" s="3">
        <v>8.4134615384615398E-3</v>
      </c>
      <c r="G449" s="3">
        <v>4.6668419471153799E-2</v>
      </c>
      <c r="H449" s="3">
        <v>3.4318066801619397E-2</v>
      </c>
      <c r="I449" s="3">
        <v>1340</v>
      </c>
      <c r="J449" s="3" t="s">
        <v>7890</v>
      </c>
      <c r="K449" s="3" t="s">
        <v>7891</v>
      </c>
    </row>
    <row r="450" spans="1:11">
      <c r="A450" s="3" t="s">
        <v>7892</v>
      </c>
      <c r="B450" s="3" t="s">
        <v>7893</v>
      </c>
      <c r="C450" s="3">
        <v>27</v>
      </c>
      <c r="D450" s="3">
        <v>-0.40600311168569397</v>
      </c>
      <c r="E450" s="3">
        <v>-1.80183842795572</v>
      </c>
      <c r="F450" s="3">
        <v>8.5470085470085496E-3</v>
      </c>
      <c r="G450" s="3">
        <v>4.7303599642129698E-2</v>
      </c>
      <c r="H450" s="3">
        <v>3.4785152590802601E-2</v>
      </c>
      <c r="I450" s="3">
        <v>1884</v>
      </c>
      <c r="J450" s="3" t="s">
        <v>7894</v>
      </c>
      <c r="K450" s="3" t="s">
        <v>7895</v>
      </c>
    </row>
    <row r="451" spans="1:11">
      <c r="A451" s="3" t="s">
        <v>7896</v>
      </c>
      <c r="B451" s="3" t="s">
        <v>7897</v>
      </c>
      <c r="C451" s="3">
        <v>26</v>
      </c>
      <c r="D451" s="3">
        <v>-0.40660034320504901</v>
      </c>
      <c r="E451" s="3">
        <v>-1.78950141575363</v>
      </c>
      <c r="F451" s="3">
        <v>8.58369098712446E-3</v>
      </c>
      <c r="G451" s="3">
        <v>4.7401049117787301E-2</v>
      </c>
      <c r="H451" s="3">
        <v>3.4856812990989597E-2</v>
      </c>
      <c r="I451" s="3">
        <v>718</v>
      </c>
      <c r="J451" s="3" t="s">
        <v>7898</v>
      </c>
      <c r="K451" s="3" t="s">
        <v>7899</v>
      </c>
    </row>
    <row r="452" spans="1:11">
      <c r="A452" s="3" t="s">
        <v>455</v>
      </c>
      <c r="B452" s="3" t="s">
        <v>456</v>
      </c>
      <c r="C452" s="3">
        <v>106</v>
      </c>
      <c r="D452" s="3">
        <v>0.33572108936545503</v>
      </c>
      <c r="E452" s="3">
        <v>1.5332137052736501</v>
      </c>
      <c r="F452" s="3">
        <v>8.7912087912087895E-3</v>
      </c>
      <c r="G452" s="3">
        <v>4.8439365512536199E-2</v>
      </c>
      <c r="H452" s="3">
        <v>3.5620348842428401E-2</v>
      </c>
      <c r="I452" s="3">
        <v>1384</v>
      </c>
      <c r="J452" s="3" t="s">
        <v>7900</v>
      </c>
      <c r="K452" s="3" t="s">
        <v>7901</v>
      </c>
    </row>
    <row r="453" spans="1:11">
      <c r="A453" s="3" t="s">
        <v>7902</v>
      </c>
      <c r="B453" s="3" t="s">
        <v>7903</v>
      </c>
      <c r="C453" s="3">
        <v>92</v>
      </c>
      <c r="D453" s="3">
        <v>-0.37473302221605498</v>
      </c>
      <c r="E453" s="3">
        <v>-2.1852115729249801</v>
      </c>
      <c r="F453" s="3">
        <v>9.0909090909090905E-3</v>
      </c>
      <c r="G453" s="3">
        <v>4.9979887369267902E-2</v>
      </c>
      <c r="H453" s="3">
        <v>3.67531862641318E-2</v>
      </c>
      <c r="I453" s="3">
        <v>2618</v>
      </c>
      <c r="J453" s="3" t="s">
        <v>7904</v>
      </c>
      <c r="K453" s="3" t="s">
        <v>7905</v>
      </c>
    </row>
    <row r="454" spans="1:11">
      <c r="A454" s="3" t="s">
        <v>846</v>
      </c>
      <c r="B454" s="3" t="s">
        <v>847</v>
      </c>
      <c r="C454" s="3">
        <v>27</v>
      </c>
      <c r="D454" s="3">
        <v>0.46905950292263099</v>
      </c>
      <c r="E454" s="3">
        <v>1.6506640052260499</v>
      </c>
      <c r="F454" s="3">
        <v>9.1145833333333304E-3</v>
      </c>
      <c r="G454" s="3">
        <v>4.9999425128771202E-2</v>
      </c>
      <c r="H454" s="3">
        <v>3.6767553541690902E-2</v>
      </c>
      <c r="I454" s="3">
        <v>1683</v>
      </c>
      <c r="J454" s="3" t="s">
        <v>7906</v>
      </c>
      <c r="K454" s="3" t="s">
        <v>7907</v>
      </c>
    </row>
    <row r="461" spans="1:11">
      <c r="C461" s="1"/>
    </row>
    <row r="462" spans="1:11">
      <c r="C46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sqref="A1:A1048576"/>
    </sheetView>
  </sheetViews>
  <sheetFormatPr defaultColWidth="11.19921875" defaultRowHeight="15.6"/>
  <cols>
    <col min="2" max="2" width="27" customWidth="1"/>
  </cols>
  <sheetData>
    <row r="1" spans="1:8" s="6" customFormat="1">
      <c r="A1" s="2" t="s">
        <v>0</v>
      </c>
      <c r="B1" s="2" t="s">
        <v>1</v>
      </c>
      <c r="C1" s="2" t="s">
        <v>6831</v>
      </c>
      <c r="D1" s="2" t="s">
        <v>6832</v>
      </c>
      <c r="E1" s="2" t="s">
        <v>6833</v>
      </c>
      <c r="F1" s="2" t="s">
        <v>4</v>
      </c>
      <c r="G1" s="2" t="s">
        <v>5</v>
      </c>
      <c r="H1" s="2" t="s">
        <v>6834</v>
      </c>
    </row>
    <row r="2" spans="1:8">
      <c r="A2" s="3" t="s">
        <v>948</v>
      </c>
      <c r="B2" s="3" t="s">
        <v>949</v>
      </c>
      <c r="C2" s="3">
        <v>351</v>
      </c>
      <c r="D2" s="3">
        <v>0.31805416752138699</v>
      </c>
      <c r="E2" s="3">
        <v>1.6208939162076199</v>
      </c>
      <c r="F2" s="3">
        <v>1.01522842639594E-3</v>
      </c>
      <c r="G2" s="3">
        <v>2.03659976387249E-2</v>
      </c>
      <c r="H2" s="3">
        <v>1.60318150748773E-2</v>
      </c>
    </row>
    <row r="3" spans="1:8">
      <c r="A3" s="3" t="s">
        <v>926</v>
      </c>
      <c r="B3" s="3" t="s">
        <v>927</v>
      </c>
      <c r="C3" s="3">
        <v>307</v>
      </c>
      <c r="D3" s="3">
        <v>0.35233104696760997</v>
      </c>
      <c r="E3" s="3">
        <v>1.7832425369053799</v>
      </c>
      <c r="F3" s="3">
        <v>1.01729399796541E-3</v>
      </c>
      <c r="G3" s="3">
        <v>2.03659976387249E-2</v>
      </c>
      <c r="H3" s="3">
        <v>1.60318150748773E-2</v>
      </c>
    </row>
    <row r="4" spans="1:8">
      <c r="A4" s="3" t="s">
        <v>950</v>
      </c>
      <c r="B4" s="3" t="s">
        <v>951</v>
      </c>
      <c r="C4" s="3">
        <v>297</v>
      </c>
      <c r="D4" s="3">
        <v>0.31486832114461299</v>
      </c>
      <c r="E4" s="3">
        <v>1.5892197751136901</v>
      </c>
      <c r="F4" s="3">
        <v>1.01729399796541E-3</v>
      </c>
      <c r="G4" s="3">
        <v>2.03659976387249E-2</v>
      </c>
      <c r="H4" s="3">
        <v>1.60318150748773E-2</v>
      </c>
    </row>
    <row r="5" spans="1:8">
      <c r="A5" s="3" t="s">
        <v>956</v>
      </c>
      <c r="B5" s="3" t="s">
        <v>957</v>
      </c>
      <c r="C5" s="3">
        <v>309</v>
      </c>
      <c r="D5" s="3">
        <v>0.30945092017310799</v>
      </c>
      <c r="E5" s="3">
        <v>1.56740907760222</v>
      </c>
      <c r="F5" s="3">
        <v>1.0183299389002001E-3</v>
      </c>
      <c r="G5" s="3">
        <v>2.03659976387249E-2</v>
      </c>
      <c r="H5" s="3">
        <v>1.60318150748773E-2</v>
      </c>
    </row>
    <row r="6" spans="1:8">
      <c r="A6" s="3" t="s">
        <v>952</v>
      </c>
      <c r="B6" s="3" t="s">
        <v>953</v>
      </c>
      <c r="C6" s="3">
        <v>299</v>
      </c>
      <c r="D6" s="3">
        <v>0.32828068615206701</v>
      </c>
      <c r="E6" s="3">
        <v>1.6575593975829299</v>
      </c>
      <c r="F6" s="3">
        <v>1.01936799184506E-3</v>
      </c>
      <c r="G6" s="3">
        <v>2.03659976387249E-2</v>
      </c>
      <c r="H6" s="3">
        <v>1.60318150748773E-2</v>
      </c>
    </row>
    <row r="7" spans="1:8">
      <c r="A7" s="3" t="s">
        <v>930</v>
      </c>
      <c r="B7" s="3" t="s">
        <v>931</v>
      </c>
      <c r="C7" s="3">
        <v>218</v>
      </c>
      <c r="D7" s="3">
        <v>0.38881353659300899</v>
      </c>
      <c r="E7" s="3">
        <v>1.90928683744813</v>
      </c>
      <c r="F7" s="3">
        <v>1.04058272632674E-3</v>
      </c>
      <c r="G7" s="3">
        <v>2.03659976387249E-2</v>
      </c>
      <c r="H7" s="3">
        <v>1.60318150748773E-2</v>
      </c>
    </row>
    <row r="8" spans="1:8">
      <c r="A8" s="3" t="s">
        <v>944</v>
      </c>
      <c r="B8" s="3" t="s">
        <v>945</v>
      </c>
      <c r="C8" s="3">
        <v>184</v>
      </c>
      <c r="D8" s="3">
        <v>0.34938519351212999</v>
      </c>
      <c r="E8" s="3">
        <v>1.6949702986191599</v>
      </c>
      <c r="F8" s="3">
        <v>1.04931794333683E-3</v>
      </c>
      <c r="G8" s="3">
        <v>2.03659976387249E-2</v>
      </c>
      <c r="H8" s="3">
        <v>1.60318150748773E-2</v>
      </c>
    </row>
    <row r="9" spans="1:8">
      <c r="A9" s="3" t="s">
        <v>936</v>
      </c>
      <c r="B9" s="3" t="s">
        <v>937</v>
      </c>
      <c r="C9" s="3">
        <v>127</v>
      </c>
      <c r="D9" s="3">
        <v>0.37880232643294398</v>
      </c>
      <c r="E9" s="3">
        <v>1.7584809197464399</v>
      </c>
      <c r="F9" s="3">
        <v>1.07874865156419E-3</v>
      </c>
      <c r="G9" s="3">
        <v>2.03659976387249E-2</v>
      </c>
      <c r="H9" s="3">
        <v>1.60318150748773E-2</v>
      </c>
    </row>
    <row r="10" spans="1:8">
      <c r="A10" s="3" t="s">
        <v>940</v>
      </c>
      <c r="B10" s="3" t="s">
        <v>941</v>
      </c>
      <c r="C10" s="3">
        <v>117</v>
      </c>
      <c r="D10" s="3">
        <v>0.38183366462558399</v>
      </c>
      <c r="E10" s="3">
        <v>1.7521053558317099</v>
      </c>
      <c r="F10" s="3">
        <v>1.0893246187363801E-3</v>
      </c>
      <c r="G10" s="3">
        <v>2.03659976387249E-2</v>
      </c>
      <c r="H10" s="3">
        <v>1.60318150748773E-2</v>
      </c>
    </row>
    <row r="11" spans="1:8">
      <c r="A11" s="3" t="s">
        <v>942</v>
      </c>
      <c r="B11" s="3" t="s">
        <v>943</v>
      </c>
      <c r="C11" s="3">
        <v>120</v>
      </c>
      <c r="D11" s="3">
        <v>0.37662299392695398</v>
      </c>
      <c r="E11" s="3">
        <v>1.7311867195556701</v>
      </c>
      <c r="F11" s="3">
        <v>1.0928961748633899E-3</v>
      </c>
      <c r="G11" s="3">
        <v>2.03659976387249E-2</v>
      </c>
      <c r="H11" s="3">
        <v>1.60318150748773E-2</v>
      </c>
    </row>
    <row r="12" spans="1:8">
      <c r="A12" s="3" t="s">
        <v>932</v>
      </c>
      <c r="B12" s="3" t="s">
        <v>933</v>
      </c>
      <c r="C12" s="3">
        <v>109</v>
      </c>
      <c r="D12" s="3">
        <v>0.40486861298330101</v>
      </c>
      <c r="E12" s="3">
        <v>1.8382927026145</v>
      </c>
      <c r="F12" s="3">
        <v>1.0976948408342501E-3</v>
      </c>
      <c r="G12" s="3">
        <v>2.03659976387249E-2</v>
      </c>
      <c r="H12" s="3">
        <v>1.60318150748773E-2</v>
      </c>
    </row>
    <row r="13" spans="1:8">
      <c r="A13" s="3" t="s">
        <v>938</v>
      </c>
      <c r="B13" s="3" t="s">
        <v>939</v>
      </c>
      <c r="C13" s="3">
        <v>108</v>
      </c>
      <c r="D13" s="3">
        <v>0.391692906908164</v>
      </c>
      <c r="E13" s="3">
        <v>1.7755605309396401</v>
      </c>
      <c r="F13" s="3">
        <v>1.0976948408342501E-3</v>
      </c>
      <c r="G13" s="3">
        <v>2.03659976387249E-2</v>
      </c>
      <c r="H13" s="3">
        <v>1.60318150748773E-2</v>
      </c>
    </row>
    <row r="14" spans="1:8">
      <c r="A14" s="3" t="s">
        <v>934</v>
      </c>
      <c r="B14" s="3" t="s">
        <v>935</v>
      </c>
      <c r="C14" s="3">
        <v>86</v>
      </c>
      <c r="D14" s="3">
        <v>0.425940427725163</v>
      </c>
      <c r="E14" s="3">
        <v>1.8726958113102601</v>
      </c>
      <c r="F14" s="3">
        <v>1.1299435028248601E-3</v>
      </c>
      <c r="G14" s="3">
        <v>2.03659976387249E-2</v>
      </c>
      <c r="H14" s="3">
        <v>1.60318150748773E-2</v>
      </c>
    </row>
    <row r="15" spans="1:8">
      <c r="A15" s="3" t="s">
        <v>6835</v>
      </c>
      <c r="B15" s="3" t="s">
        <v>6836</v>
      </c>
      <c r="C15" s="3">
        <v>79</v>
      </c>
      <c r="D15" s="3">
        <v>0.402151638633302</v>
      </c>
      <c r="E15" s="3">
        <v>1.7464677391227299</v>
      </c>
      <c r="F15" s="3">
        <v>1.13765642775882E-3</v>
      </c>
      <c r="G15" s="3">
        <v>2.03659976387249E-2</v>
      </c>
      <c r="H15" s="3">
        <v>1.60318150748773E-2</v>
      </c>
    </row>
    <row r="16" spans="1:8">
      <c r="A16" s="3" t="s">
        <v>962</v>
      </c>
      <c r="B16" s="3" t="s">
        <v>963</v>
      </c>
      <c r="C16" s="3">
        <v>65</v>
      </c>
      <c r="D16" s="3">
        <v>0.46309343314343199</v>
      </c>
      <c r="E16" s="3">
        <v>1.94371417533036</v>
      </c>
      <c r="F16" s="3">
        <v>1.1587485515643101E-3</v>
      </c>
      <c r="G16" s="3">
        <v>2.03659976387249E-2</v>
      </c>
      <c r="H16" s="3">
        <v>1.60318150748773E-2</v>
      </c>
    </row>
    <row r="17" spans="1:8">
      <c r="A17" s="3" t="s">
        <v>964</v>
      </c>
      <c r="B17" s="3" t="s">
        <v>965</v>
      </c>
      <c r="C17" s="3">
        <v>41</v>
      </c>
      <c r="D17" s="3">
        <v>0.47449117322263801</v>
      </c>
      <c r="E17" s="3">
        <v>1.8147137103995401</v>
      </c>
      <c r="F17" s="3">
        <v>1.2150668286755801E-3</v>
      </c>
      <c r="G17" s="3">
        <v>2.03659976387249E-2</v>
      </c>
      <c r="H17" s="3">
        <v>1.60318150748773E-2</v>
      </c>
    </row>
    <row r="18" spans="1:8">
      <c r="A18" s="3" t="s">
        <v>946</v>
      </c>
      <c r="B18" s="3" t="s">
        <v>947</v>
      </c>
      <c r="C18" s="3">
        <v>37</v>
      </c>
      <c r="D18" s="3">
        <v>0.47831457370199199</v>
      </c>
      <c r="E18" s="3">
        <v>1.80025628845268</v>
      </c>
      <c r="F18" s="3">
        <v>1.2180267965895199E-3</v>
      </c>
      <c r="G18" s="3">
        <v>2.03659976387249E-2</v>
      </c>
      <c r="H18" s="3">
        <v>1.60318150748773E-2</v>
      </c>
    </row>
    <row r="19" spans="1:8">
      <c r="A19" s="3" t="s">
        <v>6837</v>
      </c>
      <c r="B19" s="3" t="s">
        <v>6838</v>
      </c>
      <c r="C19" s="3">
        <v>32</v>
      </c>
      <c r="D19" s="3">
        <v>0.536564286981417</v>
      </c>
      <c r="E19" s="3">
        <v>1.9301188391014401</v>
      </c>
      <c r="F19" s="3">
        <v>1.2626262626262599E-3</v>
      </c>
      <c r="G19" s="3">
        <v>2.03659976387249E-2</v>
      </c>
      <c r="H19" s="3">
        <v>1.60318150748773E-2</v>
      </c>
    </row>
    <row r="20" spans="1:8">
      <c r="A20" s="3" t="s">
        <v>6839</v>
      </c>
      <c r="B20" s="3" t="s">
        <v>6840</v>
      </c>
      <c r="C20" s="3">
        <v>32</v>
      </c>
      <c r="D20" s="3">
        <v>0.52428282165057305</v>
      </c>
      <c r="E20" s="3">
        <v>1.88594018580308</v>
      </c>
      <c r="F20" s="3">
        <v>1.2626262626262599E-3</v>
      </c>
      <c r="G20" s="3">
        <v>2.03659976387249E-2</v>
      </c>
      <c r="H20" s="3">
        <v>1.60318150748773E-2</v>
      </c>
    </row>
    <row r="21" spans="1:8">
      <c r="A21" s="3" t="s">
        <v>960</v>
      </c>
      <c r="B21" s="3" t="s">
        <v>961</v>
      </c>
      <c r="C21" s="3">
        <v>31</v>
      </c>
      <c r="D21" s="3">
        <v>0.53118275360348899</v>
      </c>
      <c r="E21" s="3">
        <v>1.8837765075687001</v>
      </c>
      <c r="F21" s="3">
        <v>1.2690355329949201E-3</v>
      </c>
      <c r="G21" s="3">
        <v>2.03659976387249E-2</v>
      </c>
      <c r="H21" s="3">
        <v>1.60318150748773E-2</v>
      </c>
    </row>
    <row r="22" spans="1:8">
      <c r="A22" s="3" t="s">
        <v>6841</v>
      </c>
      <c r="B22" s="3" t="s">
        <v>6842</v>
      </c>
      <c r="C22" s="3">
        <v>29</v>
      </c>
      <c r="D22" s="3">
        <v>0.53131067661408204</v>
      </c>
      <c r="E22" s="3">
        <v>1.8519149902821701</v>
      </c>
      <c r="F22" s="3">
        <v>1.28700128700129E-3</v>
      </c>
      <c r="G22" s="3">
        <v>2.03659976387249E-2</v>
      </c>
      <c r="H22" s="3">
        <v>1.60318150748773E-2</v>
      </c>
    </row>
    <row r="23" spans="1:8">
      <c r="A23" s="3" t="s">
        <v>6843</v>
      </c>
      <c r="B23" s="3" t="s">
        <v>6844</v>
      </c>
      <c r="C23" s="3">
        <v>26</v>
      </c>
      <c r="D23" s="3">
        <v>0.53169750849997599</v>
      </c>
      <c r="E23" s="3">
        <v>1.8120001595213699</v>
      </c>
      <c r="F23" s="3">
        <v>1.2987012987013E-3</v>
      </c>
      <c r="G23" s="3">
        <v>2.03659976387249E-2</v>
      </c>
      <c r="H23" s="3">
        <v>1.60318150748773E-2</v>
      </c>
    </row>
    <row r="24" spans="1:8">
      <c r="A24" s="3" t="s">
        <v>958</v>
      </c>
      <c r="B24" s="3" t="s">
        <v>959</v>
      </c>
      <c r="C24" s="3">
        <v>129</v>
      </c>
      <c r="D24" s="3">
        <v>0.36279729870716498</v>
      </c>
      <c r="E24" s="3">
        <v>1.6941701285501301</v>
      </c>
      <c r="F24" s="3">
        <v>2.1505376344086E-3</v>
      </c>
      <c r="G24" s="3">
        <v>3.2258064516128997E-2</v>
      </c>
      <c r="H24" s="3">
        <v>2.5393075957776599E-2</v>
      </c>
    </row>
    <row r="25" spans="1:8">
      <c r="A25" s="3" t="s">
        <v>6845</v>
      </c>
      <c r="B25" s="3" t="s">
        <v>6846</v>
      </c>
      <c r="C25" s="3">
        <v>40</v>
      </c>
      <c r="D25" s="3">
        <v>0.45533489703997299</v>
      </c>
      <c r="E25" s="3">
        <v>1.7333358348858301</v>
      </c>
      <c r="F25" s="3">
        <v>2.4360535931790498E-3</v>
      </c>
      <c r="G25" s="3">
        <v>3.4158415841584203E-2</v>
      </c>
      <c r="H25" s="3">
        <v>2.6889004689942701E-2</v>
      </c>
    </row>
    <row r="26" spans="1:8">
      <c r="A26" s="3" t="s">
        <v>6847</v>
      </c>
      <c r="B26" s="3" t="s">
        <v>6848</v>
      </c>
      <c r="C26" s="3">
        <v>34</v>
      </c>
      <c r="D26" s="3">
        <v>0.471210830675523</v>
      </c>
      <c r="E26" s="3">
        <v>1.73598513029389</v>
      </c>
      <c r="F26" s="3">
        <v>2.47524752475248E-3</v>
      </c>
      <c r="G26" s="3">
        <v>3.4158415841584203E-2</v>
      </c>
      <c r="H26" s="3">
        <v>2.6889004689942701E-2</v>
      </c>
    </row>
    <row r="27" spans="1:8">
      <c r="A27" s="3" t="s">
        <v>6849</v>
      </c>
      <c r="B27" s="3" t="s">
        <v>6850</v>
      </c>
      <c r="C27" s="3">
        <v>23</v>
      </c>
      <c r="D27" s="3">
        <v>0.55656427867401004</v>
      </c>
      <c r="E27" s="3">
        <v>1.8525287891398201</v>
      </c>
      <c r="F27" s="3">
        <v>2.6109660574412498E-3</v>
      </c>
      <c r="G27" s="3">
        <v>3.4645511146816597E-2</v>
      </c>
      <c r="H27" s="3">
        <v>2.72724389805605E-2</v>
      </c>
    </row>
    <row r="28" spans="1:8">
      <c r="A28" s="3" t="s">
        <v>928</v>
      </c>
      <c r="B28" s="3" t="s">
        <v>929</v>
      </c>
      <c r="C28" s="3">
        <v>177</v>
      </c>
      <c r="D28" s="3">
        <v>0.33248300084163301</v>
      </c>
      <c r="E28" s="3">
        <v>1.6083783803048399</v>
      </c>
      <c r="F28" s="3">
        <v>3.1678986272439301E-3</v>
      </c>
      <c r="G28" s="3">
        <v>3.93028024606972E-2</v>
      </c>
      <c r="H28" s="3">
        <v>3.09385904953772E-2</v>
      </c>
    </row>
    <row r="29" spans="1:8">
      <c r="A29" s="3" t="s">
        <v>6851</v>
      </c>
      <c r="B29" s="3" t="s">
        <v>6852</v>
      </c>
      <c r="C29" s="3">
        <v>21</v>
      </c>
      <c r="D29" s="3">
        <v>-0.58635625338386599</v>
      </c>
      <c r="E29" s="3">
        <v>-2.3558282444121899</v>
      </c>
      <c r="F29" s="3">
        <v>3.9215686274509803E-3</v>
      </c>
      <c r="G29" s="3">
        <v>3.93028024606972E-2</v>
      </c>
      <c r="H29" s="3">
        <v>3.09385904953772E-2</v>
      </c>
    </row>
    <row r="30" spans="1:8">
      <c r="A30" s="3" t="s">
        <v>6853</v>
      </c>
      <c r="B30" s="3" t="s">
        <v>6854</v>
      </c>
      <c r="C30" s="3">
        <v>22</v>
      </c>
      <c r="D30" s="3">
        <v>-0.57617328519855604</v>
      </c>
      <c r="E30" s="3">
        <v>-2.3873432959379901</v>
      </c>
      <c r="F30" s="3">
        <v>3.9525691699604697E-3</v>
      </c>
      <c r="G30" s="3">
        <v>3.93028024606972E-2</v>
      </c>
      <c r="H30" s="3">
        <v>3.09385904953772E-2</v>
      </c>
    </row>
    <row r="31" spans="1:8">
      <c r="A31" s="3" t="s">
        <v>6855</v>
      </c>
      <c r="B31" s="3" t="s">
        <v>6856</v>
      </c>
      <c r="C31" s="3">
        <v>434</v>
      </c>
      <c r="D31" s="3">
        <v>0.26992036413676401</v>
      </c>
      <c r="E31" s="3">
        <v>1.3887780933876399</v>
      </c>
      <c r="F31" s="3">
        <v>4.0444893832153701E-3</v>
      </c>
      <c r="G31" s="3">
        <v>3.93028024606972E-2</v>
      </c>
      <c r="H31" s="3">
        <v>3.09385904953772E-2</v>
      </c>
    </row>
    <row r="32" spans="1:8">
      <c r="A32" s="3" t="s">
        <v>6857</v>
      </c>
      <c r="B32" s="3" t="s">
        <v>6858</v>
      </c>
      <c r="C32" s="3">
        <v>24</v>
      </c>
      <c r="D32" s="3">
        <v>-0.53671966759428302</v>
      </c>
      <c r="E32" s="3">
        <v>-2.2768952775287499</v>
      </c>
      <c r="F32" s="3">
        <v>4.0485829959514196E-3</v>
      </c>
      <c r="G32" s="3">
        <v>3.93028024606972E-2</v>
      </c>
      <c r="H32" s="3">
        <v>3.09385904953772E-2</v>
      </c>
    </row>
    <row r="33" spans="1:8">
      <c r="A33" s="3" t="s">
        <v>6859</v>
      </c>
      <c r="B33" s="3" t="s">
        <v>6860</v>
      </c>
      <c r="C33" s="3">
        <v>24</v>
      </c>
      <c r="D33" s="3">
        <v>-0.53671966759428302</v>
      </c>
      <c r="E33" s="3">
        <v>-2.2768952775287499</v>
      </c>
      <c r="F33" s="3">
        <v>4.0485829959514196E-3</v>
      </c>
      <c r="G33" s="3">
        <v>3.93028024606972E-2</v>
      </c>
      <c r="H33" s="3">
        <v>3.09385904953772E-2</v>
      </c>
    </row>
    <row r="34" spans="1:8">
      <c r="A34" s="3" t="s">
        <v>6861</v>
      </c>
      <c r="B34" s="3" t="s">
        <v>6862</v>
      </c>
      <c r="C34" s="3">
        <v>24</v>
      </c>
      <c r="D34" s="3">
        <v>-0.57638136511375904</v>
      </c>
      <c r="E34" s="3">
        <v>-2.4451498380251899</v>
      </c>
      <c r="F34" s="3">
        <v>4.0485829959514196E-3</v>
      </c>
      <c r="G34" s="3">
        <v>3.93028024606972E-2</v>
      </c>
      <c r="H34" s="3">
        <v>3.09385904953772E-2</v>
      </c>
    </row>
    <row r="35" spans="1:8">
      <c r="A35" s="3" t="s">
        <v>6863</v>
      </c>
      <c r="B35" s="3" t="s">
        <v>6864</v>
      </c>
      <c r="C35" s="3">
        <v>25</v>
      </c>
      <c r="D35" s="3">
        <v>-0.432852409749302</v>
      </c>
      <c r="E35" s="3">
        <v>-1.8547455982762</v>
      </c>
      <c r="F35" s="3">
        <v>4.0983606557377103E-3</v>
      </c>
      <c r="G35" s="3">
        <v>3.93028024606972E-2</v>
      </c>
      <c r="H35" s="3">
        <v>3.09385904953772E-2</v>
      </c>
    </row>
    <row r="36" spans="1:8">
      <c r="A36" s="3" t="s">
        <v>6865</v>
      </c>
      <c r="B36" s="3" t="s">
        <v>6866</v>
      </c>
      <c r="C36" s="3">
        <v>25</v>
      </c>
      <c r="D36" s="3">
        <v>-0.54026035082035195</v>
      </c>
      <c r="E36" s="3">
        <v>-2.3149819315723899</v>
      </c>
      <c r="F36" s="3">
        <v>4.0983606557377103E-3</v>
      </c>
      <c r="G36" s="3">
        <v>3.93028024606972E-2</v>
      </c>
      <c r="H36" s="3">
        <v>3.09385904953772E-2</v>
      </c>
    </row>
    <row r="37" spans="1:8">
      <c r="A37" s="3" t="s">
        <v>6867</v>
      </c>
      <c r="B37" s="3" t="s">
        <v>6868</v>
      </c>
      <c r="C37" s="3">
        <v>27</v>
      </c>
      <c r="D37" s="3">
        <v>-0.59512195121951195</v>
      </c>
      <c r="E37" s="3">
        <v>-2.6235936827583202</v>
      </c>
      <c r="F37" s="3">
        <v>4.2735042735042696E-3</v>
      </c>
      <c r="G37" s="3">
        <v>3.93028024606972E-2</v>
      </c>
      <c r="H37" s="3">
        <v>3.09385904953772E-2</v>
      </c>
    </row>
    <row r="38" spans="1:8">
      <c r="A38" s="3" t="s">
        <v>6869</v>
      </c>
      <c r="B38" s="3" t="s">
        <v>6870</v>
      </c>
      <c r="C38" s="3">
        <v>28</v>
      </c>
      <c r="D38" s="3">
        <v>-0.75255093858906197</v>
      </c>
      <c r="E38" s="3">
        <v>-3.3438512865311001</v>
      </c>
      <c r="F38" s="3">
        <v>4.3290043290043299E-3</v>
      </c>
      <c r="G38" s="3">
        <v>3.93028024606972E-2</v>
      </c>
      <c r="H38" s="3">
        <v>3.09385904953772E-2</v>
      </c>
    </row>
    <row r="39" spans="1:8">
      <c r="A39" s="3" t="s">
        <v>6871</v>
      </c>
      <c r="B39" s="3" t="s">
        <v>6872</v>
      </c>
      <c r="C39" s="3">
        <v>28</v>
      </c>
      <c r="D39" s="3">
        <v>-0.53429052751047401</v>
      </c>
      <c r="E39" s="3">
        <v>-2.3740427075234298</v>
      </c>
      <c r="F39" s="3">
        <v>4.3290043290043299E-3</v>
      </c>
      <c r="G39" s="3">
        <v>3.93028024606972E-2</v>
      </c>
      <c r="H39" s="3">
        <v>3.09385904953772E-2</v>
      </c>
    </row>
    <row r="40" spans="1:8">
      <c r="A40" s="3" t="s">
        <v>6873</v>
      </c>
      <c r="B40" s="3" t="s">
        <v>6874</v>
      </c>
      <c r="C40" s="3">
        <v>29</v>
      </c>
      <c r="D40" s="3">
        <v>-0.74389484151435803</v>
      </c>
      <c r="E40" s="3">
        <v>-3.32933776418413</v>
      </c>
      <c r="F40" s="3">
        <v>4.4444444444444401E-3</v>
      </c>
      <c r="G40" s="3">
        <v>3.9316239316239301E-2</v>
      </c>
      <c r="H40" s="3">
        <v>3.0949167791273099E-2</v>
      </c>
    </row>
    <row r="41" spans="1:8">
      <c r="A41" s="3" t="s">
        <v>954</v>
      </c>
      <c r="B41" s="3" t="s">
        <v>955</v>
      </c>
      <c r="C41" s="3">
        <v>46</v>
      </c>
      <c r="D41" s="3">
        <v>0.410737479041825</v>
      </c>
      <c r="E41" s="3">
        <v>1.6118122073155099</v>
      </c>
      <c r="F41" s="3">
        <v>4.7961630695443598E-3</v>
      </c>
      <c r="G41" s="3">
        <v>4.1366906474820102E-2</v>
      </c>
      <c r="H41" s="3">
        <v>3.25634229458538E-2</v>
      </c>
    </row>
    <row r="42" spans="1:8">
      <c r="A42" s="3" t="s">
        <v>6875</v>
      </c>
      <c r="B42" s="3" t="s">
        <v>6876</v>
      </c>
      <c r="C42" s="3">
        <v>32</v>
      </c>
      <c r="D42" s="3">
        <v>0.490828913148459</v>
      </c>
      <c r="E42" s="3">
        <v>1.7656004229672799</v>
      </c>
      <c r="F42" s="3">
        <v>5.0505050505050501E-3</v>
      </c>
      <c r="G42" s="3">
        <v>4.2498152254249799E-2</v>
      </c>
      <c r="H42" s="3">
        <v>3.3453923055976997E-2</v>
      </c>
    </row>
    <row r="43" spans="1:8">
      <c r="A43" s="3" t="s">
        <v>6877</v>
      </c>
      <c r="B43" s="3" t="s">
        <v>6878</v>
      </c>
      <c r="C43" s="3">
        <v>50</v>
      </c>
      <c r="D43" s="3">
        <v>-0.56302376972211998</v>
      </c>
      <c r="E43" s="3">
        <v>-2.88256815741128</v>
      </c>
      <c r="F43" s="3">
        <v>6.0240963855421699E-3</v>
      </c>
      <c r="G43" s="3">
        <v>4.9483648881239198E-2</v>
      </c>
      <c r="H43" s="3">
        <v>3.8952803695986998E-2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A1048576"/>
    </sheetView>
  </sheetViews>
  <sheetFormatPr defaultColWidth="11.19921875" defaultRowHeight="15.6"/>
  <cols>
    <col min="1" max="1" width="17.296875" customWidth="1"/>
    <col min="2" max="2" width="34.5" customWidth="1"/>
  </cols>
  <sheetData>
    <row r="1" spans="1:11">
      <c r="A1" s="2" t="s">
        <v>0</v>
      </c>
      <c r="B1" s="2" t="s">
        <v>1</v>
      </c>
      <c r="C1" s="2" t="s">
        <v>6831</v>
      </c>
      <c r="D1" s="2" t="s">
        <v>6832</v>
      </c>
      <c r="E1" s="2" t="s">
        <v>6833</v>
      </c>
      <c r="F1" s="2" t="s">
        <v>4</v>
      </c>
      <c r="G1" s="2" t="s">
        <v>5</v>
      </c>
      <c r="H1" s="2" t="s">
        <v>6834</v>
      </c>
      <c r="I1" s="2" t="s">
        <v>6879</v>
      </c>
      <c r="J1" s="2" t="s">
        <v>6880</v>
      </c>
      <c r="K1" s="2" t="s">
        <v>6881</v>
      </c>
    </row>
    <row r="2" spans="1:11">
      <c r="A2" s="3" t="s">
        <v>878</v>
      </c>
      <c r="B2" s="3" t="s">
        <v>879</v>
      </c>
      <c r="C2" s="3">
        <v>383</v>
      </c>
      <c r="D2" s="3">
        <v>0.42054167260013497</v>
      </c>
      <c r="E2" s="3">
        <v>2.1838142855023999</v>
      </c>
      <c r="F2" s="3">
        <v>1.0111223458038399E-3</v>
      </c>
      <c r="G2" s="3">
        <v>2.3856990962254101E-2</v>
      </c>
      <c r="H2" s="3">
        <v>1.9376591398752099E-2</v>
      </c>
      <c r="I2" s="3">
        <v>1526</v>
      </c>
      <c r="J2" s="3" t="s">
        <v>7908</v>
      </c>
      <c r="K2" s="3" t="s">
        <v>7909</v>
      </c>
    </row>
    <row r="3" spans="1:11">
      <c r="A3" s="3" t="s">
        <v>876</v>
      </c>
      <c r="B3" s="3" t="s">
        <v>877</v>
      </c>
      <c r="C3" s="3">
        <v>364</v>
      </c>
      <c r="D3" s="3">
        <v>0.426488793689557</v>
      </c>
      <c r="E3" s="3">
        <v>2.2130880747070401</v>
      </c>
      <c r="F3" s="3">
        <v>1.01317122593718E-3</v>
      </c>
      <c r="G3" s="3">
        <v>2.3856990962254101E-2</v>
      </c>
      <c r="H3" s="3">
        <v>1.9376591398752099E-2</v>
      </c>
      <c r="I3" s="3">
        <v>1526</v>
      </c>
      <c r="J3" s="3" t="s">
        <v>7910</v>
      </c>
      <c r="K3" s="3" t="s">
        <v>7911</v>
      </c>
    </row>
    <row r="4" spans="1:11">
      <c r="A4" s="3" t="s">
        <v>874</v>
      </c>
      <c r="B4" s="3" t="s">
        <v>875</v>
      </c>
      <c r="C4" s="3">
        <v>276</v>
      </c>
      <c r="D4" s="3">
        <v>0.46577063260209201</v>
      </c>
      <c r="E4" s="3">
        <v>2.3734684274651299</v>
      </c>
      <c r="F4" s="3">
        <v>1.02564102564103E-3</v>
      </c>
      <c r="G4" s="3">
        <v>2.3856990962254101E-2</v>
      </c>
      <c r="H4" s="3">
        <v>1.9376591398752099E-2</v>
      </c>
      <c r="I4" s="3">
        <v>1540</v>
      </c>
      <c r="J4" s="3" t="s">
        <v>7912</v>
      </c>
      <c r="K4" s="3" t="s">
        <v>7913</v>
      </c>
    </row>
    <row r="5" spans="1:11">
      <c r="A5" s="3" t="s">
        <v>904</v>
      </c>
      <c r="B5" s="3" t="s">
        <v>905</v>
      </c>
      <c r="C5" s="3">
        <v>150</v>
      </c>
      <c r="D5" s="3">
        <v>0.37680777044355901</v>
      </c>
      <c r="E5" s="3">
        <v>1.8213685615990001</v>
      </c>
      <c r="F5" s="3">
        <v>1.07874865156419E-3</v>
      </c>
      <c r="G5" s="3">
        <v>2.3856990962254101E-2</v>
      </c>
      <c r="H5" s="3">
        <v>1.9376591398752099E-2</v>
      </c>
      <c r="I5" s="3">
        <v>1131</v>
      </c>
      <c r="J5" s="3" t="s">
        <v>7914</v>
      </c>
      <c r="K5" s="3" t="s">
        <v>7915</v>
      </c>
    </row>
    <row r="6" spans="1:11">
      <c r="A6" s="3" t="s">
        <v>882</v>
      </c>
      <c r="B6" s="3" t="s">
        <v>883</v>
      </c>
      <c r="C6" s="3">
        <v>164</v>
      </c>
      <c r="D6" s="3">
        <v>0.38980471730000099</v>
      </c>
      <c r="E6" s="3">
        <v>1.9012036002402899</v>
      </c>
      <c r="F6" s="3">
        <v>1.07874865156419E-3</v>
      </c>
      <c r="G6" s="3">
        <v>2.3856990962254101E-2</v>
      </c>
      <c r="H6" s="3">
        <v>1.9376591398752099E-2</v>
      </c>
      <c r="I6" s="3">
        <v>1430</v>
      </c>
      <c r="J6" s="3" t="s">
        <v>7916</v>
      </c>
      <c r="K6" s="3" t="s">
        <v>7917</v>
      </c>
    </row>
    <row r="7" spans="1:11">
      <c r="A7" s="3" t="s">
        <v>906</v>
      </c>
      <c r="B7" s="3" t="s">
        <v>907</v>
      </c>
      <c r="C7" s="3">
        <v>149</v>
      </c>
      <c r="D7" s="3">
        <v>0.37352253641797001</v>
      </c>
      <c r="E7" s="3">
        <v>1.8040547287280699</v>
      </c>
      <c r="F7" s="3">
        <v>1.0822510822510801E-3</v>
      </c>
      <c r="G7" s="3">
        <v>2.3856990962254101E-2</v>
      </c>
      <c r="H7" s="3">
        <v>1.9376591398752099E-2</v>
      </c>
      <c r="I7" s="3">
        <v>1131</v>
      </c>
      <c r="J7" s="3" t="s">
        <v>7918</v>
      </c>
      <c r="K7" s="3" t="s">
        <v>7919</v>
      </c>
    </row>
    <row r="8" spans="1:11">
      <c r="A8" s="3" t="s">
        <v>880</v>
      </c>
      <c r="B8" s="3" t="s">
        <v>881</v>
      </c>
      <c r="C8" s="3">
        <v>154</v>
      </c>
      <c r="D8" s="3">
        <v>0.38575006646890198</v>
      </c>
      <c r="E8" s="3">
        <v>1.8633257367167</v>
      </c>
      <c r="F8" s="3">
        <v>1.0881392818280699E-3</v>
      </c>
      <c r="G8" s="3">
        <v>2.3856990962254101E-2</v>
      </c>
      <c r="H8" s="3">
        <v>1.9376591398752099E-2</v>
      </c>
      <c r="I8" s="3">
        <v>1430</v>
      </c>
      <c r="J8" s="3" t="s">
        <v>7916</v>
      </c>
      <c r="K8" s="3" t="s">
        <v>7920</v>
      </c>
    </row>
    <row r="9" spans="1:11">
      <c r="A9" s="3" t="s">
        <v>900</v>
      </c>
      <c r="B9" s="3" t="s">
        <v>901</v>
      </c>
      <c r="C9" s="3">
        <v>157</v>
      </c>
      <c r="D9" s="3">
        <v>0.370379068626149</v>
      </c>
      <c r="E9" s="3">
        <v>1.7955392877634699</v>
      </c>
      <c r="F9" s="3">
        <v>1.0893246187363801E-3</v>
      </c>
      <c r="G9" s="3">
        <v>2.3856990962254101E-2</v>
      </c>
      <c r="H9" s="3">
        <v>1.9376591398752099E-2</v>
      </c>
      <c r="I9" s="3">
        <v>1131</v>
      </c>
      <c r="J9" s="3" t="s">
        <v>7914</v>
      </c>
      <c r="K9" s="3" t="s">
        <v>7921</v>
      </c>
    </row>
    <row r="10" spans="1:11">
      <c r="A10" s="3" t="s">
        <v>902</v>
      </c>
      <c r="B10" s="3" t="s">
        <v>903</v>
      </c>
      <c r="C10" s="3">
        <v>157</v>
      </c>
      <c r="D10" s="3">
        <v>0.370379068626149</v>
      </c>
      <c r="E10" s="3">
        <v>1.7955392877634699</v>
      </c>
      <c r="F10" s="3">
        <v>1.0893246187363801E-3</v>
      </c>
      <c r="G10" s="3">
        <v>2.3856990962254101E-2</v>
      </c>
      <c r="H10" s="3">
        <v>1.9376591398752099E-2</v>
      </c>
      <c r="I10" s="3">
        <v>1131</v>
      </c>
      <c r="J10" s="3" t="s">
        <v>7914</v>
      </c>
      <c r="K10" s="3" t="s">
        <v>7921</v>
      </c>
    </row>
    <row r="11" spans="1:11">
      <c r="A11" s="3" t="s">
        <v>892</v>
      </c>
      <c r="B11" s="3" t="s">
        <v>893</v>
      </c>
      <c r="C11" s="3">
        <v>122</v>
      </c>
      <c r="D11" s="3">
        <v>0.400201475154354</v>
      </c>
      <c r="E11" s="3">
        <v>1.8824816637414801</v>
      </c>
      <c r="F11" s="3">
        <v>1.10497237569061E-3</v>
      </c>
      <c r="G11" s="3">
        <v>2.3856990962254101E-2</v>
      </c>
      <c r="H11" s="3">
        <v>1.9376591398752099E-2</v>
      </c>
      <c r="I11" s="3">
        <v>1526</v>
      </c>
      <c r="J11" s="3" t="s">
        <v>7020</v>
      </c>
      <c r="K11" s="3" t="s">
        <v>7922</v>
      </c>
    </row>
    <row r="12" spans="1:11">
      <c r="A12" s="3" t="s">
        <v>884</v>
      </c>
      <c r="B12" s="3" t="s">
        <v>885</v>
      </c>
      <c r="C12" s="3">
        <v>123</v>
      </c>
      <c r="D12" s="3">
        <v>0.44658634701383398</v>
      </c>
      <c r="E12" s="3">
        <v>2.1001088828338301</v>
      </c>
      <c r="F12" s="3">
        <v>1.10864745011086E-3</v>
      </c>
      <c r="G12" s="3">
        <v>2.3856990962254101E-2</v>
      </c>
      <c r="H12" s="3">
        <v>1.9376591398752099E-2</v>
      </c>
      <c r="I12" s="3">
        <v>1447</v>
      </c>
      <c r="J12" s="3" t="s">
        <v>7923</v>
      </c>
      <c r="K12" s="3" t="s">
        <v>7924</v>
      </c>
    </row>
    <row r="13" spans="1:11">
      <c r="A13" s="3" t="s">
        <v>898</v>
      </c>
      <c r="B13" s="3" t="s">
        <v>899</v>
      </c>
      <c r="C13" s="3">
        <v>119</v>
      </c>
      <c r="D13" s="3">
        <v>0.41090579422768603</v>
      </c>
      <c r="E13" s="3">
        <v>1.9242025083841401</v>
      </c>
      <c r="F13" s="3">
        <v>1.11607142857143E-3</v>
      </c>
      <c r="G13" s="3">
        <v>2.3856990962254101E-2</v>
      </c>
      <c r="H13" s="3">
        <v>1.9376591398752099E-2</v>
      </c>
      <c r="I13" s="3">
        <v>944</v>
      </c>
      <c r="J13" s="3" t="s">
        <v>7925</v>
      </c>
      <c r="K13" s="3" t="s">
        <v>7926</v>
      </c>
    </row>
    <row r="14" spans="1:11">
      <c r="A14" s="3" t="s">
        <v>888</v>
      </c>
      <c r="B14" s="3" t="s">
        <v>889</v>
      </c>
      <c r="C14" s="3">
        <v>88</v>
      </c>
      <c r="D14" s="3">
        <v>0.44582554845447397</v>
      </c>
      <c r="E14" s="3">
        <v>1.9979147215459701</v>
      </c>
      <c r="F14" s="3">
        <v>1.1695906432748499E-3</v>
      </c>
      <c r="G14" s="3">
        <v>2.3856990962254101E-2</v>
      </c>
      <c r="H14" s="3">
        <v>1.9376591398752099E-2</v>
      </c>
      <c r="I14" s="3">
        <v>1521</v>
      </c>
      <c r="J14" s="3" t="s">
        <v>7292</v>
      </c>
      <c r="K14" s="3" t="s">
        <v>7927</v>
      </c>
    </row>
    <row r="15" spans="1:11">
      <c r="A15" s="3" t="s">
        <v>886</v>
      </c>
      <c r="B15" s="3" t="s">
        <v>887</v>
      </c>
      <c r="C15" s="3">
        <v>69</v>
      </c>
      <c r="D15" s="3">
        <v>0.46636605746373</v>
      </c>
      <c r="E15" s="3">
        <v>2.0133805868157801</v>
      </c>
      <c r="F15" s="3">
        <v>1.1764705882352899E-3</v>
      </c>
      <c r="G15" s="3">
        <v>2.3856990962254101E-2</v>
      </c>
      <c r="H15" s="3">
        <v>1.9376591398752099E-2</v>
      </c>
      <c r="I15" s="3">
        <v>1290</v>
      </c>
      <c r="J15" s="3" t="s">
        <v>7216</v>
      </c>
      <c r="K15" s="3" t="s">
        <v>7928</v>
      </c>
    </row>
    <row r="16" spans="1:11">
      <c r="A16" s="3" t="s">
        <v>912</v>
      </c>
      <c r="B16" s="3" t="s">
        <v>913</v>
      </c>
      <c r="C16" s="3">
        <v>76</v>
      </c>
      <c r="D16" s="3">
        <v>0.43524101143118998</v>
      </c>
      <c r="E16" s="3">
        <v>1.9085752871067201</v>
      </c>
      <c r="F16" s="3">
        <v>1.1764705882352899E-3</v>
      </c>
      <c r="G16" s="3">
        <v>2.3856990962254101E-2</v>
      </c>
      <c r="H16" s="3">
        <v>1.9376591398752099E-2</v>
      </c>
      <c r="I16" s="3">
        <v>944</v>
      </c>
      <c r="J16" s="3" t="s">
        <v>7929</v>
      </c>
      <c r="K16" s="3" t="s">
        <v>7930</v>
      </c>
    </row>
    <row r="17" spans="1:11">
      <c r="A17" s="3" t="s">
        <v>914</v>
      </c>
      <c r="B17" s="3" t="s">
        <v>915</v>
      </c>
      <c r="C17" s="3">
        <v>76</v>
      </c>
      <c r="D17" s="3">
        <v>0.43524101143118998</v>
      </c>
      <c r="E17" s="3">
        <v>1.9085752871067201</v>
      </c>
      <c r="F17" s="3">
        <v>1.1764705882352899E-3</v>
      </c>
      <c r="G17" s="3">
        <v>2.3856990962254101E-2</v>
      </c>
      <c r="H17" s="3">
        <v>1.9376591398752099E-2</v>
      </c>
      <c r="I17" s="3">
        <v>944</v>
      </c>
      <c r="J17" s="3" t="s">
        <v>7929</v>
      </c>
      <c r="K17" s="3" t="s">
        <v>7930</v>
      </c>
    </row>
    <row r="18" spans="1:11">
      <c r="A18" s="3" t="s">
        <v>924</v>
      </c>
      <c r="B18" s="3" t="s">
        <v>925</v>
      </c>
      <c r="C18" s="3">
        <v>58</v>
      </c>
      <c r="D18" s="3">
        <v>0.45341269167604298</v>
      </c>
      <c r="E18" s="3">
        <v>1.90450311130995</v>
      </c>
      <c r="F18" s="3">
        <v>1.18623962040332E-3</v>
      </c>
      <c r="G18" s="3">
        <v>2.3856990962254101E-2</v>
      </c>
      <c r="H18" s="3">
        <v>1.9376591398752099E-2</v>
      </c>
      <c r="I18" s="3">
        <v>2453</v>
      </c>
      <c r="J18" s="3" t="s">
        <v>7931</v>
      </c>
      <c r="K18" s="3" t="s">
        <v>7932</v>
      </c>
    </row>
    <row r="19" spans="1:11">
      <c r="A19" s="3" t="s">
        <v>890</v>
      </c>
      <c r="B19" s="3" t="s">
        <v>891</v>
      </c>
      <c r="C19" s="3">
        <v>64</v>
      </c>
      <c r="D19" s="3">
        <v>0.44242805774848099</v>
      </c>
      <c r="E19" s="3">
        <v>1.8836565977955899</v>
      </c>
      <c r="F19" s="3">
        <v>1.1961722488038301E-3</v>
      </c>
      <c r="G19" s="3">
        <v>2.3856990962254101E-2</v>
      </c>
      <c r="H19" s="3">
        <v>1.9376591398752099E-2</v>
      </c>
      <c r="I19" s="3">
        <v>1044</v>
      </c>
      <c r="J19" s="3" t="s">
        <v>7196</v>
      </c>
      <c r="K19" s="3" t="s">
        <v>7933</v>
      </c>
    </row>
    <row r="20" spans="1:11">
      <c r="A20" s="3" t="s">
        <v>910</v>
      </c>
      <c r="B20" s="3" t="s">
        <v>911</v>
      </c>
      <c r="C20" s="3">
        <v>20</v>
      </c>
      <c r="D20" s="3">
        <v>0.63756874972566602</v>
      </c>
      <c r="E20" s="3">
        <v>2.05966486326981</v>
      </c>
      <c r="F20" s="3">
        <v>1.3698630136986299E-3</v>
      </c>
      <c r="G20" s="3">
        <v>2.5883201153568899E-2</v>
      </c>
      <c r="H20" s="3">
        <v>2.10222745038516E-2</v>
      </c>
      <c r="I20" s="3">
        <v>882</v>
      </c>
      <c r="J20" s="3" t="s">
        <v>7934</v>
      </c>
      <c r="K20" s="3" t="s">
        <v>7935</v>
      </c>
    </row>
    <row r="21" spans="1:11">
      <c r="A21" s="3" t="s">
        <v>894</v>
      </c>
      <c r="B21" s="3" t="s">
        <v>895</v>
      </c>
      <c r="C21" s="3">
        <v>247</v>
      </c>
      <c r="D21" s="3">
        <v>0.32322940120085403</v>
      </c>
      <c r="E21" s="3">
        <v>1.6337727426336901</v>
      </c>
      <c r="F21" s="3">
        <v>2.05761316872428E-3</v>
      </c>
      <c r="G21" s="3">
        <v>3.6468915075172699E-2</v>
      </c>
      <c r="H21" s="3">
        <v>2.9619966209713602E-2</v>
      </c>
      <c r="I21" s="3">
        <v>1682</v>
      </c>
      <c r="J21" s="3" t="s">
        <v>7936</v>
      </c>
      <c r="K21" s="3" t="s">
        <v>7937</v>
      </c>
    </row>
    <row r="22" spans="1:11">
      <c r="A22" s="3" t="s">
        <v>908</v>
      </c>
      <c r="B22" s="3" t="s">
        <v>909</v>
      </c>
      <c r="C22" s="3">
        <v>119</v>
      </c>
      <c r="D22" s="3">
        <v>0.39059328009481498</v>
      </c>
      <c r="E22" s="3">
        <v>1.8290824317263701</v>
      </c>
      <c r="F22" s="3">
        <v>2.2321428571428601E-3</v>
      </c>
      <c r="G22" s="3">
        <v>3.6468915075172699E-2</v>
      </c>
      <c r="H22" s="3">
        <v>2.9619966209713602E-2</v>
      </c>
      <c r="I22" s="3">
        <v>1127</v>
      </c>
      <c r="J22" s="3" t="s">
        <v>7938</v>
      </c>
      <c r="K22" s="3" t="s">
        <v>7939</v>
      </c>
    </row>
    <row r="23" spans="1:11">
      <c r="A23" s="3" t="s">
        <v>916</v>
      </c>
      <c r="B23" s="3" t="s">
        <v>917</v>
      </c>
      <c r="C23" s="3">
        <v>96</v>
      </c>
      <c r="D23" s="3">
        <v>0.38942049915009103</v>
      </c>
      <c r="E23" s="3">
        <v>1.76962118258458</v>
      </c>
      <c r="F23" s="3">
        <v>2.3041474654377902E-3</v>
      </c>
      <c r="G23" s="3">
        <v>3.6468915075172699E-2</v>
      </c>
      <c r="H23" s="3">
        <v>2.9619966209713602E-2</v>
      </c>
      <c r="I23" s="3">
        <v>1290</v>
      </c>
      <c r="J23" s="3" t="s">
        <v>7034</v>
      </c>
      <c r="K23" s="3" t="s">
        <v>7940</v>
      </c>
    </row>
    <row r="24" spans="1:11">
      <c r="A24" s="3" t="s">
        <v>896</v>
      </c>
      <c r="B24" s="3" t="s">
        <v>897</v>
      </c>
      <c r="C24" s="3">
        <v>87</v>
      </c>
      <c r="D24" s="3">
        <v>0.39812719886946402</v>
      </c>
      <c r="E24" s="3">
        <v>1.7835386633088599</v>
      </c>
      <c r="F24" s="3">
        <v>2.3364485981308401E-3</v>
      </c>
      <c r="G24" s="3">
        <v>3.6468915075172699E-2</v>
      </c>
      <c r="H24" s="3">
        <v>2.9619966209713602E-2</v>
      </c>
      <c r="I24" s="3">
        <v>1521</v>
      </c>
      <c r="J24" s="3" t="s">
        <v>7941</v>
      </c>
      <c r="K24" s="3" t="s">
        <v>7942</v>
      </c>
    </row>
    <row r="25" spans="1:11">
      <c r="A25" s="3" t="s">
        <v>918</v>
      </c>
      <c r="B25" s="3" t="s">
        <v>919</v>
      </c>
      <c r="C25" s="3">
        <v>24</v>
      </c>
      <c r="D25" s="3">
        <v>0.56498263424424899</v>
      </c>
      <c r="E25" s="3">
        <v>1.92321902556517</v>
      </c>
      <c r="F25" s="3">
        <v>2.6525198938992002E-3</v>
      </c>
      <c r="G25" s="3">
        <v>3.9677276746242301E-2</v>
      </c>
      <c r="H25" s="3">
        <v>3.2225789939038602E-2</v>
      </c>
      <c r="I25" s="3">
        <v>882</v>
      </c>
      <c r="J25" s="3" t="s">
        <v>7943</v>
      </c>
      <c r="K25" s="3" t="s">
        <v>7935</v>
      </c>
    </row>
    <row r="26" spans="1:11">
      <c r="A26" s="3" t="s">
        <v>920</v>
      </c>
      <c r="B26" s="3" t="s">
        <v>921</v>
      </c>
      <c r="C26" s="3">
        <v>87</v>
      </c>
      <c r="D26" s="3">
        <v>0.39742119523475999</v>
      </c>
      <c r="E26" s="3">
        <v>1.7803758932632401</v>
      </c>
      <c r="F26" s="3">
        <v>3.5046728971962599E-3</v>
      </c>
      <c r="G26" s="3">
        <v>4.8644986449864501E-2</v>
      </c>
      <c r="H26" s="3">
        <v>3.9509342461845703E-2</v>
      </c>
      <c r="I26" s="3">
        <v>1108</v>
      </c>
      <c r="J26" s="3" t="s">
        <v>7918</v>
      </c>
      <c r="K26" s="3" t="s">
        <v>7944</v>
      </c>
    </row>
    <row r="27" spans="1:11">
      <c r="A27" s="3" t="s">
        <v>7945</v>
      </c>
      <c r="B27" s="3" t="s">
        <v>7946</v>
      </c>
      <c r="C27" s="3">
        <v>49</v>
      </c>
      <c r="D27" s="3">
        <v>0.43434604619879702</v>
      </c>
      <c r="E27" s="3">
        <v>1.75007148287323</v>
      </c>
      <c r="F27" s="3">
        <v>3.6900369003690001E-3</v>
      </c>
      <c r="G27" s="3">
        <v>4.8644986449864501E-2</v>
      </c>
      <c r="H27" s="3">
        <v>3.9509342461845703E-2</v>
      </c>
      <c r="I27" s="3">
        <v>2126</v>
      </c>
      <c r="J27" s="3" t="s">
        <v>7947</v>
      </c>
      <c r="K27" s="3" t="s">
        <v>7948</v>
      </c>
    </row>
    <row r="28" spans="1:11">
      <c r="A28" s="3" t="s">
        <v>7949</v>
      </c>
      <c r="B28" s="3" t="s">
        <v>7950</v>
      </c>
      <c r="C28" s="3">
        <v>31</v>
      </c>
      <c r="D28" s="3">
        <v>0.49472169614282102</v>
      </c>
      <c r="E28" s="3">
        <v>1.80199945444695</v>
      </c>
      <c r="F28" s="3">
        <v>3.8363171355498701E-3</v>
      </c>
      <c r="G28" s="3">
        <v>4.8644986449864501E-2</v>
      </c>
      <c r="H28" s="3">
        <v>3.9509342461845703E-2</v>
      </c>
      <c r="I28" s="3">
        <v>1450</v>
      </c>
      <c r="J28" s="3" t="s">
        <v>7103</v>
      </c>
      <c r="K28" s="3" t="s">
        <v>7951</v>
      </c>
    </row>
    <row r="29" spans="1:11">
      <c r="A29" s="3" t="s">
        <v>7952</v>
      </c>
      <c r="B29" s="3" t="s">
        <v>7953</v>
      </c>
      <c r="C29" s="3">
        <v>29</v>
      </c>
      <c r="D29" s="3">
        <v>0.50995732731934496</v>
      </c>
      <c r="E29" s="3">
        <v>1.8160037217919101</v>
      </c>
      <c r="F29" s="3">
        <v>3.9525691699604697E-3</v>
      </c>
      <c r="G29" s="3">
        <v>4.8644986449864501E-2</v>
      </c>
      <c r="H29" s="3">
        <v>3.9509342461845703E-2</v>
      </c>
      <c r="I29" s="3">
        <v>593</v>
      </c>
      <c r="J29" s="3" t="s">
        <v>7954</v>
      </c>
      <c r="K29" s="3" t="s">
        <v>7955</v>
      </c>
    </row>
    <row r="30" spans="1:11">
      <c r="A30" s="3" t="s">
        <v>7956</v>
      </c>
      <c r="B30" s="3" t="s">
        <v>7957</v>
      </c>
      <c r="C30" s="3">
        <v>29</v>
      </c>
      <c r="D30" s="3">
        <v>0.50995732731934496</v>
      </c>
      <c r="E30" s="3">
        <v>1.8160037217919101</v>
      </c>
      <c r="F30" s="3">
        <v>3.9525691699604697E-3</v>
      </c>
      <c r="G30" s="3">
        <v>4.8644986449864501E-2</v>
      </c>
      <c r="H30" s="3">
        <v>3.9509342461845703E-2</v>
      </c>
      <c r="I30" s="3">
        <v>593</v>
      </c>
      <c r="J30" s="3" t="s">
        <v>7954</v>
      </c>
      <c r="K30" s="3" t="s">
        <v>7955</v>
      </c>
    </row>
    <row r="31" spans="1:11">
      <c r="A31" s="3" t="s">
        <v>922</v>
      </c>
      <c r="B31" s="3" t="s">
        <v>923</v>
      </c>
      <c r="C31" s="3">
        <v>22</v>
      </c>
      <c r="D31" s="3">
        <v>0.58919920429723005</v>
      </c>
      <c r="E31" s="3">
        <v>1.9474068267170399</v>
      </c>
      <c r="F31" s="3">
        <v>4.0650406504065002E-3</v>
      </c>
      <c r="G31" s="3">
        <v>4.8644986449864501E-2</v>
      </c>
      <c r="H31" s="3">
        <v>3.9509342461845703E-2</v>
      </c>
      <c r="I31" s="3">
        <v>1371</v>
      </c>
      <c r="J31" s="3" t="s">
        <v>7958</v>
      </c>
      <c r="K31" s="3" t="s">
        <v>7959</v>
      </c>
    </row>
    <row r="32" spans="1:11">
      <c r="A32" s="3"/>
      <c r="B32" s="3"/>
      <c r="C32" s="3"/>
      <c r="D32" s="4"/>
      <c r="E32" s="3"/>
      <c r="F32" s="4"/>
      <c r="G32" s="3"/>
      <c r="H32" s="3"/>
    </row>
    <row r="33" spans="1:8">
      <c r="A33" s="3"/>
      <c r="B33" s="3"/>
      <c r="C33" s="3"/>
      <c r="D33" s="4"/>
      <c r="E33" s="3"/>
      <c r="F33" s="4"/>
      <c r="G33" s="3"/>
      <c r="H33" s="3"/>
    </row>
    <row r="34" spans="1:8">
      <c r="A34" s="3"/>
      <c r="B34" s="3"/>
      <c r="C34" s="3"/>
      <c r="D34" s="4"/>
      <c r="E34" s="3"/>
      <c r="F34" s="4"/>
      <c r="G34" s="3"/>
      <c r="H34" s="3"/>
    </row>
    <row r="35" spans="1:8">
      <c r="A35" s="3"/>
      <c r="B35" s="3"/>
      <c r="C35" s="3"/>
      <c r="D35" s="4"/>
      <c r="E35" s="3"/>
      <c r="F35" s="3"/>
      <c r="G35" s="3"/>
      <c r="H35" s="3"/>
    </row>
    <row r="36" spans="1:8">
      <c r="A36" s="3"/>
      <c r="B36" s="3"/>
      <c r="C36" s="3"/>
      <c r="D36" s="4"/>
      <c r="E36" s="3"/>
      <c r="F36" s="3"/>
      <c r="G36" s="3"/>
      <c r="H36" s="3"/>
    </row>
    <row r="37" spans="1:8">
      <c r="A37" s="3"/>
      <c r="B37" s="3"/>
      <c r="C37" s="3"/>
      <c r="D37" s="4"/>
      <c r="E37" s="3"/>
      <c r="F37" s="3"/>
      <c r="G37" s="3"/>
      <c r="H37" s="3"/>
    </row>
    <row r="38" spans="1:8">
      <c r="A38" s="3"/>
      <c r="B38" s="3"/>
      <c r="C38" s="3"/>
      <c r="D38" s="4"/>
      <c r="E38" s="3"/>
      <c r="F38" s="3"/>
      <c r="G38" s="3"/>
      <c r="H38" s="3"/>
    </row>
    <row r="39" spans="1:8">
      <c r="A39" s="3"/>
      <c r="B39" s="3"/>
      <c r="C39" s="3"/>
      <c r="D39" s="4"/>
      <c r="E39" s="3"/>
      <c r="F39" s="3"/>
      <c r="G39" s="3"/>
      <c r="H39" s="3"/>
    </row>
    <row r="40" spans="1:8">
      <c r="A40" s="3"/>
      <c r="B40" s="3"/>
      <c r="C40" s="3"/>
      <c r="D40" s="4"/>
      <c r="E40" s="3"/>
      <c r="F40" s="3"/>
      <c r="G40" s="3"/>
      <c r="H40" s="3"/>
    </row>
    <row r="41" spans="1:8">
      <c r="A41" s="3"/>
      <c r="B41" s="3"/>
      <c r="C41" s="3"/>
      <c r="D41" s="4"/>
      <c r="E41" s="3"/>
      <c r="F41" s="3"/>
      <c r="G41" s="3"/>
      <c r="H41" s="3"/>
    </row>
    <row r="42" spans="1:8">
      <c r="A42" s="3"/>
      <c r="B42" s="3"/>
      <c r="C42" s="3"/>
      <c r="D42" s="4"/>
      <c r="E42" s="3"/>
      <c r="F42" s="3"/>
      <c r="G42" s="3"/>
      <c r="H42" s="3"/>
    </row>
    <row r="43" spans="1:8">
      <c r="A43" s="3"/>
      <c r="B43" s="3"/>
      <c r="C43" s="3"/>
      <c r="D43" s="4"/>
      <c r="E43" s="3"/>
      <c r="F43" s="3"/>
      <c r="G43" s="3"/>
      <c r="H43" s="3"/>
    </row>
    <row r="44" spans="1:8">
      <c r="A44" s="3"/>
      <c r="B44" s="3"/>
      <c r="C44" s="3"/>
      <c r="D44" s="4"/>
      <c r="E44" s="3"/>
      <c r="F44" s="3"/>
      <c r="G44" s="3"/>
      <c r="H44" s="3"/>
    </row>
    <row r="45" spans="1:8">
      <c r="A45" s="3"/>
      <c r="B45" s="3"/>
      <c r="C45" s="3"/>
      <c r="D45" s="4"/>
      <c r="E45" s="3"/>
      <c r="F45" s="3"/>
      <c r="G45" s="3"/>
      <c r="H45" s="3"/>
    </row>
    <row r="46" spans="1:8">
      <c r="A46" s="3"/>
      <c r="B46" s="3"/>
      <c r="C46" s="3"/>
      <c r="D46" s="4"/>
      <c r="E46" s="3"/>
      <c r="F46" s="3"/>
      <c r="G46" s="3"/>
      <c r="H46" s="3"/>
    </row>
    <row r="47" spans="1:8">
      <c r="A47" s="3"/>
      <c r="B47" s="3"/>
      <c r="C47" s="3"/>
      <c r="D47" s="4"/>
      <c r="E47" s="3"/>
      <c r="F47" s="3"/>
      <c r="G47" s="3"/>
      <c r="H47" s="3"/>
    </row>
    <row r="48" spans="1:8">
      <c r="A48" s="3"/>
      <c r="B48" s="3"/>
      <c r="C48" s="3"/>
      <c r="D48" s="4"/>
      <c r="E48" s="3"/>
      <c r="F48" s="3"/>
      <c r="G48" s="3"/>
      <c r="H48" s="3"/>
    </row>
    <row r="49" spans="1:8">
      <c r="A49" s="3"/>
      <c r="B49" s="3"/>
      <c r="C49" s="3"/>
      <c r="D49" s="4"/>
      <c r="E49" s="3"/>
      <c r="F49" s="3"/>
      <c r="G49" s="3"/>
      <c r="H49" s="3"/>
    </row>
    <row r="50" spans="1:8">
      <c r="A50" s="3"/>
      <c r="B50" s="3"/>
      <c r="C50" s="3"/>
      <c r="D50" s="4"/>
      <c r="E50" s="3"/>
      <c r="F50" s="3"/>
      <c r="G50" s="3"/>
      <c r="H50" s="3"/>
    </row>
    <row r="51" spans="1:8">
      <c r="A51" s="3"/>
      <c r="B51" s="3"/>
      <c r="C51" s="5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5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5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5"/>
      <c r="D74" s="3"/>
      <c r="E74" s="3"/>
      <c r="F74" s="3"/>
      <c r="G74" s="3"/>
      <c r="H74" s="3"/>
    </row>
    <row r="75" spans="1:8">
      <c r="A75" s="3"/>
      <c r="B75" s="3"/>
      <c r="C75" s="5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S17" sqref="S17"/>
    </sheetView>
  </sheetViews>
  <sheetFormatPr defaultColWidth="11.19921875" defaultRowHeight="15.6"/>
  <sheetData>
    <row r="1" spans="1:17">
      <c r="A1" s="7"/>
      <c r="B1" s="2" t="s">
        <v>6670</v>
      </c>
      <c r="C1" s="2" t="s">
        <v>6671</v>
      </c>
      <c r="D1" s="2" t="s">
        <v>6672</v>
      </c>
      <c r="E1" s="2" t="s">
        <v>6673</v>
      </c>
      <c r="F1" s="2" t="s">
        <v>6674</v>
      </c>
      <c r="G1" s="2" t="s">
        <v>6675</v>
      </c>
      <c r="H1" s="2" t="s">
        <v>6676</v>
      </c>
      <c r="I1" s="2" t="s">
        <v>6677</v>
      </c>
      <c r="J1" s="2" t="s">
        <v>6678</v>
      </c>
      <c r="K1" s="2" t="s">
        <v>6679</v>
      </c>
      <c r="L1" s="2" t="s">
        <v>6680</v>
      </c>
      <c r="M1" s="2" t="s">
        <v>6681</v>
      </c>
      <c r="N1" s="2" t="s">
        <v>6682</v>
      </c>
      <c r="O1" s="2" t="s">
        <v>6683</v>
      </c>
      <c r="P1" s="2" t="s">
        <v>6684</v>
      </c>
      <c r="Q1" s="2" t="s">
        <v>6685</v>
      </c>
    </row>
    <row r="2" spans="1:17">
      <c r="A2" s="2" t="s">
        <v>6686</v>
      </c>
      <c r="B2" s="3" t="s">
        <v>6687</v>
      </c>
      <c r="C2" s="3">
        <v>11659497</v>
      </c>
      <c r="D2" s="3">
        <v>11660968</v>
      </c>
      <c r="E2" s="3">
        <v>1471</v>
      </c>
      <c r="F2" s="3" t="s">
        <v>6688</v>
      </c>
      <c r="G2" s="3">
        <v>1.6857991377641099</v>
      </c>
      <c r="H2" s="3">
        <v>32.030183617518098</v>
      </c>
      <c r="I2" s="3">
        <v>412846</v>
      </c>
      <c r="J2" s="3">
        <v>123294</v>
      </c>
      <c r="K2" s="3">
        <v>123312</v>
      </c>
      <c r="L2" s="3">
        <v>19</v>
      </c>
      <c r="M2" s="3">
        <v>19</v>
      </c>
      <c r="N2" s="3">
        <v>1.04764454584609E-4</v>
      </c>
      <c r="O2" s="3">
        <v>3.2000000000000001E-2</v>
      </c>
      <c r="P2" s="3">
        <v>1.36193790959992E-3</v>
      </c>
      <c r="Q2" s="3">
        <v>0.28799999999999998</v>
      </c>
    </row>
    <row r="3" spans="1:17">
      <c r="A3" s="2" t="s">
        <v>6689</v>
      </c>
      <c r="B3" s="3" t="s">
        <v>6690</v>
      </c>
      <c r="C3" s="3">
        <v>16758057</v>
      </c>
      <c r="D3" s="3">
        <v>16759793</v>
      </c>
      <c r="E3" s="3">
        <v>1736</v>
      </c>
      <c r="F3" s="3" t="s">
        <v>6688</v>
      </c>
      <c r="G3" s="3">
        <v>-1.2866308137556699</v>
      </c>
      <c r="H3" s="3">
        <v>34.739031971403001</v>
      </c>
      <c r="I3" s="3">
        <v>94996</v>
      </c>
      <c r="J3" s="3">
        <v>27930</v>
      </c>
      <c r="K3" s="3">
        <v>27956</v>
      </c>
      <c r="L3" s="3">
        <v>27</v>
      </c>
      <c r="M3" s="3">
        <v>34</v>
      </c>
      <c r="N3" s="3">
        <v>1.97888414215372E-4</v>
      </c>
      <c r="O3" s="3">
        <v>5.1999999999999998E-2</v>
      </c>
      <c r="P3" s="3">
        <v>9.0795860639994398E-4</v>
      </c>
      <c r="Q3" s="3">
        <v>0.19600000000000001</v>
      </c>
    </row>
    <row r="4" spans="1:17">
      <c r="A4" s="2" t="s">
        <v>6691</v>
      </c>
      <c r="B4" s="3" t="s">
        <v>6692</v>
      </c>
      <c r="C4" s="3">
        <v>135049991</v>
      </c>
      <c r="D4" s="3">
        <v>135051351</v>
      </c>
      <c r="E4" s="3">
        <v>1360</v>
      </c>
      <c r="F4" s="3" t="s">
        <v>6688</v>
      </c>
      <c r="G4" s="3">
        <v>-1.0102413031786099</v>
      </c>
      <c r="H4" s="3">
        <v>30.307239095358401</v>
      </c>
      <c r="I4" s="3">
        <v>65960</v>
      </c>
      <c r="J4" s="3">
        <v>18359</v>
      </c>
      <c r="K4" s="3">
        <v>18388</v>
      </c>
      <c r="L4" s="3">
        <v>30</v>
      </c>
      <c r="M4" s="3">
        <v>31</v>
      </c>
      <c r="N4" s="3">
        <v>2.4445039403075399E-4</v>
      </c>
      <c r="O4" s="3">
        <v>7.1999999999999995E-2</v>
      </c>
      <c r="P4" s="3">
        <v>1.7344337481229699E-3</v>
      </c>
      <c r="Q4" s="3">
        <v>0.33600000000000002</v>
      </c>
    </row>
    <row r="5" spans="1:17">
      <c r="A5" s="2" t="s">
        <v>6693</v>
      </c>
      <c r="B5" s="3" t="s">
        <v>6694</v>
      </c>
      <c r="C5" s="3">
        <v>33160120</v>
      </c>
      <c r="D5" s="3">
        <v>33161589</v>
      </c>
      <c r="E5" s="3">
        <v>1469</v>
      </c>
      <c r="F5" s="3" t="s">
        <v>6688</v>
      </c>
      <c r="G5" s="3">
        <v>-1.0322024324179699</v>
      </c>
      <c r="H5" s="3">
        <v>29.933870540120999</v>
      </c>
      <c r="I5" s="3">
        <v>367881</v>
      </c>
      <c r="J5" s="3">
        <v>111523</v>
      </c>
      <c r="K5" s="3">
        <v>111551</v>
      </c>
      <c r="L5" s="3">
        <v>29</v>
      </c>
      <c r="M5" s="3">
        <v>31</v>
      </c>
      <c r="N5" s="3">
        <v>2.7937187889228999E-4</v>
      </c>
      <c r="O5" s="3">
        <v>0.08</v>
      </c>
      <c r="P5" s="3">
        <v>1.8624791926152701E-3</v>
      </c>
      <c r="Q5" s="3">
        <v>0.36</v>
      </c>
    </row>
    <row r="6" spans="1:17">
      <c r="A6" s="2" t="s">
        <v>6695</v>
      </c>
      <c r="B6" s="3" t="s">
        <v>6694</v>
      </c>
      <c r="C6" s="3">
        <v>30226874</v>
      </c>
      <c r="D6" s="3">
        <v>30228254</v>
      </c>
      <c r="E6" s="3">
        <v>1380</v>
      </c>
      <c r="F6" s="3" t="s">
        <v>6688</v>
      </c>
      <c r="G6" s="3">
        <v>-1.0224898635543</v>
      </c>
      <c r="H6" s="3">
        <v>29.652206043074699</v>
      </c>
      <c r="I6" s="3">
        <v>366577</v>
      </c>
      <c r="J6" s="3">
        <v>107600</v>
      </c>
      <c r="K6" s="3">
        <v>107628</v>
      </c>
      <c r="L6" s="3">
        <v>29</v>
      </c>
      <c r="M6" s="3">
        <v>30</v>
      </c>
      <c r="N6" s="3">
        <v>2.9101237384613601E-4</v>
      </c>
      <c r="O6" s="3">
        <v>0.08</v>
      </c>
      <c r="P6" s="3">
        <v>1.93232216233834E-3</v>
      </c>
      <c r="Q6" s="3">
        <v>0.372</v>
      </c>
    </row>
    <row r="7" spans="1:17">
      <c r="A7" s="2" t="s">
        <v>6696</v>
      </c>
      <c r="B7" s="3" t="s">
        <v>6694</v>
      </c>
      <c r="C7" s="3">
        <v>31370532</v>
      </c>
      <c r="D7" s="3">
        <v>31371967</v>
      </c>
      <c r="E7" s="3">
        <v>1435</v>
      </c>
      <c r="F7" s="3" t="s">
        <v>6688</v>
      </c>
      <c r="G7" s="3">
        <v>-0.81814385493513797</v>
      </c>
      <c r="H7" s="3">
        <v>25.362459502989299</v>
      </c>
      <c r="I7" s="3">
        <v>367015</v>
      </c>
      <c r="J7" s="3">
        <v>108774</v>
      </c>
      <c r="K7" s="3">
        <v>108804</v>
      </c>
      <c r="L7" s="3">
        <v>31</v>
      </c>
      <c r="M7" s="3">
        <v>31</v>
      </c>
      <c r="N7" s="3">
        <v>2.3280989907690901E-4</v>
      </c>
      <c r="O7" s="3">
        <v>0.08</v>
      </c>
      <c r="P7" s="3">
        <v>3.9344872943997602E-3</v>
      </c>
      <c r="Q7" s="3">
        <v>0.57199999999999995</v>
      </c>
    </row>
    <row r="8" spans="1:17">
      <c r="A8" s="2" t="s">
        <v>6697</v>
      </c>
      <c r="B8" s="3" t="s">
        <v>6690</v>
      </c>
      <c r="C8" s="3">
        <v>4381435</v>
      </c>
      <c r="D8" s="3">
        <v>4382425</v>
      </c>
      <c r="E8" s="3">
        <v>990</v>
      </c>
      <c r="F8" s="3" t="s">
        <v>6688</v>
      </c>
      <c r="G8" s="3">
        <v>-0.98438808960493596</v>
      </c>
      <c r="H8" s="3">
        <v>26.578478419333301</v>
      </c>
      <c r="I8" s="3">
        <v>92355</v>
      </c>
      <c r="J8" s="3">
        <v>26977</v>
      </c>
      <c r="K8" s="3">
        <v>27003</v>
      </c>
      <c r="L8" s="3">
        <v>27</v>
      </c>
      <c r="M8" s="3">
        <v>27</v>
      </c>
      <c r="N8" s="3">
        <v>4.42338808246127E-4</v>
      </c>
      <c r="O8" s="3">
        <v>0.1</v>
      </c>
      <c r="P8" s="3">
        <v>3.2127766072613398E-3</v>
      </c>
      <c r="Q8" s="3">
        <v>0.52</v>
      </c>
    </row>
    <row r="9" spans="1:17">
      <c r="A9" s="2" t="s">
        <v>6698</v>
      </c>
      <c r="B9" s="3" t="s">
        <v>6699</v>
      </c>
      <c r="C9" s="3">
        <v>109745344</v>
      </c>
      <c r="D9" s="3">
        <v>109746251</v>
      </c>
      <c r="E9" s="3">
        <v>907</v>
      </c>
      <c r="F9" s="3" t="s">
        <v>6688</v>
      </c>
      <c r="G9" s="3">
        <v>-2.00773492730666</v>
      </c>
      <c r="H9" s="3">
        <v>26.100554054986599</v>
      </c>
      <c r="I9" s="3">
        <v>239983</v>
      </c>
      <c r="J9" s="3">
        <v>73572</v>
      </c>
      <c r="K9" s="3">
        <v>73584</v>
      </c>
      <c r="L9" s="3">
        <v>13</v>
      </c>
      <c r="M9" s="3">
        <v>13</v>
      </c>
      <c r="N9" s="3">
        <v>6.2858672750765404E-4</v>
      </c>
      <c r="O9" s="3">
        <v>0.152</v>
      </c>
      <c r="P9" s="3">
        <v>3.44558650633825E-3</v>
      </c>
      <c r="Q9" s="3">
        <v>0.53600000000000003</v>
      </c>
    </row>
    <row r="10" spans="1:17">
      <c r="A10" s="2" t="s">
        <v>6700</v>
      </c>
      <c r="B10" s="3" t="s">
        <v>6687</v>
      </c>
      <c r="C10" s="3">
        <v>70745342</v>
      </c>
      <c r="D10" s="3">
        <v>70746654</v>
      </c>
      <c r="E10" s="3">
        <v>1312</v>
      </c>
      <c r="F10" s="3" t="s">
        <v>6688</v>
      </c>
      <c r="G10" s="3">
        <v>-1.30408549287711</v>
      </c>
      <c r="H10" s="3">
        <v>24.777624364665002</v>
      </c>
      <c r="I10" s="3">
        <v>420861</v>
      </c>
      <c r="J10" s="3">
        <v>125217</v>
      </c>
      <c r="K10" s="3">
        <v>125235</v>
      </c>
      <c r="L10" s="3">
        <v>19</v>
      </c>
      <c r="M10" s="3">
        <v>20</v>
      </c>
      <c r="N10" s="3">
        <v>6.1694623255380797E-4</v>
      </c>
      <c r="O10" s="3">
        <v>0.152</v>
      </c>
      <c r="P10" s="3">
        <v>4.3419046177843503E-3</v>
      </c>
      <c r="Q10" s="3">
        <v>0.59599999999999997</v>
      </c>
    </row>
    <row r="11" spans="1:17">
      <c r="A11" s="2" t="s">
        <v>6701</v>
      </c>
      <c r="B11" s="3" t="s">
        <v>6692</v>
      </c>
      <c r="C11" s="3">
        <v>118031864</v>
      </c>
      <c r="D11" s="3">
        <v>118034031</v>
      </c>
      <c r="E11" s="3">
        <v>2167</v>
      </c>
      <c r="F11" s="3" t="s">
        <v>6688</v>
      </c>
      <c r="G11" s="3">
        <v>-1.01977015009061</v>
      </c>
      <c r="H11" s="3">
        <v>24.474483602174701</v>
      </c>
      <c r="I11" s="3">
        <v>61883</v>
      </c>
      <c r="J11" s="3">
        <v>17613</v>
      </c>
      <c r="K11" s="3">
        <v>17636</v>
      </c>
      <c r="L11" s="3">
        <v>24</v>
      </c>
      <c r="M11" s="3">
        <v>26</v>
      </c>
      <c r="N11" s="3">
        <v>9.0795860639994398E-4</v>
      </c>
      <c r="O11" s="3">
        <v>0.188</v>
      </c>
      <c r="P11" s="3">
        <v>4.7260409512612503E-3</v>
      </c>
      <c r="Q11" s="3">
        <v>0.60799999999999998</v>
      </c>
    </row>
    <row r="12" spans="1:17">
      <c r="A12" s="2" t="s">
        <v>6702</v>
      </c>
      <c r="B12" s="3" t="s">
        <v>6703</v>
      </c>
      <c r="C12" s="3">
        <v>105892558</v>
      </c>
      <c r="D12" s="3">
        <v>105893282</v>
      </c>
      <c r="E12" s="3">
        <v>724</v>
      </c>
      <c r="F12" s="3" t="s">
        <v>6688</v>
      </c>
      <c r="G12" s="3">
        <v>-1.72844168286475</v>
      </c>
      <c r="H12" s="3">
        <v>25.926625242971301</v>
      </c>
      <c r="I12" s="3">
        <v>85031</v>
      </c>
      <c r="J12" s="3">
        <v>25082</v>
      </c>
      <c r="K12" s="3">
        <v>25096</v>
      </c>
      <c r="L12" s="3">
        <v>15</v>
      </c>
      <c r="M12" s="3">
        <v>15</v>
      </c>
      <c r="N12" s="3">
        <v>9.3123959630763504E-4</v>
      </c>
      <c r="O12" s="3">
        <v>0.23200000000000001</v>
      </c>
      <c r="P12" s="3">
        <v>3.5037889811074798E-3</v>
      </c>
      <c r="Q12" s="3">
        <v>0.54</v>
      </c>
    </row>
    <row r="13" spans="1:17">
      <c r="A13" s="2" t="s">
        <v>6704</v>
      </c>
      <c r="B13" s="3" t="s">
        <v>6705</v>
      </c>
      <c r="C13" s="3">
        <v>57463397</v>
      </c>
      <c r="D13" s="3">
        <v>57464129</v>
      </c>
      <c r="E13" s="3">
        <v>732</v>
      </c>
      <c r="F13" s="3" t="s">
        <v>6688</v>
      </c>
      <c r="G13" s="3">
        <v>0.90879272069336103</v>
      </c>
      <c r="H13" s="3">
        <v>20.902232575947298</v>
      </c>
      <c r="I13" s="3">
        <v>270152</v>
      </c>
      <c r="J13" s="3">
        <v>81011</v>
      </c>
      <c r="K13" s="3">
        <v>81033</v>
      </c>
      <c r="L13" s="3">
        <v>23</v>
      </c>
      <c r="M13" s="3">
        <v>32</v>
      </c>
      <c r="N13" s="3">
        <v>1.25717345501531E-3</v>
      </c>
      <c r="O13" s="3">
        <v>0.24</v>
      </c>
      <c r="P13" s="3">
        <v>9.5102843772917195E-3</v>
      </c>
      <c r="Q13" s="3">
        <v>0.78</v>
      </c>
    </row>
    <row r="14" spans="1:17">
      <c r="A14" s="2" t="s">
        <v>6706</v>
      </c>
      <c r="B14" s="3" t="s">
        <v>6707</v>
      </c>
      <c r="C14" s="3">
        <v>90758120</v>
      </c>
      <c r="D14" s="3">
        <v>90759618</v>
      </c>
      <c r="E14" s="3">
        <v>1498</v>
      </c>
      <c r="F14" s="3" t="s">
        <v>6688</v>
      </c>
      <c r="G14" s="3">
        <v>-1.65570218650295</v>
      </c>
      <c r="H14" s="3">
        <v>26.4912349840472</v>
      </c>
      <c r="I14" s="3">
        <v>326223</v>
      </c>
      <c r="J14" s="3">
        <v>95580</v>
      </c>
      <c r="K14" s="3">
        <v>95595</v>
      </c>
      <c r="L14" s="3">
        <v>16</v>
      </c>
      <c r="M14" s="3">
        <v>16</v>
      </c>
      <c r="N14" s="3">
        <v>1.0592850407999299E-3</v>
      </c>
      <c r="O14" s="3">
        <v>0.26</v>
      </c>
      <c r="P14" s="3">
        <v>3.2476980921228799E-3</v>
      </c>
      <c r="Q14" s="3">
        <v>0.52400000000000002</v>
      </c>
    </row>
    <row r="15" spans="1:17">
      <c r="A15" s="2" t="s">
        <v>6708</v>
      </c>
      <c r="B15" s="3" t="s">
        <v>6709</v>
      </c>
      <c r="C15" s="3">
        <v>88716846</v>
      </c>
      <c r="D15" s="3">
        <v>88717755</v>
      </c>
      <c r="E15" s="3">
        <v>909</v>
      </c>
      <c r="F15" s="3" t="s">
        <v>6688</v>
      </c>
      <c r="G15" s="3">
        <v>1.6843337290963001</v>
      </c>
      <c r="H15" s="3">
        <v>23.580672207348201</v>
      </c>
      <c r="I15" s="3">
        <v>174042</v>
      </c>
      <c r="J15" s="3">
        <v>51620</v>
      </c>
      <c r="K15" s="3">
        <v>51633</v>
      </c>
      <c r="L15" s="3">
        <v>14</v>
      </c>
      <c r="M15" s="3">
        <v>16</v>
      </c>
      <c r="N15" s="3">
        <v>1.36193790959992E-3</v>
      </c>
      <c r="O15" s="3">
        <v>0.28399999999999997</v>
      </c>
      <c r="P15" s="3">
        <v>5.5757970828919602E-3</v>
      </c>
      <c r="Q15" s="3">
        <v>0.65600000000000003</v>
      </c>
    </row>
    <row r="16" spans="1:17">
      <c r="A16" s="2" t="s">
        <v>6710</v>
      </c>
      <c r="B16" s="3" t="s">
        <v>6711</v>
      </c>
      <c r="C16" s="3">
        <v>155249398</v>
      </c>
      <c r="D16" s="3">
        <v>155250299</v>
      </c>
      <c r="E16" s="3">
        <v>901</v>
      </c>
      <c r="F16" s="3" t="s">
        <v>6688</v>
      </c>
      <c r="G16" s="3">
        <v>-1.989727208218</v>
      </c>
      <c r="H16" s="3">
        <v>23.876726498616001</v>
      </c>
      <c r="I16" s="3">
        <v>408942</v>
      </c>
      <c r="J16" s="3">
        <v>122860</v>
      </c>
      <c r="K16" s="3">
        <v>122871</v>
      </c>
      <c r="L16" s="3">
        <v>12</v>
      </c>
      <c r="M16" s="3">
        <v>14</v>
      </c>
      <c r="N16" s="3">
        <v>1.280454444923E-3</v>
      </c>
      <c r="O16" s="3">
        <v>0.308</v>
      </c>
      <c r="P16" s="3">
        <v>5.2615037191381404E-3</v>
      </c>
      <c r="Q16" s="3">
        <v>0.63200000000000001</v>
      </c>
    </row>
    <row r="17" spans="1:17">
      <c r="A17" s="2" t="s">
        <v>6712</v>
      </c>
      <c r="B17" s="3" t="s">
        <v>6694</v>
      </c>
      <c r="C17" s="3">
        <v>33180841</v>
      </c>
      <c r="D17" s="3">
        <v>33181565</v>
      </c>
      <c r="E17" s="3">
        <v>724</v>
      </c>
      <c r="F17" s="3" t="s">
        <v>6688</v>
      </c>
      <c r="G17" s="3">
        <v>-1.74706259491006</v>
      </c>
      <c r="H17" s="3">
        <v>22.711813733830802</v>
      </c>
      <c r="I17" s="3">
        <v>367894</v>
      </c>
      <c r="J17" s="3">
        <v>111718</v>
      </c>
      <c r="K17" s="3">
        <v>111730</v>
      </c>
      <c r="L17" s="3">
        <v>13</v>
      </c>
      <c r="M17" s="3">
        <v>27</v>
      </c>
      <c r="N17" s="3">
        <v>1.5714668187691301E-3</v>
      </c>
      <c r="O17" s="3">
        <v>0.308</v>
      </c>
      <c r="P17" s="3">
        <v>6.5652391539688304E-3</v>
      </c>
      <c r="Q17" s="3">
        <v>0.68799999999999994</v>
      </c>
    </row>
    <row r="18" spans="1:17">
      <c r="A18" s="2" t="s">
        <v>6713</v>
      </c>
      <c r="B18" s="3" t="s">
        <v>6714</v>
      </c>
      <c r="C18" s="3">
        <v>1275121</v>
      </c>
      <c r="D18" s="3">
        <v>1276280</v>
      </c>
      <c r="E18" s="3">
        <v>1159</v>
      </c>
      <c r="F18" s="3" t="s">
        <v>6688</v>
      </c>
      <c r="G18" s="3">
        <v>1.97362753485289</v>
      </c>
      <c r="H18" s="3">
        <v>23.6835304182347</v>
      </c>
      <c r="I18" s="3">
        <v>206230</v>
      </c>
      <c r="J18" s="3">
        <v>61596</v>
      </c>
      <c r="K18" s="3">
        <v>61607</v>
      </c>
      <c r="L18" s="3">
        <v>12</v>
      </c>
      <c r="M18" s="3">
        <v>12</v>
      </c>
      <c r="N18" s="3">
        <v>1.3153759297845301E-3</v>
      </c>
      <c r="O18" s="3">
        <v>0.316</v>
      </c>
      <c r="P18" s="3">
        <v>5.4826731232612003E-3</v>
      </c>
      <c r="Q18" s="3">
        <v>0.64800000000000002</v>
      </c>
    </row>
    <row r="19" spans="1:17">
      <c r="A19" s="2" t="s">
        <v>6715</v>
      </c>
      <c r="B19" s="3" t="s">
        <v>6711</v>
      </c>
      <c r="C19" s="3">
        <v>121944450</v>
      </c>
      <c r="D19" s="3">
        <v>121946213</v>
      </c>
      <c r="E19" s="3">
        <v>1763</v>
      </c>
      <c r="F19" s="3" t="s">
        <v>6688</v>
      </c>
      <c r="G19" s="3">
        <v>-1.06031586554893</v>
      </c>
      <c r="H19" s="3">
        <v>21.206317310978601</v>
      </c>
      <c r="I19" s="3">
        <v>403633</v>
      </c>
      <c r="J19" s="3">
        <v>121294</v>
      </c>
      <c r="K19" s="3">
        <v>121313</v>
      </c>
      <c r="L19" s="3">
        <v>20</v>
      </c>
      <c r="M19" s="3">
        <v>24</v>
      </c>
      <c r="N19" s="3">
        <v>1.55982632381529E-3</v>
      </c>
      <c r="O19" s="3">
        <v>0.33200000000000002</v>
      </c>
      <c r="P19" s="3">
        <v>8.9515406195071392E-3</v>
      </c>
      <c r="Q19" s="3">
        <v>0.76400000000000001</v>
      </c>
    </row>
    <row r="20" spans="1:17">
      <c r="A20" s="2" t="s">
        <v>6716</v>
      </c>
      <c r="B20" s="3" t="s">
        <v>6703</v>
      </c>
      <c r="C20" s="3">
        <v>130029481</v>
      </c>
      <c r="D20" s="3">
        <v>130030459</v>
      </c>
      <c r="E20" s="3">
        <v>978</v>
      </c>
      <c r="F20" s="3" t="s">
        <v>6688</v>
      </c>
      <c r="G20" s="3">
        <v>2.1593379672936401</v>
      </c>
      <c r="H20" s="3">
        <v>19.434041705642802</v>
      </c>
      <c r="I20" s="3">
        <v>90106</v>
      </c>
      <c r="J20" s="3">
        <v>26588</v>
      </c>
      <c r="K20" s="3">
        <v>26596</v>
      </c>
      <c r="L20" s="3">
        <v>9</v>
      </c>
      <c r="M20" s="3">
        <v>10</v>
      </c>
      <c r="N20" s="3">
        <v>1.9672436471998801E-3</v>
      </c>
      <c r="O20" s="3">
        <v>0.33600000000000002</v>
      </c>
      <c r="P20" s="3">
        <v>1.26997799946454E-2</v>
      </c>
      <c r="Q20" s="3">
        <v>0.85199999999999998</v>
      </c>
    </row>
    <row r="21" spans="1:17">
      <c r="A21" s="2" t="s">
        <v>6717</v>
      </c>
      <c r="B21" s="3" t="s">
        <v>6718</v>
      </c>
      <c r="C21" s="3">
        <v>59931922</v>
      </c>
      <c r="D21" s="3">
        <v>59932289</v>
      </c>
      <c r="E21" s="3">
        <v>367</v>
      </c>
      <c r="F21" s="3" t="s">
        <v>6688</v>
      </c>
      <c r="G21" s="3">
        <v>2.1661786388975801</v>
      </c>
      <c r="H21" s="3">
        <v>17.329429111180598</v>
      </c>
      <c r="I21" s="3">
        <v>131026</v>
      </c>
      <c r="J21" s="3">
        <v>38914</v>
      </c>
      <c r="K21" s="3">
        <v>38921</v>
      </c>
      <c r="L21" s="3">
        <v>8</v>
      </c>
      <c r="M21" s="3">
        <v>9</v>
      </c>
      <c r="N21" s="3">
        <v>2.6773138393844501E-3</v>
      </c>
      <c r="O21" s="3">
        <v>0.34799999999999998</v>
      </c>
      <c r="P21" s="3">
        <v>1.9427986077968001E-2</v>
      </c>
      <c r="Q21" s="3">
        <v>0.91200000000000003</v>
      </c>
    </row>
    <row r="22" spans="1:17">
      <c r="A22" s="2" t="s">
        <v>6719</v>
      </c>
      <c r="B22" s="3" t="s">
        <v>6690</v>
      </c>
      <c r="C22" s="3">
        <v>58013109</v>
      </c>
      <c r="D22" s="3">
        <v>58013687</v>
      </c>
      <c r="E22" s="3">
        <v>578</v>
      </c>
      <c r="F22" s="3" t="s">
        <v>6688</v>
      </c>
      <c r="G22" s="3">
        <v>1.17475314398484</v>
      </c>
      <c r="H22" s="3">
        <v>21.1455565917271</v>
      </c>
      <c r="I22" s="3">
        <v>101445</v>
      </c>
      <c r="J22" s="3">
        <v>30592</v>
      </c>
      <c r="K22" s="3">
        <v>30609</v>
      </c>
      <c r="L22" s="3">
        <v>18</v>
      </c>
      <c r="M22" s="3">
        <v>21</v>
      </c>
      <c r="N22" s="3">
        <v>1.51326434399991E-3</v>
      </c>
      <c r="O22" s="3">
        <v>0.36</v>
      </c>
      <c r="P22" s="3">
        <v>9.0912265589532908E-3</v>
      </c>
      <c r="Q22" s="3">
        <v>0.77200000000000002</v>
      </c>
    </row>
    <row r="23" spans="1:17">
      <c r="A23" s="2" t="s">
        <v>6720</v>
      </c>
      <c r="B23" s="3" t="s">
        <v>6694</v>
      </c>
      <c r="C23" s="3">
        <v>28641622</v>
      </c>
      <c r="D23" s="3">
        <v>28642394</v>
      </c>
      <c r="E23" s="3">
        <v>772</v>
      </c>
      <c r="F23" s="3" t="s">
        <v>6688</v>
      </c>
      <c r="G23" s="3">
        <v>1.6703627541255499</v>
      </c>
      <c r="H23" s="3">
        <v>21.7147158036321</v>
      </c>
      <c r="I23" s="3">
        <v>365994</v>
      </c>
      <c r="J23" s="3">
        <v>106463</v>
      </c>
      <c r="K23" s="3">
        <v>106475</v>
      </c>
      <c r="L23" s="3">
        <v>13</v>
      </c>
      <c r="M23" s="3">
        <v>13</v>
      </c>
      <c r="N23" s="3">
        <v>1.97888414215372E-3</v>
      </c>
      <c r="O23" s="3">
        <v>0.376</v>
      </c>
      <c r="P23" s="3">
        <v>8.0668630030148892E-3</v>
      </c>
      <c r="Q23" s="3">
        <v>0.74</v>
      </c>
    </row>
    <row r="24" spans="1:17">
      <c r="A24" s="2" t="s">
        <v>6721</v>
      </c>
      <c r="B24" s="3" t="s">
        <v>6722</v>
      </c>
      <c r="C24" s="3">
        <v>156543647</v>
      </c>
      <c r="D24" s="3">
        <v>156544291</v>
      </c>
      <c r="E24" s="3">
        <v>644</v>
      </c>
      <c r="F24" s="3" t="s">
        <v>6688</v>
      </c>
      <c r="G24" s="3">
        <v>-2.1402493514458598</v>
      </c>
      <c r="H24" s="3">
        <v>17.1219948115669</v>
      </c>
      <c r="I24" s="3">
        <v>308897</v>
      </c>
      <c r="J24" s="3">
        <v>91294</v>
      </c>
      <c r="K24" s="3">
        <v>91301</v>
      </c>
      <c r="L24" s="3">
        <v>8</v>
      </c>
      <c r="M24" s="3">
        <v>10</v>
      </c>
      <c r="N24" s="3">
        <v>2.9217642334152102E-3</v>
      </c>
      <c r="O24" s="3">
        <v>0.38400000000000001</v>
      </c>
      <c r="P24" s="3">
        <v>2.0184618249967999E-2</v>
      </c>
      <c r="Q24" s="3">
        <v>0.92</v>
      </c>
    </row>
    <row r="25" spans="1:17">
      <c r="A25" s="2" t="s">
        <v>6723</v>
      </c>
      <c r="B25" s="3" t="s">
        <v>6722</v>
      </c>
      <c r="C25" s="3">
        <v>137483479</v>
      </c>
      <c r="D25" s="3">
        <v>137484586</v>
      </c>
      <c r="E25" s="3">
        <v>1107</v>
      </c>
      <c r="F25" s="3" t="s">
        <v>6688</v>
      </c>
      <c r="G25" s="3">
        <v>-1.9075752688124601</v>
      </c>
      <c r="H25" s="3">
        <v>20.983327956937099</v>
      </c>
      <c r="I25" s="3">
        <v>306272</v>
      </c>
      <c r="J25" s="3">
        <v>90466</v>
      </c>
      <c r="K25" s="3">
        <v>90476</v>
      </c>
      <c r="L25" s="3">
        <v>11</v>
      </c>
      <c r="M25" s="3">
        <v>11</v>
      </c>
      <c r="N25" s="3">
        <v>2.1302105765537102E-3</v>
      </c>
      <c r="O25" s="3">
        <v>0.40799999999999997</v>
      </c>
      <c r="P25" s="3">
        <v>9.3822389327994204E-3</v>
      </c>
      <c r="Q25" s="3">
        <v>0.78</v>
      </c>
    </row>
    <row r="26" spans="1:17">
      <c r="A26" s="2" t="s">
        <v>6724</v>
      </c>
      <c r="B26" s="3" t="s">
        <v>6725</v>
      </c>
      <c r="C26" s="3">
        <v>33783915</v>
      </c>
      <c r="D26" s="3">
        <v>33785063</v>
      </c>
      <c r="E26" s="3">
        <v>1148</v>
      </c>
      <c r="F26" s="3" t="s">
        <v>6688</v>
      </c>
      <c r="G26" s="3">
        <v>-1.5450551404834101</v>
      </c>
      <c r="H26" s="3">
        <v>21.6307719667677</v>
      </c>
      <c r="I26" s="3">
        <v>273711</v>
      </c>
      <c r="J26" s="3">
        <v>81710</v>
      </c>
      <c r="K26" s="3">
        <v>81723</v>
      </c>
      <c r="L26" s="3">
        <v>14</v>
      </c>
      <c r="M26" s="3">
        <v>15</v>
      </c>
      <c r="N26" s="3">
        <v>2.1651320614152498E-3</v>
      </c>
      <c r="O26" s="3">
        <v>0.41599999999999998</v>
      </c>
      <c r="P26" s="3">
        <v>8.15998696264565E-3</v>
      </c>
      <c r="Q26" s="3">
        <v>0.74399999999999999</v>
      </c>
    </row>
    <row r="27" spans="1:17">
      <c r="A27" s="2" t="s">
        <v>6726</v>
      </c>
      <c r="B27" s="3" t="s">
        <v>6694</v>
      </c>
      <c r="C27" s="3">
        <v>30071226</v>
      </c>
      <c r="D27" s="3">
        <v>30071612</v>
      </c>
      <c r="E27" s="3">
        <v>386</v>
      </c>
      <c r="F27" s="3" t="s">
        <v>6688</v>
      </c>
      <c r="G27" s="3">
        <v>-1.09121755139494</v>
      </c>
      <c r="H27" s="3">
        <v>19.641915925108901</v>
      </c>
      <c r="I27" s="3">
        <v>366480</v>
      </c>
      <c r="J27" s="3">
        <v>107351</v>
      </c>
      <c r="K27" s="3">
        <v>107368</v>
      </c>
      <c r="L27" s="3">
        <v>18</v>
      </c>
      <c r="M27" s="3">
        <v>27</v>
      </c>
      <c r="N27" s="3">
        <v>2.0720081017844899E-3</v>
      </c>
      <c r="O27" s="3">
        <v>0.42799999999999999</v>
      </c>
      <c r="P27" s="3">
        <v>1.21526767318146E-2</v>
      </c>
      <c r="Q27" s="3">
        <v>0.83599999999999997</v>
      </c>
    </row>
    <row r="28" spans="1:17">
      <c r="A28" s="2" t="s">
        <v>6727</v>
      </c>
      <c r="B28" s="3" t="s">
        <v>6728</v>
      </c>
      <c r="C28" s="3">
        <v>40544720</v>
      </c>
      <c r="D28" s="3">
        <v>40545511</v>
      </c>
      <c r="E28" s="3">
        <v>791</v>
      </c>
      <c r="F28" s="3" t="s">
        <v>6688</v>
      </c>
      <c r="G28" s="3">
        <v>1.53127367846181</v>
      </c>
      <c r="H28" s="3">
        <v>21.4378314984654</v>
      </c>
      <c r="I28" s="3">
        <v>144122</v>
      </c>
      <c r="J28" s="3">
        <v>42318</v>
      </c>
      <c r="K28" s="3">
        <v>42331</v>
      </c>
      <c r="L28" s="3">
        <v>14</v>
      </c>
      <c r="M28" s="3">
        <v>18</v>
      </c>
      <c r="N28" s="3">
        <v>2.2815370109537099E-3</v>
      </c>
      <c r="O28" s="3">
        <v>0.436</v>
      </c>
      <c r="P28" s="3">
        <v>8.4742803263994793E-3</v>
      </c>
      <c r="Q28" s="3">
        <v>0.75600000000000001</v>
      </c>
    </row>
    <row r="29" spans="1:17">
      <c r="A29" s="2" t="s">
        <v>6729</v>
      </c>
      <c r="B29" s="3" t="s">
        <v>6690</v>
      </c>
      <c r="C29" s="3">
        <v>6560689</v>
      </c>
      <c r="D29" s="3">
        <v>6561547</v>
      </c>
      <c r="E29" s="3">
        <v>858</v>
      </c>
      <c r="F29" s="3" t="s">
        <v>6688</v>
      </c>
      <c r="G29" s="3">
        <v>-1.73926370076175</v>
      </c>
      <c r="H29" s="3">
        <v>20.871164409140999</v>
      </c>
      <c r="I29" s="3">
        <v>92904</v>
      </c>
      <c r="J29" s="3">
        <v>27169</v>
      </c>
      <c r="K29" s="3">
        <v>27180</v>
      </c>
      <c r="L29" s="3">
        <v>12</v>
      </c>
      <c r="M29" s="3">
        <v>12</v>
      </c>
      <c r="N29" s="3">
        <v>2.5376278999383098E-3</v>
      </c>
      <c r="O29" s="3">
        <v>0.44</v>
      </c>
      <c r="P29" s="3">
        <v>9.5452058621532596E-3</v>
      </c>
      <c r="Q29" s="3">
        <v>0.78</v>
      </c>
    </row>
    <row r="30" spans="1:17">
      <c r="A30" s="2" t="s">
        <v>6730</v>
      </c>
      <c r="B30" s="3" t="s">
        <v>6703</v>
      </c>
      <c r="C30" s="3">
        <v>14912680</v>
      </c>
      <c r="D30" s="3">
        <v>14914012</v>
      </c>
      <c r="E30" s="3">
        <v>1332</v>
      </c>
      <c r="F30" s="3" t="s">
        <v>6688</v>
      </c>
      <c r="G30" s="3">
        <v>-1.4552682946489399</v>
      </c>
      <c r="H30" s="3">
        <v>21.8290244197341</v>
      </c>
      <c r="I30" s="3">
        <v>70443</v>
      </c>
      <c r="J30" s="3">
        <v>20262</v>
      </c>
      <c r="K30" s="3">
        <v>20276</v>
      </c>
      <c r="L30" s="3">
        <v>15</v>
      </c>
      <c r="M30" s="3">
        <v>15</v>
      </c>
      <c r="N30" s="3">
        <v>2.2000535462767899E-3</v>
      </c>
      <c r="O30" s="3">
        <v>0.44400000000000001</v>
      </c>
      <c r="P30" s="3">
        <v>7.90389607366105E-3</v>
      </c>
      <c r="Q30" s="3">
        <v>0.72799999999999998</v>
      </c>
    </row>
    <row r="31" spans="1:17">
      <c r="A31" s="2" t="s">
        <v>6731</v>
      </c>
      <c r="B31" s="3" t="s">
        <v>6732</v>
      </c>
      <c r="C31" s="3">
        <v>146258159</v>
      </c>
      <c r="D31" s="3">
        <v>146259003</v>
      </c>
      <c r="E31" s="3">
        <v>844</v>
      </c>
      <c r="F31" s="3" t="s">
        <v>6688</v>
      </c>
      <c r="G31" s="3">
        <v>-1.1811276344320001</v>
      </c>
      <c r="H31" s="3">
        <v>20.079169785344</v>
      </c>
      <c r="I31" s="3">
        <v>353913</v>
      </c>
      <c r="J31" s="3">
        <v>103302</v>
      </c>
      <c r="K31" s="3">
        <v>103318</v>
      </c>
      <c r="L31" s="3">
        <v>17</v>
      </c>
      <c r="M31" s="3">
        <v>22</v>
      </c>
      <c r="N31" s="3">
        <v>2.0952890916921801E-3</v>
      </c>
      <c r="O31" s="3">
        <v>0.44400000000000001</v>
      </c>
      <c r="P31" s="3">
        <v>1.1174875155691599E-2</v>
      </c>
      <c r="Q31" s="3">
        <v>0.81599999999999995</v>
      </c>
    </row>
    <row r="32" spans="1:17">
      <c r="A32" s="2" t="s">
        <v>6733</v>
      </c>
      <c r="B32" s="3" t="s">
        <v>6692</v>
      </c>
      <c r="C32" s="3">
        <v>90749920</v>
      </c>
      <c r="D32" s="3">
        <v>90750580</v>
      </c>
      <c r="E32" s="3">
        <v>660</v>
      </c>
      <c r="F32" s="3" t="s">
        <v>6688</v>
      </c>
      <c r="G32" s="3">
        <v>-2.0942664645854698</v>
      </c>
      <c r="H32" s="3">
        <v>16.754131716683698</v>
      </c>
      <c r="I32" s="3">
        <v>56917</v>
      </c>
      <c r="J32" s="3">
        <v>16001</v>
      </c>
      <c r="K32" s="3">
        <v>16008</v>
      </c>
      <c r="L32" s="3">
        <v>8</v>
      </c>
      <c r="M32" s="3">
        <v>9</v>
      </c>
      <c r="N32" s="3">
        <v>3.41066502147671E-3</v>
      </c>
      <c r="O32" s="3">
        <v>0.44800000000000001</v>
      </c>
      <c r="P32" s="3">
        <v>2.15581966545218E-2</v>
      </c>
      <c r="Q32" s="3">
        <v>0.92400000000000004</v>
      </c>
    </row>
    <row r="33" spans="1:17">
      <c r="A33" s="2" t="s">
        <v>6734</v>
      </c>
      <c r="B33" s="3" t="s">
        <v>6694</v>
      </c>
      <c r="C33" s="3">
        <v>31832650</v>
      </c>
      <c r="D33" s="3">
        <v>31833883</v>
      </c>
      <c r="E33" s="3">
        <v>1233</v>
      </c>
      <c r="F33" s="3" t="s">
        <v>6688</v>
      </c>
      <c r="G33" s="3">
        <v>0.917736866920144</v>
      </c>
      <c r="H33" s="3">
        <v>18.354737338402899</v>
      </c>
      <c r="I33" s="3">
        <v>367294</v>
      </c>
      <c r="J33" s="3">
        <v>109793</v>
      </c>
      <c r="K33" s="3">
        <v>109812</v>
      </c>
      <c r="L33" s="3">
        <v>20</v>
      </c>
      <c r="M33" s="3">
        <v>41</v>
      </c>
      <c r="N33" s="3">
        <v>2.6540328494767599E-3</v>
      </c>
      <c r="O33" s="3">
        <v>0.46400000000000002</v>
      </c>
      <c r="P33" s="3">
        <v>1.5621544228060599E-2</v>
      </c>
      <c r="Q33" s="3">
        <v>0.88400000000000001</v>
      </c>
    </row>
    <row r="34" spans="1:17">
      <c r="A34" s="2" t="s">
        <v>6735</v>
      </c>
      <c r="B34" s="3" t="s">
        <v>6711</v>
      </c>
      <c r="C34" s="3">
        <v>116962950</v>
      </c>
      <c r="D34" s="3">
        <v>116964012</v>
      </c>
      <c r="E34" s="3">
        <v>1062</v>
      </c>
      <c r="F34" s="3" t="s">
        <v>6688</v>
      </c>
      <c r="G34" s="3">
        <v>-1.9384136810841599</v>
      </c>
      <c r="H34" s="3">
        <v>19.3841368108416</v>
      </c>
      <c r="I34" s="3">
        <v>403257</v>
      </c>
      <c r="J34" s="3">
        <v>121205</v>
      </c>
      <c r="K34" s="3">
        <v>121214</v>
      </c>
      <c r="L34" s="3">
        <v>10</v>
      </c>
      <c r="M34" s="3">
        <v>10</v>
      </c>
      <c r="N34" s="3">
        <v>2.89848324350751E-3</v>
      </c>
      <c r="O34" s="3">
        <v>0.46800000000000003</v>
      </c>
      <c r="P34" s="3">
        <v>1.2886027913906899E-2</v>
      </c>
      <c r="Q34" s="3">
        <v>0.85199999999999998</v>
      </c>
    </row>
    <row r="35" spans="1:17">
      <c r="A35" s="2" t="s">
        <v>6736</v>
      </c>
      <c r="B35" s="3" t="s">
        <v>6737</v>
      </c>
      <c r="C35" s="3">
        <v>35293627</v>
      </c>
      <c r="D35" s="3">
        <v>35295051</v>
      </c>
      <c r="E35" s="3">
        <v>1424</v>
      </c>
      <c r="F35" s="3" t="s">
        <v>6688</v>
      </c>
      <c r="G35" s="3">
        <v>-1.1342981444820199</v>
      </c>
      <c r="H35" s="3">
        <v>19.2830684561944</v>
      </c>
      <c r="I35" s="3">
        <v>183282</v>
      </c>
      <c r="J35" s="3">
        <v>54918</v>
      </c>
      <c r="K35" s="3">
        <v>54934</v>
      </c>
      <c r="L35" s="3">
        <v>17</v>
      </c>
      <c r="M35" s="3">
        <v>17</v>
      </c>
      <c r="N35" s="3">
        <v>2.4561444352613898E-3</v>
      </c>
      <c r="O35" s="3">
        <v>0.48399999999999999</v>
      </c>
      <c r="P35" s="3">
        <v>1.3142118802891499E-2</v>
      </c>
      <c r="Q35" s="3">
        <v>0.85199999999999998</v>
      </c>
    </row>
    <row r="36" spans="1:17">
      <c r="A36" s="2" t="s">
        <v>6738</v>
      </c>
      <c r="B36" s="3" t="s">
        <v>6690</v>
      </c>
      <c r="C36" s="3">
        <v>22093960</v>
      </c>
      <c r="D36" s="3">
        <v>22095330</v>
      </c>
      <c r="E36" s="3">
        <v>1370</v>
      </c>
      <c r="F36" s="3" t="s">
        <v>6688</v>
      </c>
      <c r="G36" s="3">
        <v>-1.3377203428445399</v>
      </c>
      <c r="H36" s="3">
        <v>21.403525485512599</v>
      </c>
      <c r="I36" s="3">
        <v>95406</v>
      </c>
      <c r="J36" s="3">
        <v>28056</v>
      </c>
      <c r="K36" s="3">
        <v>28071</v>
      </c>
      <c r="L36" s="3">
        <v>16</v>
      </c>
      <c r="M36" s="3">
        <v>16</v>
      </c>
      <c r="N36" s="3">
        <v>2.73551631415368E-3</v>
      </c>
      <c r="O36" s="3">
        <v>0.48799999999999999</v>
      </c>
      <c r="P36" s="3">
        <v>8.5208423062148597E-3</v>
      </c>
      <c r="Q36" s="3">
        <v>0.76</v>
      </c>
    </row>
    <row r="37" spans="1:17">
      <c r="A37" s="2" t="s">
        <v>6739</v>
      </c>
      <c r="B37" s="3" t="s">
        <v>6728</v>
      </c>
      <c r="C37" s="3">
        <v>58357874</v>
      </c>
      <c r="D37" s="3">
        <v>58358384</v>
      </c>
      <c r="E37" s="3">
        <v>510</v>
      </c>
      <c r="F37" s="3" t="s">
        <v>6688</v>
      </c>
      <c r="G37" s="3">
        <v>-1.5337706654124701</v>
      </c>
      <c r="H37" s="3">
        <v>19.939018650362101</v>
      </c>
      <c r="I37" s="3">
        <v>147118</v>
      </c>
      <c r="J37" s="3">
        <v>43628</v>
      </c>
      <c r="K37" s="3">
        <v>43640</v>
      </c>
      <c r="L37" s="3">
        <v>13</v>
      </c>
      <c r="M37" s="3">
        <v>13</v>
      </c>
      <c r="N37" s="3">
        <v>3.0963716577228901E-3</v>
      </c>
      <c r="O37" s="3">
        <v>0.496</v>
      </c>
      <c r="P37" s="3">
        <v>1.14658875295378E-2</v>
      </c>
      <c r="Q37" s="3">
        <v>0.83199999999999996</v>
      </c>
    </row>
    <row r="38" spans="1:17">
      <c r="A38" s="2" t="s">
        <v>6740</v>
      </c>
      <c r="B38" s="3" t="s">
        <v>6709</v>
      </c>
      <c r="C38" s="3">
        <v>66878193</v>
      </c>
      <c r="D38" s="3">
        <v>66879016</v>
      </c>
      <c r="E38" s="3">
        <v>823</v>
      </c>
      <c r="F38" s="3" t="s">
        <v>6688</v>
      </c>
      <c r="G38" s="3">
        <v>-1.50688068908081</v>
      </c>
      <c r="H38" s="3">
        <v>19.5894489580506</v>
      </c>
      <c r="I38" s="3">
        <v>168084</v>
      </c>
      <c r="J38" s="3">
        <v>49995</v>
      </c>
      <c r="K38" s="3">
        <v>50007</v>
      </c>
      <c r="L38" s="3">
        <v>13</v>
      </c>
      <c r="M38" s="3">
        <v>15</v>
      </c>
      <c r="N38" s="3">
        <v>3.3873840315690202E-3</v>
      </c>
      <c r="O38" s="3">
        <v>0.50800000000000001</v>
      </c>
      <c r="P38" s="3">
        <v>1.22690816813531E-2</v>
      </c>
      <c r="Q38" s="3">
        <v>0.84799999999999998</v>
      </c>
    </row>
    <row r="39" spans="1:17">
      <c r="A39" s="2" t="s">
        <v>6741</v>
      </c>
      <c r="B39" s="3" t="s">
        <v>6742</v>
      </c>
      <c r="C39" s="3">
        <v>19710566</v>
      </c>
      <c r="D39" s="3">
        <v>19711327</v>
      </c>
      <c r="E39" s="3">
        <v>761</v>
      </c>
      <c r="F39" s="3" t="s">
        <v>6688</v>
      </c>
      <c r="G39" s="3">
        <v>2.0216660339907402</v>
      </c>
      <c r="H39" s="3">
        <v>16.1733282719259</v>
      </c>
      <c r="I39" s="3">
        <v>278265</v>
      </c>
      <c r="J39" s="3">
        <v>82734</v>
      </c>
      <c r="K39" s="3">
        <v>82741</v>
      </c>
      <c r="L39" s="3">
        <v>8</v>
      </c>
      <c r="M39" s="3">
        <v>13</v>
      </c>
      <c r="N39" s="3">
        <v>4.2720616480612797E-3</v>
      </c>
      <c r="O39" s="3">
        <v>0.52</v>
      </c>
      <c r="P39" s="3">
        <v>2.39095766351985E-2</v>
      </c>
      <c r="Q39" s="3">
        <v>0.93200000000000005</v>
      </c>
    </row>
    <row r="40" spans="1:17">
      <c r="A40" s="2" t="s">
        <v>6743</v>
      </c>
      <c r="B40" s="3" t="s">
        <v>6703</v>
      </c>
      <c r="C40" s="3">
        <v>86382900</v>
      </c>
      <c r="D40" s="3">
        <v>86383585</v>
      </c>
      <c r="E40" s="3">
        <v>685</v>
      </c>
      <c r="F40" s="3" t="s">
        <v>6688</v>
      </c>
      <c r="G40" s="3">
        <v>-1.64998990055202</v>
      </c>
      <c r="H40" s="3">
        <v>19.799878806624299</v>
      </c>
      <c r="I40" s="3">
        <v>83242</v>
      </c>
      <c r="J40" s="3">
        <v>24558</v>
      </c>
      <c r="K40" s="3">
        <v>24569</v>
      </c>
      <c r="L40" s="3">
        <v>12</v>
      </c>
      <c r="M40" s="3">
        <v>18</v>
      </c>
      <c r="N40" s="3">
        <v>3.1894956173536501E-3</v>
      </c>
      <c r="O40" s="3">
        <v>0.53200000000000003</v>
      </c>
      <c r="P40" s="3">
        <v>1.1745259408430001E-2</v>
      </c>
      <c r="Q40" s="3">
        <v>0.83199999999999996</v>
      </c>
    </row>
    <row r="41" spans="1:17">
      <c r="A41" s="2" t="s">
        <v>6744</v>
      </c>
      <c r="B41" s="3" t="s">
        <v>6692</v>
      </c>
      <c r="C41" s="3">
        <v>42862876</v>
      </c>
      <c r="D41" s="3">
        <v>42863594</v>
      </c>
      <c r="E41" s="3">
        <v>718</v>
      </c>
      <c r="F41" s="3" t="s">
        <v>6688</v>
      </c>
      <c r="G41" s="3">
        <v>-1.94684075223581</v>
      </c>
      <c r="H41" s="3">
        <v>17.521566770122298</v>
      </c>
      <c r="I41" s="3">
        <v>50009</v>
      </c>
      <c r="J41" s="3">
        <v>14371</v>
      </c>
      <c r="K41" s="3">
        <v>14379</v>
      </c>
      <c r="L41" s="3">
        <v>9</v>
      </c>
      <c r="M41" s="3">
        <v>9</v>
      </c>
      <c r="N41" s="3">
        <v>3.9461277893535996E-3</v>
      </c>
      <c r="O41" s="3">
        <v>0.53600000000000003</v>
      </c>
      <c r="P41" s="3">
        <v>1.8694634895875799E-2</v>
      </c>
      <c r="Q41" s="3">
        <v>0.91200000000000003</v>
      </c>
    </row>
    <row r="42" spans="1:17">
      <c r="A42" s="2" t="s">
        <v>6745</v>
      </c>
      <c r="B42" s="3" t="s">
        <v>6728</v>
      </c>
      <c r="C42" s="3">
        <v>74422282</v>
      </c>
      <c r="D42" s="3">
        <v>74423453</v>
      </c>
      <c r="E42" s="3">
        <v>1171</v>
      </c>
      <c r="F42" s="3" t="s">
        <v>6688</v>
      </c>
      <c r="G42" s="3">
        <v>-0.96450760955001102</v>
      </c>
      <c r="H42" s="3">
        <v>17.361136971900201</v>
      </c>
      <c r="I42" s="3">
        <v>150998</v>
      </c>
      <c r="J42" s="3">
        <v>44623</v>
      </c>
      <c r="K42" s="3">
        <v>44640</v>
      </c>
      <c r="L42" s="3">
        <v>18</v>
      </c>
      <c r="M42" s="3">
        <v>18</v>
      </c>
      <c r="N42" s="3">
        <v>3.2593385870767202E-3</v>
      </c>
      <c r="O42" s="3">
        <v>0.56399999999999995</v>
      </c>
      <c r="P42" s="3">
        <v>1.9299940633475701E-2</v>
      </c>
      <c r="Q42" s="3">
        <v>0.91200000000000003</v>
      </c>
    </row>
    <row r="43" spans="1:17">
      <c r="A43" s="2" t="s">
        <v>6746</v>
      </c>
      <c r="B43" s="3" t="s">
        <v>6692</v>
      </c>
      <c r="C43" s="3">
        <v>102989254</v>
      </c>
      <c r="D43" s="3">
        <v>102989551</v>
      </c>
      <c r="E43" s="3">
        <v>297</v>
      </c>
      <c r="F43" s="3" t="s">
        <v>6688</v>
      </c>
      <c r="G43" s="3">
        <v>-1.8353967507301701</v>
      </c>
      <c r="H43" s="3">
        <v>16.518570756571599</v>
      </c>
      <c r="I43" s="3">
        <v>59475</v>
      </c>
      <c r="J43" s="3">
        <v>16875</v>
      </c>
      <c r="K43" s="3">
        <v>16883</v>
      </c>
      <c r="L43" s="3">
        <v>9</v>
      </c>
      <c r="M43" s="3">
        <v>11</v>
      </c>
      <c r="N43" s="3">
        <v>5.3895491636304403E-3</v>
      </c>
      <c r="O43" s="3">
        <v>0.57199999999999995</v>
      </c>
      <c r="P43" s="3">
        <v>2.2442874271014001E-2</v>
      </c>
      <c r="Q43" s="3">
        <v>0.92800000000000005</v>
      </c>
    </row>
    <row r="44" spans="1:17">
      <c r="A44" s="2" t="s">
        <v>6747</v>
      </c>
      <c r="B44" s="3" t="s">
        <v>6722</v>
      </c>
      <c r="C44" s="3">
        <v>45883249</v>
      </c>
      <c r="D44" s="3">
        <v>45883859</v>
      </c>
      <c r="E44" s="3">
        <v>610</v>
      </c>
      <c r="F44" s="3" t="s">
        <v>6688</v>
      </c>
      <c r="G44" s="3">
        <v>-1.59817289202257</v>
      </c>
      <c r="H44" s="3">
        <v>19.178074704270799</v>
      </c>
      <c r="I44" s="3">
        <v>294122</v>
      </c>
      <c r="J44" s="3">
        <v>86961</v>
      </c>
      <c r="K44" s="3">
        <v>86972</v>
      </c>
      <c r="L44" s="3">
        <v>12</v>
      </c>
      <c r="M44" s="3">
        <v>12</v>
      </c>
      <c r="N44" s="3">
        <v>3.8180823448613001E-3</v>
      </c>
      <c r="O44" s="3">
        <v>0.57999999999999996</v>
      </c>
      <c r="P44" s="3">
        <v>1.3398209691876099E-2</v>
      </c>
      <c r="Q44" s="3">
        <v>0.86</v>
      </c>
    </row>
    <row r="45" spans="1:17">
      <c r="A45" s="2" t="s">
        <v>6748</v>
      </c>
      <c r="B45" s="3" t="s">
        <v>6699</v>
      </c>
      <c r="C45" s="3">
        <v>29337946</v>
      </c>
      <c r="D45" s="3">
        <v>29338636</v>
      </c>
      <c r="E45" s="3">
        <v>690</v>
      </c>
      <c r="F45" s="3" t="s">
        <v>6688</v>
      </c>
      <c r="G45" s="3">
        <v>-1.64456899360597</v>
      </c>
      <c r="H45" s="3">
        <v>18.090258929665701</v>
      </c>
      <c r="I45" s="3">
        <v>228731</v>
      </c>
      <c r="J45" s="3">
        <v>70537</v>
      </c>
      <c r="K45" s="3">
        <v>70547</v>
      </c>
      <c r="L45" s="3">
        <v>11</v>
      </c>
      <c r="M45" s="3">
        <v>11</v>
      </c>
      <c r="N45" s="3">
        <v>4.3884665975997298E-3</v>
      </c>
      <c r="O45" s="3">
        <v>0.59599999999999997</v>
      </c>
      <c r="P45" s="3">
        <v>1.66109862991374E-2</v>
      </c>
      <c r="Q45" s="3">
        <v>0.89200000000000002</v>
      </c>
    </row>
    <row r="46" spans="1:17">
      <c r="A46" s="2" t="s">
        <v>6749</v>
      </c>
      <c r="B46" s="3" t="s">
        <v>6711</v>
      </c>
      <c r="C46" s="3">
        <v>27224030</v>
      </c>
      <c r="D46" s="3">
        <v>27225143</v>
      </c>
      <c r="E46" s="3">
        <v>1113</v>
      </c>
      <c r="F46" s="3" t="s">
        <v>6688</v>
      </c>
      <c r="G46" s="3">
        <v>-0.93328642873085799</v>
      </c>
      <c r="H46" s="3">
        <v>16.7991557171555</v>
      </c>
      <c r="I46" s="3">
        <v>391475</v>
      </c>
      <c r="J46" s="3">
        <v>118119</v>
      </c>
      <c r="K46" s="3">
        <v>118136</v>
      </c>
      <c r="L46" s="3">
        <v>18</v>
      </c>
      <c r="M46" s="3">
        <v>34</v>
      </c>
      <c r="N46" s="3">
        <v>3.5969129407382402E-3</v>
      </c>
      <c r="O46" s="3">
        <v>0.6</v>
      </c>
      <c r="P46" s="3">
        <v>2.14534321999371E-2</v>
      </c>
      <c r="Q46" s="3">
        <v>0.92400000000000004</v>
      </c>
    </row>
    <row r="47" spans="1:17">
      <c r="A47" s="2" t="s">
        <v>6750</v>
      </c>
      <c r="B47" s="3" t="s">
        <v>6690</v>
      </c>
      <c r="C47" s="3">
        <v>53693169</v>
      </c>
      <c r="D47" s="3">
        <v>53694132</v>
      </c>
      <c r="E47" s="3">
        <v>963</v>
      </c>
      <c r="F47" s="3" t="s">
        <v>6688</v>
      </c>
      <c r="G47" s="3">
        <v>-0.98082919364066001</v>
      </c>
      <c r="H47" s="3">
        <v>16.6740962918912</v>
      </c>
      <c r="I47" s="3">
        <v>100031</v>
      </c>
      <c r="J47" s="3">
        <v>29584</v>
      </c>
      <c r="K47" s="3">
        <v>29600</v>
      </c>
      <c r="L47" s="3">
        <v>17</v>
      </c>
      <c r="M47" s="3">
        <v>18</v>
      </c>
      <c r="N47" s="3">
        <v>3.9810492742151397E-3</v>
      </c>
      <c r="O47" s="3">
        <v>0.61199999999999999</v>
      </c>
      <c r="P47" s="3">
        <v>2.19074115031371E-2</v>
      </c>
      <c r="Q47" s="3">
        <v>0.92400000000000004</v>
      </c>
    </row>
    <row r="48" spans="1:17">
      <c r="A48" s="2" t="s">
        <v>6751</v>
      </c>
      <c r="B48" s="3" t="s">
        <v>6694</v>
      </c>
      <c r="C48" s="3">
        <v>32811647</v>
      </c>
      <c r="D48" s="3">
        <v>32812221</v>
      </c>
      <c r="E48" s="3">
        <v>574</v>
      </c>
      <c r="F48" s="3" t="s">
        <v>6688</v>
      </c>
      <c r="G48" s="3">
        <v>-0.90636043387941601</v>
      </c>
      <c r="H48" s="3">
        <v>16.314487809829501</v>
      </c>
      <c r="I48" s="3">
        <v>367726</v>
      </c>
      <c r="J48" s="3">
        <v>111009</v>
      </c>
      <c r="K48" s="3">
        <v>111026</v>
      </c>
      <c r="L48" s="3">
        <v>18</v>
      </c>
      <c r="M48" s="3">
        <v>51</v>
      </c>
      <c r="N48" s="3">
        <v>3.8762848196305299E-3</v>
      </c>
      <c r="O48" s="3">
        <v>0.62</v>
      </c>
      <c r="P48" s="3">
        <v>2.3269349412736999E-2</v>
      </c>
      <c r="Q48" s="3">
        <v>0.93200000000000005</v>
      </c>
    </row>
    <row r="49" spans="1:17">
      <c r="A49" s="2" t="s">
        <v>6752</v>
      </c>
      <c r="B49" s="3" t="s">
        <v>6692</v>
      </c>
      <c r="C49" s="3">
        <v>106028206</v>
      </c>
      <c r="D49" s="3">
        <v>106029109</v>
      </c>
      <c r="E49" s="3">
        <v>903</v>
      </c>
      <c r="F49" s="3" t="s">
        <v>6688</v>
      </c>
      <c r="G49" s="3">
        <v>1.3340381594408799</v>
      </c>
      <c r="H49" s="3">
        <v>18.676534232172401</v>
      </c>
      <c r="I49" s="3">
        <v>60422</v>
      </c>
      <c r="J49" s="3">
        <v>17315</v>
      </c>
      <c r="K49" s="3">
        <v>17328</v>
      </c>
      <c r="L49" s="3">
        <v>14</v>
      </c>
      <c r="M49" s="3">
        <v>16</v>
      </c>
      <c r="N49" s="3">
        <v>4.6096360017227897E-3</v>
      </c>
      <c r="O49" s="3">
        <v>0.63600000000000001</v>
      </c>
      <c r="P49" s="3">
        <v>1.48649120560606E-2</v>
      </c>
      <c r="Q49" s="3">
        <v>0.876</v>
      </c>
    </row>
    <row r="50" spans="1:17">
      <c r="A50" s="2" t="s">
        <v>6753</v>
      </c>
      <c r="B50" s="3" t="s">
        <v>6703</v>
      </c>
      <c r="C50" s="3">
        <v>65149417</v>
      </c>
      <c r="D50" s="3">
        <v>65150416</v>
      </c>
      <c r="E50" s="3">
        <v>999</v>
      </c>
      <c r="F50" s="3" t="s">
        <v>6688</v>
      </c>
      <c r="G50" s="3">
        <v>-1.4135354269175899</v>
      </c>
      <c r="H50" s="3">
        <v>18.3759605499286</v>
      </c>
      <c r="I50" s="3">
        <v>77950</v>
      </c>
      <c r="J50" s="3">
        <v>22890</v>
      </c>
      <c r="K50" s="3">
        <v>22902</v>
      </c>
      <c r="L50" s="3">
        <v>13</v>
      </c>
      <c r="M50" s="3">
        <v>13</v>
      </c>
      <c r="N50" s="3">
        <v>4.9122888705227701E-3</v>
      </c>
      <c r="O50" s="3">
        <v>0.63600000000000001</v>
      </c>
      <c r="P50" s="3">
        <v>1.5586622743199E-2</v>
      </c>
      <c r="Q50" s="3">
        <v>0.88400000000000001</v>
      </c>
    </row>
    <row r="51" spans="1:17">
      <c r="A51" s="2" t="s">
        <v>6754</v>
      </c>
      <c r="B51" s="3" t="s">
        <v>6711</v>
      </c>
      <c r="C51" s="3">
        <v>30721797</v>
      </c>
      <c r="D51" s="3">
        <v>30722433</v>
      </c>
      <c r="E51" s="3">
        <v>636</v>
      </c>
      <c r="F51" s="3" t="s">
        <v>6688</v>
      </c>
      <c r="G51" s="3">
        <v>-1.41194948999976</v>
      </c>
      <c r="H51" s="3">
        <v>18.355343369996898</v>
      </c>
      <c r="I51" s="3">
        <v>392240</v>
      </c>
      <c r="J51" s="3">
        <v>118334</v>
      </c>
      <c r="K51" s="3">
        <v>118346</v>
      </c>
      <c r="L51" s="3">
        <v>13</v>
      </c>
      <c r="M51" s="3">
        <v>14</v>
      </c>
      <c r="N51" s="3">
        <v>4.92392936547662E-3</v>
      </c>
      <c r="O51" s="3">
        <v>0.63600000000000001</v>
      </c>
      <c r="P51" s="3">
        <v>1.5621544228060599E-2</v>
      </c>
      <c r="Q51" s="3">
        <v>0.88400000000000001</v>
      </c>
    </row>
    <row r="52" spans="1:17">
      <c r="A52" s="2" t="s">
        <v>6755</v>
      </c>
      <c r="B52" s="3" t="s">
        <v>6711</v>
      </c>
      <c r="C52" s="3">
        <v>19812327</v>
      </c>
      <c r="D52" s="3">
        <v>19813525</v>
      </c>
      <c r="E52" s="3">
        <v>1198</v>
      </c>
      <c r="F52" s="3" t="s">
        <v>6688</v>
      </c>
      <c r="G52" s="3">
        <v>-0.96396570463838704</v>
      </c>
      <c r="H52" s="3">
        <v>16.387416978852599</v>
      </c>
      <c r="I52" s="3">
        <v>390219</v>
      </c>
      <c r="J52" s="3">
        <v>117611</v>
      </c>
      <c r="K52" s="3">
        <v>117627</v>
      </c>
      <c r="L52" s="3">
        <v>17</v>
      </c>
      <c r="M52" s="3">
        <v>17</v>
      </c>
      <c r="N52" s="3">
        <v>4.2254996682458898E-3</v>
      </c>
      <c r="O52" s="3">
        <v>0.64</v>
      </c>
      <c r="P52" s="3">
        <v>2.29434155540294E-2</v>
      </c>
      <c r="Q52" s="3">
        <v>0.92800000000000005</v>
      </c>
    </row>
    <row r="53" spans="1:17">
      <c r="A53" s="2" t="s">
        <v>6756</v>
      </c>
      <c r="B53" s="3" t="s">
        <v>6694</v>
      </c>
      <c r="C53" s="3">
        <v>29521420</v>
      </c>
      <c r="D53" s="3">
        <v>29521803</v>
      </c>
      <c r="E53" s="3">
        <v>383</v>
      </c>
      <c r="F53" s="3" t="s">
        <v>6688</v>
      </c>
      <c r="G53" s="3">
        <v>-0.95538552591336601</v>
      </c>
      <c r="H53" s="3">
        <v>16.241553940527201</v>
      </c>
      <c r="I53" s="3">
        <v>366232</v>
      </c>
      <c r="J53" s="3">
        <v>106832</v>
      </c>
      <c r="K53" s="3">
        <v>106848</v>
      </c>
      <c r="L53" s="3">
        <v>17</v>
      </c>
      <c r="M53" s="3">
        <v>32</v>
      </c>
      <c r="N53" s="3">
        <v>4.2837021430151201E-3</v>
      </c>
      <c r="O53" s="3">
        <v>0.64800000000000002</v>
      </c>
      <c r="P53" s="3">
        <v>2.3595283271444702E-2</v>
      </c>
      <c r="Q53" s="3">
        <v>0.93200000000000005</v>
      </c>
    </row>
    <row r="54" spans="1:17">
      <c r="A54" s="2" t="s">
        <v>6757</v>
      </c>
      <c r="B54" s="3" t="s">
        <v>6690</v>
      </c>
      <c r="C54" s="3">
        <v>71833017</v>
      </c>
      <c r="D54" s="3">
        <v>71833838</v>
      </c>
      <c r="E54" s="3">
        <v>821</v>
      </c>
      <c r="F54" s="3" t="s">
        <v>6688</v>
      </c>
      <c r="G54" s="3">
        <v>-1.6582438735761</v>
      </c>
      <c r="H54" s="3">
        <v>16.582438735760999</v>
      </c>
      <c r="I54" s="3">
        <v>103168</v>
      </c>
      <c r="J54" s="3">
        <v>31164</v>
      </c>
      <c r="K54" s="3">
        <v>31173</v>
      </c>
      <c r="L54" s="3">
        <v>10</v>
      </c>
      <c r="M54" s="3">
        <v>10</v>
      </c>
      <c r="N54" s="3">
        <v>6.6583631135995903E-3</v>
      </c>
      <c r="O54" s="3">
        <v>0.65200000000000002</v>
      </c>
      <c r="P54" s="3">
        <v>2.21984238769832E-2</v>
      </c>
      <c r="Q54" s="3">
        <v>0.92400000000000004</v>
      </c>
    </row>
    <row r="55" spans="1:17">
      <c r="A55" s="2" t="s">
        <v>6758</v>
      </c>
      <c r="B55" s="3" t="s">
        <v>6699</v>
      </c>
      <c r="C55" s="3">
        <v>171672694</v>
      </c>
      <c r="D55" s="3">
        <v>171673870</v>
      </c>
      <c r="E55" s="3">
        <v>1176</v>
      </c>
      <c r="F55" s="3" t="s">
        <v>6688</v>
      </c>
      <c r="G55" s="3">
        <v>-1.3001499669302199</v>
      </c>
      <c r="H55" s="3">
        <v>18.202099537023098</v>
      </c>
      <c r="I55" s="3">
        <v>247280</v>
      </c>
      <c r="J55" s="3">
        <v>74985</v>
      </c>
      <c r="K55" s="3">
        <v>74998</v>
      </c>
      <c r="L55" s="3">
        <v>14</v>
      </c>
      <c r="M55" s="3">
        <v>14</v>
      </c>
      <c r="N55" s="3">
        <v>5.0985367897843003E-3</v>
      </c>
      <c r="O55" s="3">
        <v>0.66800000000000004</v>
      </c>
      <c r="P55" s="3">
        <v>1.6133726006029799E-2</v>
      </c>
      <c r="Q55" s="3">
        <v>0.88400000000000001</v>
      </c>
    </row>
    <row r="56" spans="1:17">
      <c r="A56" s="2" t="s">
        <v>6759</v>
      </c>
      <c r="B56" s="3" t="s">
        <v>6732</v>
      </c>
      <c r="C56" s="3">
        <v>126408756</v>
      </c>
      <c r="D56" s="3">
        <v>126409553</v>
      </c>
      <c r="E56" s="3">
        <v>797</v>
      </c>
      <c r="F56" s="3" t="s">
        <v>6688</v>
      </c>
      <c r="G56" s="3">
        <v>-1.4891475243749199</v>
      </c>
      <c r="H56" s="3">
        <v>17.869770292498998</v>
      </c>
      <c r="I56" s="3">
        <v>349949</v>
      </c>
      <c r="J56" s="3">
        <v>101497</v>
      </c>
      <c r="K56" s="3">
        <v>101508</v>
      </c>
      <c r="L56" s="3">
        <v>12</v>
      </c>
      <c r="M56" s="3">
        <v>12</v>
      </c>
      <c r="N56" s="3">
        <v>5.1916607494150698E-3</v>
      </c>
      <c r="O56" s="3">
        <v>0.66800000000000004</v>
      </c>
      <c r="P56" s="3">
        <v>1.73443374812297E-2</v>
      </c>
      <c r="Q56" s="3">
        <v>0.9</v>
      </c>
    </row>
    <row r="57" spans="1:17">
      <c r="A57" s="2" t="s">
        <v>6760</v>
      </c>
      <c r="B57" s="3" t="s">
        <v>6707</v>
      </c>
      <c r="C57" s="3">
        <v>166793622</v>
      </c>
      <c r="D57" s="3">
        <v>166794895</v>
      </c>
      <c r="E57" s="3">
        <v>1273</v>
      </c>
      <c r="F57" s="3" t="s">
        <v>6688</v>
      </c>
      <c r="G57" s="3">
        <v>-1.5587117454500099</v>
      </c>
      <c r="H57" s="3">
        <v>17.1458291999501</v>
      </c>
      <c r="I57" s="3">
        <v>332813</v>
      </c>
      <c r="J57" s="3">
        <v>97462</v>
      </c>
      <c r="K57" s="3">
        <v>97472</v>
      </c>
      <c r="L57" s="3">
        <v>11</v>
      </c>
      <c r="M57" s="3">
        <v>11</v>
      </c>
      <c r="N57" s="3">
        <v>5.8668094567381002E-3</v>
      </c>
      <c r="O57" s="3">
        <v>0.67600000000000005</v>
      </c>
      <c r="P57" s="3">
        <v>2.01380562701526E-2</v>
      </c>
      <c r="Q57" s="3">
        <v>0.91600000000000004</v>
      </c>
    </row>
    <row r="58" spans="1:17">
      <c r="A58" s="2" t="s">
        <v>6761</v>
      </c>
      <c r="B58" s="3" t="s">
        <v>6762</v>
      </c>
      <c r="C58" s="3">
        <v>161008127</v>
      </c>
      <c r="D58" s="3">
        <v>161008920</v>
      </c>
      <c r="E58" s="3">
        <v>793</v>
      </c>
      <c r="F58" s="3" t="s">
        <v>6688</v>
      </c>
      <c r="G58" s="3">
        <v>1.55784736501836</v>
      </c>
      <c r="H58" s="3">
        <v>17.136321015202</v>
      </c>
      <c r="I58" s="3">
        <v>28453</v>
      </c>
      <c r="J58" s="3">
        <v>9510</v>
      </c>
      <c r="K58" s="3">
        <v>9520</v>
      </c>
      <c r="L58" s="3">
        <v>11</v>
      </c>
      <c r="M58" s="3">
        <v>11</v>
      </c>
      <c r="N58" s="3">
        <v>5.8668094567381002E-3</v>
      </c>
      <c r="O58" s="3">
        <v>0.67600000000000005</v>
      </c>
      <c r="P58" s="3">
        <v>2.0149696765106501E-2</v>
      </c>
      <c r="Q58" s="3">
        <v>0.92</v>
      </c>
    </row>
    <row r="59" spans="1:17">
      <c r="A59" s="2" t="s">
        <v>6763</v>
      </c>
      <c r="B59" s="3" t="s">
        <v>6692</v>
      </c>
      <c r="C59" s="3">
        <v>61121956</v>
      </c>
      <c r="D59" s="3">
        <v>61123096</v>
      </c>
      <c r="E59" s="3">
        <v>1140</v>
      </c>
      <c r="F59" s="3" t="s">
        <v>6688</v>
      </c>
      <c r="G59" s="3">
        <v>-1.1905317637172499</v>
      </c>
      <c r="H59" s="3">
        <v>17.857976455758699</v>
      </c>
      <c r="I59" s="3">
        <v>51910</v>
      </c>
      <c r="J59" s="3">
        <v>14810</v>
      </c>
      <c r="K59" s="3">
        <v>14824</v>
      </c>
      <c r="L59" s="3">
        <v>15</v>
      </c>
      <c r="M59" s="3">
        <v>15</v>
      </c>
      <c r="N59" s="3">
        <v>5.0636153049227698E-3</v>
      </c>
      <c r="O59" s="3">
        <v>0.68</v>
      </c>
      <c r="P59" s="3">
        <v>1.7379258966091202E-2</v>
      </c>
      <c r="Q59" s="3">
        <v>0.9</v>
      </c>
    </row>
    <row r="60" spans="1:17">
      <c r="A60" s="2" t="s">
        <v>6764</v>
      </c>
      <c r="B60" s="3" t="s">
        <v>6728</v>
      </c>
      <c r="C60" s="3">
        <v>91642909</v>
      </c>
      <c r="D60" s="3">
        <v>91643742</v>
      </c>
      <c r="E60" s="3">
        <v>833</v>
      </c>
      <c r="F60" s="3" t="s">
        <v>6688</v>
      </c>
      <c r="G60" s="3">
        <v>-1.18248784150974</v>
      </c>
      <c r="H60" s="3">
        <v>17.737317622646099</v>
      </c>
      <c r="I60" s="3">
        <v>154787</v>
      </c>
      <c r="J60" s="3">
        <v>45958</v>
      </c>
      <c r="K60" s="3">
        <v>45972</v>
      </c>
      <c r="L60" s="3">
        <v>15</v>
      </c>
      <c r="M60" s="3">
        <v>15</v>
      </c>
      <c r="N60" s="3">
        <v>5.1567392645535297E-3</v>
      </c>
      <c r="O60" s="3">
        <v>0.68</v>
      </c>
      <c r="P60" s="3">
        <v>1.78099572793835E-2</v>
      </c>
      <c r="Q60" s="3">
        <v>0.9</v>
      </c>
    </row>
    <row r="61" spans="1:17">
      <c r="A61" s="2" t="s">
        <v>6765</v>
      </c>
      <c r="B61" s="3" t="s">
        <v>6705</v>
      </c>
      <c r="C61" s="3">
        <v>21686080</v>
      </c>
      <c r="D61" s="3">
        <v>21686728</v>
      </c>
      <c r="E61" s="3">
        <v>648</v>
      </c>
      <c r="F61" s="3" t="s">
        <v>6688</v>
      </c>
      <c r="G61" s="3">
        <v>-1.36065035913149</v>
      </c>
      <c r="H61" s="3">
        <v>17.688454668709401</v>
      </c>
      <c r="I61" s="3">
        <v>262673</v>
      </c>
      <c r="J61" s="3">
        <v>78969</v>
      </c>
      <c r="K61" s="3">
        <v>78981</v>
      </c>
      <c r="L61" s="3">
        <v>13</v>
      </c>
      <c r="M61" s="3">
        <v>16</v>
      </c>
      <c r="N61" s="3">
        <v>5.7853259920611797E-3</v>
      </c>
      <c r="O61" s="3">
        <v>0.68799999999999994</v>
      </c>
      <c r="P61" s="3">
        <v>1.8054407673414301E-2</v>
      </c>
      <c r="Q61" s="3">
        <v>0.90400000000000003</v>
      </c>
    </row>
    <row r="62" spans="1:17">
      <c r="A62" s="2" t="s">
        <v>6766</v>
      </c>
      <c r="B62" s="3" t="s">
        <v>6694</v>
      </c>
      <c r="C62" s="3">
        <v>152128328</v>
      </c>
      <c r="D62" s="3">
        <v>152129036</v>
      </c>
      <c r="E62" s="3">
        <v>708</v>
      </c>
      <c r="F62" s="3" t="s">
        <v>6688</v>
      </c>
      <c r="G62" s="3">
        <v>-1.08951780494146</v>
      </c>
      <c r="H62" s="3">
        <v>17.432284879063399</v>
      </c>
      <c r="I62" s="3">
        <v>382264</v>
      </c>
      <c r="J62" s="3">
        <v>116301</v>
      </c>
      <c r="K62" s="3">
        <v>116316</v>
      </c>
      <c r="L62" s="3">
        <v>16</v>
      </c>
      <c r="M62" s="3">
        <v>22</v>
      </c>
      <c r="N62" s="3">
        <v>5.4477516383996602E-3</v>
      </c>
      <c r="O62" s="3">
        <v>0.69599999999999995</v>
      </c>
      <c r="P62" s="3">
        <v>1.9020568754583401E-2</v>
      </c>
      <c r="Q62" s="3">
        <v>0.91200000000000003</v>
      </c>
    </row>
    <row r="63" spans="1:17">
      <c r="A63" s="2" t="s">
        <v>6767</v>
      </c>
      <c r="B63" s="3" t="s">
        <v>6732</v>
      </c>
      <c r="C63" s="3">
        <v>32710456</v>
      </c>
      <c r="D63" s="3">
        <v>32711377</v>
      </c>
      <c r="E63" s="3">
        <v>921</v>
      </c>
      <c r="F63" s="3" t="s">
        <v>6688</v>
      </c>
      <c r="G63" s="3">
        <v>-1.3496669006620301</v>
      </c>
      <c r="H63" s="3">
        <v>17.5456697086064</v>
      </c>
      <c r="I63" s="3">
        <v>339753</v>
      </c>
      <c r="J63" s="3">
        <v>98613</v>
      </c>
      <c r="K63" s="3">
        <v>98625</v>
      </c>
      <c r="L63" s="3">
        <v>13</v>
      </c>
      <c r="M63" s="3">
        <v>21</v>
      </c>
      <c r="N63" s="3">
        <v>6.0530573759996296E-3</v>
      </c>
      <c r="O63" s="3">
        <v>0.70399999999999996</v>
      </c>
      <c r="P63" s="3">
        <v>1.8613151431198901E-2</v>
      </c>
      <c r="Q63" s="3">
        <v>0.91200000000000003</v>
      </c>
    </row>
    <row r="64" spans="1:17">
      <c r="A64" s="2" t="s">
        <v>6768</v>
      </c>
      <c r="B64" s="3" t="s">
        <v>6690</v>
      </c>
      <c r="C64" s="3">
        <v>81471311</v>
      </c>
      <c r="D64" s="3">
        <v>81472177</v>
      </c>
      <c r="E64" s="3">
        <v>866</v>
      </c>
      <c r="F64" s="3" t="s">
        <v>6688</v>
      </c>
      <c r="G64" s="3">
        <v>-1.2413415699252199</v>
      </c>
      <c r="H64" s="3">
        <v>17.378781978953</v>
      </c>
      <c r="I64" s="3">
        <v>104102</v>
      </c>
      <c r="J64" s="3">
        <v>31388</v>
      </c>
      <c r="K64" s="3">
        <v>31401</v>
      </c>
      <c r="L64" s="3">
        <v>14</v>
      </c>
      <c r="M64" s="3">
        <v>17</v>
      </c>
      <c r="N64" s="3">
        <v>6.0763383659073198E-3</v>
      </c>
      <c r="O64" s="3">
        <v>0.70799999999999996</v>
      </c>
      <c r="P64" s="3">
        <v>1.9206816673844999E-2</v>
      </c>
      <c r="Q64" s="3">
        <v>0.91200000000000003</v>
      </c>
    </row>
    <row r="65" spans="1:17">
      <c r="A65" s="2" t="s">
        <v>6769</v>
      </c>
      <c r="B65" s="3" t="s">
        <v>6722</v>
      </c>
      <c r="C65" s="3">
        <v>122283003</v>
      </c>
      <c r="D65" s="3">
        <v>122283684</v>
      </c>
      <c r="E65" s="3">
        <v>681</v>
      </c>
      <c r="F65" s="3" t="s">
        <v>6688</v>
      </c>
      <c r="G65" s="3">
        <v>-1.0740275622297599</v>
      </c>
      <c r="H65" s="3">
        <v>17.184440995676201</v>
      </c>
      <c r="I65" s="3">
        <v>303179</v>
      </c>
      <c r="J65" s="3">
        <v>89606</v>
      </c>
      <c r="K65" s="3">
        <v>89621</v>
      </c>
      <c r="L65" s="3">
        <v>16</v>
      </c>
      <c r="M65" s="3">
        <v>16</v>
      </c>
      <c r="N65" s="3">
        <v>5.7620450021534904E-3</v>
      </c>
      <c r="O65" s="3">
        <v>0.71199999999999997</v>
      </c>
      <c r="P65" s="3">
        <v>2.0010010825660299E-2</v>
      </c>
      <c r="Q65" s="3">
        <v>0.91600000000000004</v>
      </c>
    </row>
    <row r="66" spans="1:17">
      <c r="A66" s="2" t="s">
        <v>6770</v>
      </c>
      <c r="B66" s="3" t="s">
        <v>6687</v>
      </c>
      <c r="C66" s="3">
        <v>146227953</v>
      </c>
      <c r="D66" s="3">
        <v>146228920</v>
      </c>
      <c r="E66" s="3">
        <v>967</v>
      </c>
      <c r="F66" s="3" t="s">
        <v>6688</v>
      </c>
      <c r="G66" s="3">
        <v>-0.87632956525940797</v>
      </c>
      <c r="H66" s="3">
        <v>14.897602609409899</v>
      </c>
      <c r="I66" s="3">
        <v>431982</v>
      </c>
      <c r="J66" s="3">
        <v>127571</v>
      </c>
      <c r="K66" s="3">
        <v>127587</v>
      </c>
      <c r="L66" s="3">
        <v>17</v>
      </c>
      <c r="M66" s="3">
        <v>18</v>
      </c>
      <c r="N66" s="3">
        <v>5.3313466888612101E-3</v>
      </c>
      <c r="O66" s="3">
        <v>0.71599999999999997</v>
      </c>
      <c r="P66" s="3">
        <v>3.06959851932904E-2</v>
      </c>
      <c r="Q66" s="3">
        <v>0.94799999999999995</v>
      </c>
    </row>
    <row r="67" spans="1:17">
      <c r="A67" s="2" t="s">
        <v>6771</v>
      </c>
      <c r="B67" s="3" t="s">
        <v>6707</v>
      </c>
      <c r="C67" s="3">
        <v>109087912</v>
      </c>
      <c r="D67" s="3">
        <v>109088929</v>
      </c>
      <c r="E67" s="3">
        <v>1017</v>
      </c>
      <c r="F67" s="3" t="s">
        <v>6688</v>
      </c>
      <c r="G67" s="3">
        <v>-1.4518540425127</v>
      </c>
      <c r="H67" s="3">
        <v>17.4222485101524</v>
      </c>
      <c r="I67" s="3">
        <v>327626</v>
      </c>
      <c r="J67" s="3">
        <v>95974</v>
      </c>
      <c r="K67" s="3">
        <v>95985</v>
      </c>
      <c r="L67" s="3">
        <v>12</v>
      </c>
      <c r="M67" s="3">
        <v>13</v>
      </c>
      <c r="N67" s="3">
        <v>5.9482929214150198E-3</v>
      </c>
      <c r="O67" s="3">
        <v>0.72</v>
      </c>
      <c r="P67" s="3">
        <v>1.9055490239445E-2</v>
      </c>
      <c r="Q67" s="3">
        <v>0.91200000000000003</v>
      </c>
    </row>
    <row r="68" spans="1:17">
      <c r="A68" s="2" t="s">
        <v>6772</v>
      </c>
      <c r="B68" s="3" t="s">
        <v>6773</v>
      </c>
      <c r="C68" s="3">
        <v>96085241</v>
      </c>
      <c r="D68" s="3">
        <v>96086275</v>
      </c>
      <c r="E68" s="3">
        <v>1034</v>
      </c>
      <c r="F68" s="3" t="s">
        <v>6688</v>
      </c>
      <c r="G68" s="3">
        <v>1.2229510856499</v>
      </c>
      <c r="H68" s="3">
        <v>17.1213151990986</v>
      </c>
      <c r="I68" s="3">
        <v>122140</v>
      </c>
      <c r="J68" s="3">
        <v>36179</v>
      </c>
      <c r="K68" s="3">
        <v>36192</v>
      </c>
      <c r="L68" s="3">
        <v>14</v>
      </c>
      <c r="M68" s="3">
        <v>14</v>
      </c>
      <c r="N68" s="3">
        <v>6.3324292548919197E-3</v>
      </c>
      <c r="O68" s="3">
        <v>0.72</v>
      </c>
      <c r="P68" s="3">
        <v>2.01962587449218E-2</v>
      </c>
      <c r="Q68" s="3">
        <v>0.92</v>
      </c>
    </row>
    <row r="69" spans="1:17">
      <c r="A69" s="2" t="s">
        <v>6774</v>
      </c>
      <c r="B69" s="3" t="s">
        <v>6737</v>
      </c>
      <c r="C69" s="3">
        <v>28087898</v>
      </c>
      <c r="D69" s="3">
        <v>28088749</v>
      </c>
      <c r="E69" s="3">
        <v>851</v>
      </c>
      <c r="F69" s="3" t="s">
        <v>6688</v>
      </c>
      <c r="G69" s="3">
        <v>1.5871543318005701</v>
      </c>
      <c r="H69" s="3">
        <v>15.871543318005701</v>
      </c>
      <c r="I69" s="3">
        <v>181894</v>
      </c>
      <c r="J69" s="3">
        <v>54489</v>
      </c>
      <c r="K69" s="3">
        <v>54498</v>
      </c>
      <c r="L69" s="3">
        <v>10</v>
      </c>
      <c r="M69" s="3">
        <v>10</v>
      </c>
      <c r="N69" s="3">
        <v>8.3927968617225606E-3</v>
      </c>
      <c r="O69" s="3">
        <v>0.72399999999999998</v>
      </c>
      <c r="P69" s="3">
        <v>2.5306436029659998E-2</v>
      </c>
      <c r="Q69" s="3">
        <v>0.93200000000000005</v>
      </c>
    </row>
    <row r="70" spans="1:17">
      <c r="A70" s="2" t="s">
        <v>6775</v>
      </c>
      <c r="B70" s="3" t="s">
        <v>6728</v>
      </c>
      <c r="C70" s="3">
        <v>74421271</v>
      </c>
      <c r="D70" s="3">
        <v>74421935</v>
      </c>
      <c r="E70" s="3">
        <v>664</v>
      </c>
      <c r="F70" s="3" t="s">
        <v>6688</v>
      </c>
      <c r="G70" s="3">
        <v>-0.86306273038409598</v>
      </c>
      <c r="H70" s="3">
        <v>14.672066416529599</v>
      </c>
      <c r="I70" s="3">
        <v>150997</v>
      </c>
      <c r="J70" s="3">
        <v>44606</v>
      </c>
      <c r="K70" s="3">
        <v>44622</v>
      </c>
      <c r="L70" s="3">
        <v>17</v>
      </c>
      <c r="M70" s="3">
        <v>17</v>
      </c>
      <c r="N70" s="3">
        <v>5.4710326283073599E-3</v>
      </c>
      <c r="O70" s="3">
        <v>0.72399999999999998</v>
      </c>
      <c r="P70" s="3">
        <v>3.23489354767365E-2</v>
      </c>
      <c r="Q70" s="3">
        <v>0.95199999999999996</v>
      </c>
    </row>
    <row r="71" spans="1:17">
      <c r="A71" s="2" t="s">
        <v>6776</v>
      </c>
      <c r="B71" s="3" t="s">
        <v>6773</v>
      </c>
      <c r="C71" s="3">
        <v>100635730</v>
      </c>
      <c r="D71" s="3">
        <v>100637258</v>
      </c>
      <c r="E71" s="3">
        <v>1528</v>
      </c>
      <c r="F71" s="3" t="s">
        <v>6688</v>
      </c>
      <c r="G71" s="3">
        <v>-1.04052782859994</v>
      </c>
      <c r="H71" s="3">
        <v>16.648445257599001</v>
      </c>
      <c r="I71" s="3">
        <v>123021</v>
      </c>
      <c r="J71" s="3">
        <v>36322</v>
      </c>
      <c r="K71" s="3">
        <v>36337</v>
      </c>
      <c r="L71" s="3">
        <v>16</v>
      </c>
      <c r="M71" s="3">
        <v>16</v>
      </c>
      <c r="N71" s="3">
        <v>6.1811028204919304E-3</v>
      </c>
      <c r="O71" s="3">
        <v>0.72799999999999998</v>
      </c>
      <c r="P71" s="3">
        <v>2.1965613977906299E-2</v>
      </c>
      <c r="Q71" s="3">
        <v>0.92400000000000004</v>
      </c>
    </row>
    <row r="72" spans="1:17">
      <c r="A72" s="2" t="s">
        <v>6777</v>
      </c>
      <c r="B72" s="3" t="s">
        <v>6694</v>
      </c>
      <c r="C72" s="3">
        <v>167275395</v>
      </c>
      <c r="D72" s="3">
        <v>167276650</v>
      </c>
      <c r="E72" s="3">
        <v>1255</v>
      </c>
      <c r="F72" s="3" t="s">
        <v>6688</v>
      </c>
      <c r="G72" s="3">
        <v>-1.03902447767801</v>
      </c>
      <c r="H72" s="3">
        <v>16.624391642848199</v>
      </c>
      <c r="I72" s="3">
        <v>384872</v>
      </c>
      <c r="J72" s="3">
        <v>116666</v>
      </c>
      <c r="K72" s="3">
        <v>116681</v>
      </c>
      <c r="L72" s="3">
        <v>16</v>
      </c>
      <c r="M72" s="3">
        <v>16</v>
      </c>
      <c r="N72" s="3">
        <v>6.2043838103996198E-3</v>
      </c>
      <c r="O72" s="3">
        <v>0.72799999999999998</v>
      </c>
      <c r="P72" s="3">
        <v>2.20354569476294E-2</v>
      </c>
      <c r="Q72" s="3">
        <v>0.92400000000000004</v>
      </c>
    </row>
    <row r="73" spans="1:17">
      <c r="A73" s="2" t="s">
        <v>6778</v>
      </c>
      <c r="B73" s="3" t="s">
        <v>6728</v>
      </c>
      <c r="C73" s="3">
        <v>45926710</v>
      </c>
      <c r="D73" s="3">
        <v>45927554</v>
      </c>
      <c r="E73" s="3">
        <v>844</v>
      </c>
      <c r="F73" s="3" t="s">
        <v>6688</v>
      </c>
      <c r="G73" s="3">
        <v>-1.0324593768082899</v>
      </c>
      <c r="H73" s="3">
        <v>16.5193500289326</v>
      </c>
      <c r="I73" s="3">
        <v>145501</v>
      </c>
      <c r="J73" s="3">
        <v>43050</v>
      </c>
      <c r="K73" s="3">
        <v>43065</v>
      </c>
      <c r="L73" s="3">
        <v>16</v>
      </c>
      <c r="M73" s="3">
        <v>17</v>
      </c>
      <c r="N73" s="3">
        <v>6.3091482649842304E-3</v>
      </c>
      <c r="O73" s="3">
        <v>0.72799999999999998</v>
      </c>
      <c r="P73" s="3">
        <v>2.2442874271014001E-2</v>
      </c>
      <c r="Q73" s="3">
        <v>0.92800000000000005</v>
      </c>
    </row>
    <row r="74" spans="1:17">
      <c r="A74" s="2" t="s">
        <v>6779</v>
      </c>
      <c r="B74" s="3" t="s">
        <v>6694</v>
      </c>
      <c r="C74" s="3">
        <v>30068493</v>
      </c>
      <c r="D74" s="3">
        <v>30069319</v>
      </c>
      <c r="E74" s="3">
        <v>826</v>
      </c>
      <c r="F74" s="3" t="s">
        <v>6688</v>
      </c>
      <c r="G74" s="3">
        <v>-1.31356614742775</v>
      </c>
      <c r="H74" s="3">
        <v>17.076359916560701</v>
      </c>
      <c r="I74" s="3">
        <v>366478</v>
      </c>
      <c r="J74" s="3">
        <v>107316</v>
      </c>
      <c r="K74" s="3">
        <v>107328</v>
      </c>
      <c r="L74" s="3">
        <v>13</v>
      </c>
      <c r="M74" s="3">
        <v>13</v>
      </c>
      <c r="N74" s="3">
        <v>6.7514870732303502E-3</v>
      </c>
      <c r="O74" s="3">
        <v>0.73199999999999998</v>
      </c>
      <c r="P74" s="3">
        <v>2.0289382704552598E-2</v>
      </c>
      <c r="Q74" s="3">
        <v>0.92</v>
      </c>
    </row>
    <row r="75" spans="1:17">
      <c r="A75" s="2" t="s">
        <v>6780</v>
      </c>
      <c r="B75" s="3" t="s">
        <v>6762</v>
      </c>
      <c r="C75" s="3">
        <v>159750305</v>
      </c>
      <c r="D75" s="3">
        <v>159750831</v>
      </c>
      <c r="E75" s="3">
        <v>526</v>
      </c>
      <c r="F75" s="3" t="s">
        <v>6688</v>
      </c>
      <c r="G75" s="3">
        <v>1.67124397789014</v>
      </c>
      <c r="H75" s="3">
        <v>13.369951823121101</v>
      </c>
      <c r="I75" s="3">
        <v>28028</v>
      </c>
      <c r="J75" s="3">
        <v>9368</v>
      </c>
      <c r="K75" s="3">
        <v>9375</v>
      </c>
      <c r="L75" s="3">
        <v>8</v>
      </c>
      <c r="M75" s="3">
        <v>8</v>
      </c>
      <c r="N75" s="3">
        <v>1.19315073276916E-2</v>
      </c>
      <c r="O75" s="3">
        <v>0.73599999999999999</v>
      </c>
      <c r="P75" s="3">
        <v>4.3209517268674301E-2</v>
      </c>
      <c r="Q75" s="3">
        <v>0.96399999999999997</v>
      </c>
    </row>
    <row r="76" spans="1:17">
      <c r="A76" s="2" t="s">
        <v>6781</v>
      </c>
      <c r="B76" s="3" t="s">
        <v>6699</v>
      </c>
      <c r="C76" s="3">
        <v>53994559</v>
      </c>
      <c r="D76" s="3">
        <v>53995622</v>
      </c>
      <c r="E76" s="3">
        <v>1063</v>
      </c>
      <c r="F76" s="3" t="s">
        <v>6688</v>
      </c>
      <c r="G76" s="3">
        <v>-1.1239683193019401</v>
      </c>
      <c r="H76" s="3">
        <v>16.8595247895291</v>
      </c>
      <c r="I76" s="3">
        <v>232371</v>
      </c>
      <c r="J76" s="3">
        <v>71288</v>
      </c>
      <c r="K76" s="3">
        <v>71302</v>
      </c>
      <c r="L76" s="3">
        <v>15</v>
      </c>
      <c r="M76" s="3">
        <v>16</v>
      </c>
      <c r="N76" s="3">
        <v>6.1112598507688503E-3</v>
      </c>
      <c r="O76" s="3">
        <v>0.74</v>
      </c>
      <c r="P76" s="3">
        <v>2.1220622300860199E-2</v>
      </c>
      <c r="Q76" s="3">
        <v>0.92400000000000004</v>
      </c>
    </row>
    <row r="77" spans="1:17">
      <c r="A77" s="2" t="s">
        <v>6782</v>
      </c>
      <c r="B77" s="3" t="s">
        <v>6690</v>
      </c>
      <c r="C77" s="3">
        <v>106976448</v>
      </c>
      <c r="D77" s="3">
        <v>106977074</v>
      </c>
      <c r="E77" s="3">
        <v>626</v>
      </c>
      <c r="F77" s="3" t="s">
        <v>6688</v>
      </c>
      <c r="G77" s="3">
        <v>-1.2858809198732599</v>
      </c>
      <c r="H77" s="3">
        <v>16.716451958352401</v>
      </c>
      <c r="I77" s="3">
        <v>107246</v>
      </c>
      <c r="J77" s="3">
        <v>32287</v>
      </c>
      <c r="K77" s="3">
        <v>32299</v>
      </c>
      <c r="L77" s="3">
        <v>13</v>
      </c>
      <c r="M77" s="3">
        <v>15</v>
      </c>
      <c r="N77" s="3">
        <v>7.3451523158764697E-3</v>
      </c>
      <c r="O77" s="3">
        <v>0.74399999999999999</v>
      </c>
      <c r="P77" s="3">
        <v>2.1732804078829399E-2</v>
      </c>
      <c r="Q77" s="3">
        <v>0.92400000000000004</v>
      </c>
    </row>
    <row r="78" spans="1:17">
      <c r="A78" s="2" t="s">
        <v>6783</v>
      </c>
      <c r="B78" s="3" t="s">
        <v>6707</v>
      </c>
      <c r="C78" s="3">
        <v>66535575</v>
      </c>
      <c r="D78" s="3">
        <v>66536772</v>
      </c>
      <c r="E78" s="3">
        <v>1197</v>
      </c>
      <c r="F78" s="3" t="s">
        <v>6688</v>
      </c>
      <c r="G78" s="3">
        <v>-0.77236612405795102</v>
      </c>
      <c r="H78" s="3">
        <v>13.1302241089852</v>
      </c>
      <c r="I78" s="3">
        <v>323372</v>
      </c>
      <c r="J78" s="3">
        <v>94824</v>
      </c>
      <c r="K78" s="3">
        <v>94840</v>
      </c>
      <c r="L78" s="3">
        <v>17</v>
      </c>
      <c r="M78" s="3">
        <v>23</v>
      </c>
      <c r="N78" s="3">
        <v>6.1461813356303904E-3</v>
      </c>
      <c r="O78" s="3">
        <v>0.74399999999999999</v>
      </c>
      <c r="P78" s="3">
        <v>4.5642380714028E-2</v>
      </c>
      <c r="Q78" s="3">
        <v>0.97199999999999998</v>
      </c>
    </row>
    <row r="79" spans="1:17">
      <c r="A79" s="2" t="s">
        <v>6784</v>
      </c>
      <c r="B79" s="3" t="s">
        <v>6687</v>
      </c>
      <c r="C79" s="3">
        <v>70983530</v>
      </c>
      <c r="D79" s="3">
        <v>70984559</v>
      </c>
      <c r="E79" s="3">
        <v>1029</v>
      </c>
      <c r="F79" s="3" t="s">
        <v>6688</v>
      </c>
      <c r="G79" s="3">
        <v>-1.59241599458505</v>
      </c>
      <c r="H79" s="3">
        <v>14.3317439512655</v>
      </c>
      <c r="I79" s="3">
        <v>420895</v>
      </c>
      <c r="J79" s="3">
        <v>125247</v>
      </c>
      <c r="K79" s="3">
        <v>125255</v>
      </c>
      <c r="L79" s="3">
        <v>9</v>
      </c>
      <c r="M79" s="3">
        <v>9</v>
      </c>
      <c r="N79" s="3">
        <v>1.1652135448799301E-2</v>
      </c>
      <c r="O79" s="3">
        <v>0.76800000000000002</v>
      </c>
      <c r="P79" s="3">
        <v>3.48749228817209E-2</v>
      </c>
      <c r="Q79" s="3">
        <v>0.95599999999999996</v>
      </c>
    </row>
    <row r="80" spans="1:17">
      <c r="A80" s="2" t="s">
        <v>6785</v>
      </c>
      <c r="B80" s="3" t="s">
        <v>6722</v>
      </c>
      <c r="C80" s="3">
        <v>43020564</v>
      </c>
      <c r="D80" s="3">
        <v>43021399</v>
      </c>
      <c r="E80" s="3">
        <v>835</v>
      </c>
      <c r="F80" s="3" t="s">
        <v>6688</v>
      </c>
      <c r="G80" s="3">
        <v>-1.4235664039339</v>
      </c>
      <c r="H80" s="3">
        <v>15.6592304432729</v>
      </c>
      <c r="I80" s="3">
        <v>293519</v>
      </c>
      <c r="J80" s="3">
        <v>86719</v>
      </c>
      <c r="K80" s="3">
        <v>86729</v>
      </c>
      <c r="L80" s="3">
        <v>11</v>
      </c>
      <c r="M80" s="3">
        <v>15</v>
      </c>
      <c r="N80" s="3">
        <v>8.6838092355687006E-3</v>
      </c>
      <c r="O80" s="3">
        <v>0.78400000000000003</v>
      </c>
      <c r="P80" s="3">
        <v>2.6202754141106101E-2</v>
      </c>
      <c r="Q80" s="3">
        <v>0.93600000000000005</v>
      </c>
    </row>
    <row r="81" spans="1:17">
      <c r="A81" s="2" t="s">
        <v>6786</v>
      </c>
      <c r="B81" s="3" t="s">
        <v>6699</v>
      </c>
      <c r="C81" s="3">
        <v>160761244</v>
      </c>
      <c r="D81" s="3">
        <v>160761622</v>
      </c>
      <c r="E81" s="3">
        <v>378</v>
      </c>
      <c r="F81" s="3" t="s">
        <v>6688</v>
      </c>
      <c r="G81" s="3">
        <v>-1.5773395193595301</v>
      </c>
      <c r="H81" s="3">
        <v>14.196055674235801</v>
      </c>
      <c r="I81" s="3">
        <v>245935</v>
      </c>
      <c r="J81" s="3">
        <v>74622</v>
      </c>
      <c r="K81" s="3">
        <v>74630</v>
      </c>
      <c r="L81" s="3">
        <v>9</v>
      </c>
      <c r="M81" s="3">
        <v>10</v>
      </c>
      <c r="N81" s="3">
        <v>1.21293957419069E-2</v>
      </c>
      <c r="O81" s="3">
        <v>0.78400000000000003</v>
      </c>
      <c r="P81" s="3">
        <v>3.5794521983074701E-2</v>
      </c>
      <c r="Q81" s="3">
        <v>0.95599999999999996</v>
      </c>
    </row>
    <row r="82" spans="1:17">
      <c r="A82" s="2" t="s">
        <v>6787</v>
      </c>
      <c r="B82" s="3" t="s">
        <v>6732</v>
      </c>
      <c r="C82" s="3">
        <v>148205971</v>
      </c>
      <c r="D82" s="3">
        <v>148206412</v>
      </c>
      <c r="E82" s="3">
        <v>441</v>
      </c>
      <c r="F82" s="3" t="s">
        <v>6688</v>
      </c>
      <c r="G82" s="3">
        <v>1.6098439302568901</v>
      </c>
      <c r="H82" s="3">
        <v>12.878751442055099</v>
      </c>
      <c r="I82" s="3">
        <v>354177</v>
      </c>
      <c r="J82" s="3">
        <v>103376</v>
      </c>
      <c r="K82" s="3">
        <v>103383</v>
      </c>
      <c r="L82" s="3">
        <v>8</v>
      </c>
      <c r="M82" s="3">
        <v>9</v>
      </c>
      <c r="N82" s="3">
        <v>1.45855401771683E-2</v>
      </c>
      <c r="O82" s="3">
        <v>0.78800000000000003</v>
      </c>
      <c r="P82" s="3">
        <v>4.8296413563504698E-2</v>
      </c>
      <c r="Q82" s="3">
        <v>0.97599999999999998</v>
      </c>
    </row>
    <row r="83" spans="1:17">
      <c r="A83" s="2" t="s">
        <v>6788</v>
      </c>
      <c r="B83" s="3" t="s">
        <v>6711</v>
      </c>
      <c r="C83" s="3">
        <v>27282233</v>
      </c>
      <c r="D83" s="3">
        <v>27282987</v>
      </c>
      <c r="E83" s="3">
        <v>754</v>
      </c>
      <c r="F83" s="3" t="s">
        <v>6688</v>
      </c>
      <c r="G83" s="3">
        <v>-1.2055326828583699</v>
      </c>
      <c r="H83" s="3">
        <v>15.671924877158901</v>
      </c>
      <c r="I83" s="3">
        <v>391521</v>
      </c>
      <c r="J83" s="3">
        <v>118169</v>
      </c>
      <c r="K83" s="3">
        <v>118181</v>
      </c>
      <c r="L83" s="3">
        <v>13</v>
      </c>
      <c r="M83" s="3">
        <v>29</v>
      </c>
      <c r="N83" s="3">
        <v>9.07958606399944E-3</v>
      </c>
      <c r="O83" s="3">
        <v>0.79200000000000004</v>
      </c>
      <c r="P83" s="3">
        <v>2.6156192161290701E-2</v>
      </c>
      <c r="Q83" s="3">
        <v>0.93600000000000005</v>
      </c>
    </row>
    <row r="84" spans="1:17">
      <c r="A84" s="2" t="s">
        <v>6789</v>
      </c>
      <c r="B84" s="3" t="s">
        <v>6714</v>
      </c>
      <c r="C84" s="3">
        <v>12305553</v>
      </c>
      <c r="D84" s="3">
        <v>12306303</v>
      </c>
      <c r="E84" s="3">
        <v>750</v>
      </c>
      <c r="F84" s="3" t="s">
        <v>6688</v>
      </c>
      <c r="G84" s="3">
        <v>-1.5629283879564</v>
      </c>
      <c r="H84" s="3">
        <v>14.066355491607601</v>
      </c>
      <c r="I84" s="3">
        <v>210854</v>
      </c>
      <c r="J84" s="3">
        <v>63418</v>
      </c>
      <c r="K84" s="3">
        <v>63426</v>
      </c>
      <c r="L84" s="3">
        <v>9</v>
      </c>
      <c r="M84" s="3">
        <v>10</v>
      </c>
      <c r="N84" s="3">
        <v>1.27463419744608E-2</v>
      </c>
      <c r="O84" s="3">
        <v>0.80400000000000005</v>
      </c>
      <c r="P84" s="3">
        <v>3.6946930983505398E-2</v>
      </c>
      <c r="Q84" s="3">
        <v>0.95599999999999996</v>
      </c>
    </row>
    <row r="85" spans="1:17">
      <c r="A85" s="2" t="s">
        <v>6790</v>
      </c>
      <c r="B85" s="3" t="s">
        <v>6694</v>
      </c>
      <c r="C85" s="3">
        <v>151646300</v>
      </c>
      <c r="D85" s="3">
        <v>151647133</v>
      </c>
      <c r="E85" s="3">
        <v>833</v>
      </c>
      <c r="F85" s="3" t="s">
        <v>6688</v>
      </c>
      <c r="G85" s="3">
        <v>-1.3656669003986801</v>
      </c>
      <c r="H85" s="3">
        <v>15.0223359043855</v>
      </c>
      <c r="I85" s="3">
        <v>382174</v>
      </c>
      <c r="J85" s="3">
        <v>116240</v>
      </c>
      <c r="K85" s="3">
        <v>116250</v>
      </c>
      <c r="L85" s="3">
        <v>11</v>
      </c>
      <c r="M85" s="3">
        <v>11</v>
      </c>
      <c r="N85" s="3">
        <v>1.04182429836917E-2</v>
      </c>
      <c r="O85" s="3">
        <v>0.80800000000000005</v>
      </c>
      <c r="P85" s="3">
        <v>2.9869510051567402E-2</v>
      </c>
      <c r="Q85" s="3">
        <v>0.94799999999999995</v>
      </c>
    </row>
    <row r="86" spans="1:17">
      <c r="A86" s="2" t="s">
        <v>6791</v>
      </c>
      <c r="B86" s="3" t="s">
        <v>6762</v>
      </c>
      <c r="C86" s="3">
        <v>78956268</v>
      </c>
      <c r="D86" s="3">
        <v>78957682</v>
      </c>
      <c r="E86" s="3">
        <v>1414</v>
      </c>
      <c r="F86" s="3" t="s">
        <v>6688</v>
      </c>
      <c r="G86" s="3">
        <v>-1.1885035995500799</v>
      </c>
      <c r="H86" s="3">
        <v>15.4505467941511</v>
      </c>
      <c r="I86" s="3">
        <v>19649</v>
      </c>
      <c r="J86" s="3">
        <v>5847</v>
      </c>
      <c r="K86" s="3">
        <v>5859</v>
      </c>
      <c r="L86" s="3">
        <v>13</v>
      </c>
      <c r="M86" s="3">
        <v>13</v>
      </c>
      <c r="N86" s="3">
        <v>9.5917678419686399E-3</v>
      </c>
      <c r="O86" s="3">
        <v>0.81200000000000006</v>
      </c>
      <c r="P86" s="3">
        <v>2.7378444131444499E-2</v>
      </c>
      <c r="Q86" s="3">
        <v>0.94399999999999995</v>
      </c>
    </row>
    <row r="87" spans="1:17">
      <c r="A87" s="2" t="s">
        <v>6792</v>
      </c>
      <c r="B87" s="3" t="s">
        <v>6694</v>
      </c>
      <c r="C87" s="3">
        <v>73331114</v>
      </c>
      <c r="D87" s="3">
        <v>73331680</v>
      </c>
      <c r="E87" s="3">
        <v>566</v>
      </c>
      <c r="F87" s="3" t="s">
        <v>6688</v>
      </c>
      <c r="G87" s="3">
        <v>-1.35945335878768</v>
      </c>
      <c r="H87" s="3">
        <v>14.9539869466645</v>
      </c>
      <c r="I87" s="3">
        <v>373414</v>
      </c>
      <c r="J87" s="3">
        <v>113867</v>
      </c>
      <c r="K87" s="3">
        <v>113877</v>
      </c>
      <c r="L87" s="3">
        <v>11</v>
      </c>
      <c r="M87" s="3">
        <v>12</v>
      </c>
      <c r="N87" s="3">
        <v>1.0616131397907E-2</v>
      </c>
      <c r="O87" s="3">
        <v>0.81200000000000006</v>
      </c>
      <c r="P87" s="3">
        <v>3.0404972819444299E-2</v>
      </c>
      <c r="Q87" s="3">
        <v>0.94799999999999995</v>
      </c>
    </row>
    <row r="88" spans="1:17">
      <c r="A88" s="2" t="s">
        <v>6793</v>
      </c>
      <c r="B88" s="3" t="s">
        <v>6687</v>
      </c>
      <c r="C88" s="3">
        <v>86157364</v>
      </c>
      <c r="D88" s="3">
        <v>86158305</v>
      </c>
      <c r="E88" s="3">
        <v>941</v>
      </c>
      <c r="F88" s="3" t="s">
        <v>6688</v>
      </c>
      <c r="G88" s="3">
        <v>-0.93883007719193101</v>
      </c>
      <c r="H88" s="3">
        <v>15.0212812350709</v>
      </c>
      <c r="I88" s="3">
        <v>422286</v>
      </c>
      <c r="J88" s="3">
        <v>125575</v>
      </c>
      <c r="K88" s="3">
        <v>125590</v>
      </c>
      <c r="L88" s="3">
        <v>16</v>
      </c>
      <c r="M88" s="3">
        <v>16</v>
      </c>
      <c r="N88" s="3">
        <v>7.9504580534764304E-3</v>
      </c>
      <c r="O88" s="3">
        <v>0.81599999999999995</v>
      </c>
      <c r="P88" s="3">
        <v>2.9881150546521199E-2</v>
      </c>
      <c r="Q88" s="3">
        <v>0.94799999999999995</v>
      </c>
    </row>
    <row r="89" spans="1:17">
      <c r="A89" s="2" t="s">
        <v>6794</v>
      </c>
      <c r="B89" s="3" t="s">
        <v>6709</v>
      </c>
      <c r="C89" s="3">
        <v>215410</v>
      </c>
      <c r="D89" s="3">
        <v>216450</v>
      </c>
      <c r="E89" s="3">
        <v>1040</v>
      </c>
      <c r="F89" s="3" t="s">
        <v>6688</v>
      </c>
      <c r="G89" s="3">
        <v>-1.2928312202707499</v>
      </c>
      <c r="H89" s="3">
        <v>15.513974643249</v>
      </c>
      <c r="I89" s="3">
        <v>156849</v>
      </c>
      <c r="J89" s="3">
        <v>46327</v>
      </c>
      <c r="K89" s="3">
        <v>46338</v>
      </c>
      <c r="L89" s="3">
        <v>12</v>
      </c>
      <c r="M89" s="3">
        <v>15</v>
      </c>
      <c r="N89" s="3">
        <v>9.4986438823378792E-3</v>
      </c>
      <c r="O89" s="3">
        <v>0.82</v>
      </c>
      <c r="P89" s="3">
        <v>2.7110712747506E-2</v>
      </c>
      <c r="Q89" s="3">
        <v>0.94399999999999995</v>
      </c>
    </row>
    <row r="90" spans="1:17">
      <c r="A90" s="2" t="s">
        <v>6795</v>
      </c>
      <c r="B90" s="3" t="s">
        <v>6694</v>
      </c>
      <c r="C90" s="3">
        <v>31650760</v>
      </c>
      <c r="D90" s="3">
        <v>31651411</v>
      </c>
      <c r="E90" s="3">
        <v>651</v>
      </c>
      <c r="F90" s="3" t="s">
        <v>6688</v>
      </c>
      <c r="G90" s="3">
        <v>0.90547105140524398</v>
      </c>
      <c r="H90" s="3">
        <v>14.4875368224839</v>
      </c>
      <c r="I90" s="3">
        <v>367164</v>
      </c>
      <c r="J90" s="3">
        <v>109310</v>
      </c>
      <c r="K90" s="3">
        <v>109325</v>
      </c>
      <c r="L90" s="3">
        <v>16</v>
      </c>
      <c r="M90" s="3">
        <v>18</v>
      </c>
      <c r="N90" s="3">
        <v>8.6023257708917802E-3</v>
      </c>
      <c r="O90" s="3">
        <v>0.82399999999999995</v>
      </c>
      <c r="P90" s="3">
        <v>3.3745794871197901E-2</v>
      </c>
      <c r="Q90" s="3">
        <v>0.95199999999999996</v>
      </c>
    </row>
    <row r="91" spans="1:17">
      <c r="A91" s="2" t="s">
        <v>6796</v>
      </c>
      <c r="B91" s="3" t="s">
        <v>6707</v>
      </c>
      <c r="C91" s="3">
        <v>42398974</v>
      </c>
      <c r="D91" s="3">
        <v>42399858</v>
      </c>
      <c r="E91" s="3">
        <v>884</v>
      </c>
      <c r="F91" s="3" t="s">
        <v>6688</v>
      </c>
      <c r="G91" s="3">
        <v>-1.1461147206354001</v>
      </c>
      <c r="H91" s="3">
        <v>14.8994913682602</v>
      </c>
      <c r="I91" s="3">
        <v>321831</v>
      </c>
      <c r="J91" s="3">
        <v>94364</v>
      </c>
      <c r="K91" s="3">
        <v>94376</v>
      </c>
      <c r="L91" s="3">
        <v>13</v>
      </c>
      <c r="M91" s="3">
        <v>13</v>
      </c>
      <c r="N91" s="3">
        <v>1.0662693377722399E-2</v>
      </c>
      <c r="O91" s="3">
        <v>0.82799999999999996</v>
      </c>
      <c r="P91" s="3">
        <v>3.0684344698336599E-2</v>
      </c>
      <c r="Q91" s="3">
        <v>0.94799999999999995</v>
      </c>
    </row>
    <row r="92" spans="1:17">
      <c r="A92" s="2" t="s">
        <v>6797</v>
      </c>
      <c r="B92" s="3" t="s">
        <v>6714</v>
      </c>
      <c r="C92" s="3">
        <v>36347276</v>
      </c>
      <c r="D92" s="3">
        <v>36348034</v>
      </c>
      <c r="E92" s="3">
        <v>758</v>
      </c>
      <c r="F92" s="3" t="s">
        <v>6688</v>
      </c>
      <c r="G92" s="3">
        <v>-1.3437089289060899</v>
      </c>
      <c r="H92" s="3">
        <v>14.780798217967</v>
      </c>
      <c r="I92" s="3">
        <v>215514</v>
      </c>
      <c r="J92" s="3">
        <v>65370</v>
      </c>
      <c r="K92" s="3">
        <v>65380</v>
      </c>
      <c r="L92" s="3">
        <v>11</v>
      </c>
      <c r="M92" s="3">
        <v>11</v>
      </c>
      <c r="N92" s="3">
        <v>1.11050321859685E-2</v>
      </c>
      <c r="O92" s="3">
        <v>0.83199999999999996</v>
      </c>
      <c r="P92" s="3">
        <v>3.1545741324921099E-2</v>
      </c>
      <c r="Q92" s="3">
        <v>0.95199999999999996</v>
      </c>
    </row>
    <row r="93" spans="1:17">
      <c r="A93" s="2" t="s">
        <v>6798</v>
      </c>
      <c r="B93" s="3" t="s">
        <v>6709</v>
      </c>
      <c r="C93" s="3">
        <v>57023191</v>
      </c>
      <c r="D93" s="3">
        <v>57023835</v>
      </c>
      <c r="E93" s="3">
        <v>644</v>
      </c>
      <c r="F93" s="3" t="s">
        <v>6688</v>
      </c>
      <c r="G93" s="3">
        <v>-1.33701823940202</v>
      </c>
      <c r="H93" s="3">
        <v>14.7072006334222</v>
      </c>
      <c r="I93" s="3">
        <v>166847</v>
      </c>
      <c r="J93" s="3">
        <v>49639</v>
      </c>
      <c r="K93" s="3">
        <v>49649</v>
      </c>
      <c r="L93" s="3">
        <v>11</v>
      </c>
      <c r="M93" s="3">
        <v>12</v>
      </c>
      <c r="N93" s="3">
        <v>1.13611230749531E-2</v>
      </c>
      <c r="O93" s="3">
        <v>0.83199999999999996</v>
      </c>
      <c r="P93" s="3">
        <v>3.2162687557474902E-2</v>
      </c>
      <c r="Q93" s="3">
        <v>0.95199999999999996</v>
      </c>
    </row>
    <row r="94" spans="1:17">
      <c r="A94" s="2" t="s">
        <v>6799</v>
      </c>
      <c r="B94" s="3" t="s">
        <v>6699</v>
      </c>
      <c r="C94" s="3">
        <v>31360693</v>
      </c>
      <c r="D94" s="3">
        <v>31361785</v>
      </c>
      <c r="E94" s="3">
        <v>1092</v>
      </c>
      <c r="F94" s="3" t="s">
        <v>6688</v>
      </c>
      <c r="G94" s="3">
        <v>-1.1417686757455801</v>
      </c>
      <c r="H94" s="3">
        <v>14.8429927846925</v>
      </c>
      <c r="I94" s="3">
        <v>229044</v>
      </c>
      <c r="J94" s="3">
        <v>70592</v>
      </c>
      <c r="K94" s="3">
        <v>70604</v>
      </c>
      <c r="L94" s="3">
        <v>13</v>
      </c>
      <c r="M94" s="3">
        <v>15</v>
      </c>
      <c r="N94" s="3">
        <v>1.08955032767993E-2</v>
      </c>
      <c r="O94" s="3">
        <v>0.83599999999999997</v>
      </c>
      <c r="P94" s="3">
        <v>3.1126683506582702E-2</v>
      </c>
      <c r="Q94" s="3">
        <v>0.95199999999999996</v>
      </c>
    </row>
    <row r="95" spans="1:17">
      <c r="A95" s="2" t="s">
        <v>6800</v>
      </c>
      <c r="B95" s="3" t="s">
        <v>6694</v>
      </c>
      <c r="C95" s="3">
        <v>74405406</v>
      </c>
      <c r="D95" s="3">
        <v>74406240</v>
      </c>
      <c r="E95" s="3">
        <v>834</v>
      </c>
      <c r="F95" s="3" t="s">
        <v>6688</v>
      </c>
      <c r="G95" s="3">
        <v>-0.95615472263466095</v>
      </c>
      <c r="H95" s="3">
        <v>14.3423208395199</v>
      </c>
      <c r="I95" s="3">
        <v>373588</v>
      </c>
      <c r="J95" s="3">
        <v>113958</v>
      </c>
      <c r="K95" s="3">
        <v>113972</v>
      </c>
      <c r="L95" s="3">
        <v>15</v>
      </c>
      <c r="M95" s="3">
        <v>15</v>
      </c>
      <c r="N95" s="3">
        <v>9.6499703167378693E-3</v>
      </c>
      <c r="O95" s="3">
        <v>0.84</v>
      </c>
      <c r="P95" s="3">
        <v>3.4793439417043999E-2</v>
      </c>
      <c r="Q95" s="3">
        <v>0.95599999999999996</v>
      </c>
    </row>
    <row r="96" spans="1:17">
      <c r="A96" s="2" t="s">
        <v>6801</v>
      </c>
      <c r="B96" s="3" t="s">
        <v>6694</v>
      </c>
      <c r="C96" s="3">
        <v>48036280</v>
      </c>
      <c r="D96" s="3">
        <v>48036676</v>
      </c>
      <c r="E96" s="3">
        <v>396</v>
      </c>
      <c r="F96" s="3" t="s">
        <v>6688</v>
      </c>
      <c r="G96" s="3">
        <v>-1.37894187172632</v>
      </c>
      <c r="H96" s="3">
        <v>13.789418717263199</v>
      </c>
      <c r="I96" s="3">
        <v>371704</v>
      </c>
      <c r="J96" s="3">
        <v>113557</v>
      </c>
      <c r="K96" s="3">
        <v>113566</v>
      </c>
      <c r="L96" s="3">
        <v>10</v>
      </c>
      <c r="M96" s="3">
        <v>11</v>
      </c>
      <c r="N96" s="3">
        <v>1.5737949177598999E-2</v>
      </c>
      <c r="O96" s="3">
        <v>0.84799999999999998</v>
      </c>
      <c r="P96" s="3">
        <v>3.9344872943997598E-2</v>
      </c>
      <c r="Q96" s="3">
        <v>0.96</v>
      </c>
    </row>
    <row r="97" spans="1:17">
      <c r="A97" s="2" t="s">
        <v>6802</v>
      </c>
      <c r="B97" s="3" t="s">
        <v>6692</v>
      </c>
      <c r="C97" s="3">
        <v>102976327</v>
      </c>
      <c r="D97" s="3">
        <v>102977648</v>
      </c>
      <c r="E97" s="3">
        <v>1321</v>
      </c>
      <c r="F97" s="3" t="s">
        <v>6688</v>
      </c>
      <c r="G97" s="3">
        <v>-1.1232701306200801</v>
      </c>
      <c r="H97" s="3">
        <v>14.6025116980611</v>
      </c>
      <c r="I97" s="3">
        <v>59460</v>
      </c>
      <c r="J97" s="3">
        <v>16862</v>
      </c>
      <c r="K97" s="3">
        <v>16874</v>
      </c>
      <c r="L97" s="3">
        <v>13</v>
      </c>
      <c r="M97" s="3">
        <v>13</v>
      </c>
      <c r="N97" s="3">
        <v>1.13844040648608E-2</v>
      </c>
      <c r="O97" s="3">
        <v>0.85599999999999998</v>
      </c>
      <c r="P97" s="3">
        <v>3.2942600719382598E-2</v>
      </c>
      <c r="Q97" s="3">
        <v>0.95199999999999996</v>
      </c>
    </row>
    <row r="98" spans="1:17">
      <c r="A98" s="2" t="s">
        <v>6803</v>
      </c>
      <c r="B98" s="3" t="s">
        <v>6714</v>
      </c>
      <c r="C98" s="3">
        <v>52390810</v>
      </c>
      <c r="D98" s="3">
        <v>52391605</v>
      </c>
      <c r="E98" s="3">
        <v>795</v>
      </c>
      <c r="F98" s="3" t="s">
        <v>6688</v>
      </c>
      <c r="G98" s="3">
        <v>-1.12213364952512</v>
      </c>
      <c r="H98" s="3">
        <v>14.5877374438265</v>
      </c>
      <c r="I98" s="3">
        <v>220939</v>
      </c>
      <c r="J98" s="3">
        <v>68029</v>
      </c>
      <c r="K98" s="3">
        <v>68041</v>
      </c>
      <c r="L98" s="3">
        <v>13</v>
      </c>
      <c r="M98" s="3">
        <v>14</v>
      </c>
      <c r="N98" s="3">
        <v>1.14426065396301E-2</v>
      </c>
      <c r="O98" s="3">
        <v>0.86</v>
      </c>
      <c r="P98" s="3">
        <v>3.3059005668920997E-2</v>
      </c>
      <c r="Q98" s="3">
        <v>0.95199999999999996</v>
      </c>
    </row>
    <row r="99" spans="1:17">
      <c r="A99" s="2" t="s">
        <v>6804</v>
      </c>
      <c r="B99" s="3" t="s">
        <v>6711</v>
      </c>
      <c r="C99" s="3">
        <v>155166205</v>
      </c>
      <c r="D99" s="3">
        <v>155167511</v>
      </c>
      <c r="E99" s="3">
        <v>1306</v>
      </c>
      <c r="F99" s="3" t="s">
        <v>6688</v>
      </c>
      <c r="G99" s="3">
        <v>-1.35750500539222</v>
      </c>
      <c r="H99" s="3">
        <v>13.575050053922199</v>
      </c>
      <c r="I99" s="3">
        <v>408910</v>
      </c>
      <c r="J99" s="3">
        <v>122839</v>
      </c>
      <c r="K99" s="3">
        <v>122848</v>
      </c>
      <c r="L99" s="3">
        <v>10</v>
      </c>
      <c r="M99" s="3">
        <v>10</v>
      </c>
      <c r="N99" s="3">
        <v>1.6808874713352798E-2</v>
      </c>
      <c r="O99" s="3">
        <v>0.86</v>
      </c>
      <c r="P99" s="3">
        <v>4.1184071146705199E-2</v>
      </c>
      <c r="Q99" s="3">
        <v>0.96</v>
      </c>
    </row>
    <row r="100" spans="1:17">
      <c r="A100" s="2" t="s">
        <v>6805</v>
      </c>
      <c r="B100" s="3" t="s">
        <v>6703</v>
      </c>
      <c r="C100" s="3">
        <v>35160311</v>
      </c>
      <c r="D100" s="3">
        <v>35161345</v>
      </c>
      <c r="E100" s="3">
        <v>1034</v>
      </c>
      <c r="F100" s="3" t="s">
        <v>6688</v>
      </c>
      <c r="G100" s="3">
        <v>-1.01398966692634</v>
      </c>
      <c r="H100" s="3">
        <v>14.1958553369687</v>
      </c>
      <c r="I100" s="3">
        <v>73031</v>
      </c>
      <c r="J100" s="3">
        <v>21084</v>
      </c>
      <c r="K100" s="3">
        <v>21097</v>
      </c>
      <c r="L100" s="3">
        <v>14</v>
      </c>
      <c r="M100" s="3">
        <v>14</v>
      </c>
      <c r="N100" s="3">
        <v>1.1419325549722401E-2</v>
      </c>
      <c r="O100" s="3">
        <v>0.86399999999999999</v>
      </c>
      <c r="P100" s="3">
        <v>3.5794521983074701E-2</v>
      </c>
      <c r="Q100" s="3">
        <v>0.95599999999999996</v>
      </c>
    </row>
    <row r="101" spans="1:17">
      <c r="A101" s="2" t="s">
        <v>6806</v>
      </c>
      <c r="B101" s="3" t="s">
        <v>6762</v>
      </c>
      <c r="C101" s="3">
        <v>197881327</v>
      </c>
      <c r="D101" s="3">
        <v>197882469</v>
      </c>
      <c r="E101" s="3">
        <v>1142</v>
      </c>
      <c r="F101" s="3" t="s">
        <v>6688</v>
      </c>
      <c r="G101" s="3">
        <v>-0.99485528678726098</v>
      </c>
      <c r="H101" s="3">
        <v>13.9279740150217</v>
      </c>
      <c r="I101" s="3">
        <v>33353</v>
      </c>
      <c r="J101" s="3">
        <v>10889</v>
      </c>
      <c r="K101" s="3">
        <v>10902</v>
      </c>
      <c r="L101" s="3">
        <v>14</v>
      </c>
      <c r="M101" s="3">
        <v>14</v>
      </c>
      <c r="N101" s="3">
        <v>1.18383833680608E-2</v>
      </c>
      <c r="O101" s="3">
        <v>0.86399999999999999</v>
      </c>
      <c r="P101" s="3">
        <v>3.8145901963751498E-2</v>
      </c>
      <c r="Q101" s="3">
        <v>0.96</v>
      </c>
    </row>
    <row r="102" spans="1:17">
      <c r="A102" s="2" t="s">
        <v>6807</v>
      </c>
      <c r="B102" s="3" t="s">
        <v>6737</v>
      </c>
      <c r="C102" s="3">
        <v>48711902</v>
      </c>
      <c r="D102" s="3">
        <v>48712370</v>
      </c>
      <c r="E102" s="3">
        <v>468</v>
      </c>
      <c r="F102" s="3" t="s">
        <v>6688</v>
      </c>
      <c r="G102" s="3">
        <v>-1.28479760647048</v>
      </c>
      <c r="H102" s="3">
        <v>14.132773671175199</v>
      </c>
      <c r="I102" s="3">
        <v>187825</v>
      </c>
      <c r="J102" s="3">
        <v>57079</v>
      </c>
      <c r="K102" s="3">
        <v>57089</v>
      </c>
      <c r="L102" s="3">
        <v>11</v>
      </c>
      <c r="M102" s="3">
        <v>13</v>
      </c>
      <c r="N102" s="3">
        <v>1.33516477120607E-2</v>
      </c>
      <c r="O102" s="3">
        <v>0.872</v>
      </c>
      <c r="P102" s="3">
        <v>3.6306703761043897E-2</v>
      </c>
      <c r="Q102" s="3">
        <v>0.95599999999999996</v>
      </c>
    </row>
    <row r="103" spans="1:17">
      <c r="A103" s="2" t="s">
        <v>6808</v>
      </c>
      <c r="B103" s="3" t="s">
        <v>6707</v>
      </c>
      <c r="C103" s="3">
        <v>156588012</v>
      </c>
      <c r="D103" s="3">
        <v>156588740</v>
      </c>
      <c r="E103" s="3">
        <v>728</v>
      </c>
      <c r="F103" s="3" t="s">
        <v>6688</v>
      </c>
      <c r="G103" s="3">
        <v>-1.2305617026887301</v>
      </c>
      <c r="H103" s="3">
        <v>14.766740432264699</v>
      </c>
      <c r="I103" s="3">
        <v>332038</v>
      </c>
      <c r="J103" s="3">
        <v>97215</v>
      </c>
      <c r="K103" s="3">
        <v>97226</v>
      </c>
      <c r="L103" s="3">
        <v>12</v>
      </c>
      <c r="M103" s="3">
        <v>12</v>
      </c>
      <c r="N103" s="3">
        <v>1.1372763569906999E-2</v>
      </c>
      <c r="O103" s="3">
        <v>0.876</v>
      </c>
      <c r="P103" s="3">
        <v>3.1697067759321101E-2</v>
      </c>
      <c r="Q103" s="3">
        <v>0.95199999999999996</v>
      </c>
    </row>
    <row r="104" spans="1:17">
      <c r="A104" s="2" t="s">
        <v>6809</v>
      </c>
      <c r="B104" s="3" t="s">
        <v>6692</v>
      </c>
      <c r="C104" s="3">
        <v>91011593</v>
      </c>
      <c r="D104" s="3">
        <v>91011952</v>
      </c>
      <c r="E104" s="3">
        <v>359</v>
      </c>
      <c r="F104" s="3" t="s">
        <v>6688</v>
      </c>
      <c r="G104" s="3">
        <v>-1.2797958571666399</v>
      </c>
      <c r="H104" s="3">
        <v>14.077754428833</v>
      </c>
      <c r="I104" s="3">
        <v>56977</v>
      </c>
      <c r="J104" s="3">
        <v>16029</v>
      </c>
      <c r="K104" s="3">
        <v>16039</v>
      </c>
      <c r="L104" s="3">
        <v>11</v>
      </c>
      <c r="M104" s="3">
        <v>11</v>
      </c>
      <c r="N104" s="3">
        <v>1.35262551363684E-2</v>
      </c>
      <c r="O104" s="3">
        <v>0.876</v>
      </c>
      <c r="P104" s="3">
        <v>3.68072450440593E-2</v>
      </c>
      <c r="Q104" s="3">
        <v>0.95599999999999996</v>
      </c>
    </row>
    <row r="105" spans="1:17">
      <c r="A105" s="2" t="s">
        <v>6810</v>
      </c>
      <c r="B105" s="3" t="s">
        <v>6694</v>
      </c>
      <c r="C105" s="3">
        <v>28984234</v>
      </c>
      <c r="D105" s="3">
        <v>28984716</v>
      </c>
      <c r="E105" s="3">
        <v>482</v>
      </c>
      <c r="F105" s="3" t="s">
        <v>6688</v>
      </c>
      <c r="G105" s="3">
        <v>-0.97369200927808996</v>
      </c>
      <c r="H105" s="3">
        <v>13.6316881298933</v>
      </c>
      <c r="I105" s="3">
        <v>366133</v>
      </c>
      <c r="J105" s="3">
        <v>106751</v>
      </c>
      <c r="K105" s="3">
        <v>106764</v>
      </c>
      <c r="L105" s="3">
        <v>14</v>
      </c>
      <c r="M105" s="3">
        <v>20</v>
      </c>
      <c r="N105" s="3">
        <v>1.25368130652915E-2</v>
      </c>
      <c r="O105" s="3">
        <v>0.876</v>
      </c>
      <c r="P105" s="3">
        <v>4.0671889368736003E-2</v>
      </c>
      <c r="Q105" s="3">
        <v>0.96</v>
      </c>
    </row>
    <row r="106" spans="1:17">
      <c r="A106" s="2" t="s">
        <v>6811</v>
      </c>
      <c r="B106" s="3" t="s">
        <v>6711</v>
      </c>
      <c r="C106" s="3">
        <v>27169957</v>
      </c>
      <c r="D106" s="3">
        <v>27170994</v>
      </c>
      <c r="E106" s="3">
        <v>1037</v>
      </c>
      <c r="F106" s="3" t="s">
        <v>6688</v>
      </c>
      <c r="G106" s="3">
        <v>-0.967440049105736</v>
      </c>
      <c r="H106" s="3">
        <v>13.5441606874803</v>
      </c>
      <c r="I106" s="3">
        <v>391417</v>
      </c>
      <c r="J106" s="3">
        <v>117952</v>
      </c>
      <c r="K106" s="3">
        <v>117965</v>
      </c>
      <c r="L106" s="3">
        <v>14</v>
      </c>
      <c r="M106" s="3">
        <v>32</v>
      </c>
      <c r="N106" s="3">
        <v>1.27812634593223E-2</v>
      </c>
      <c r="O106" s="3">
        <v>0.876</v>
      </c>
      <c r="P106" s="3">
        <v>4.1463443025597499E-2</v>
      </c>
      <c r="Q106" s="3">
        <v>0.96</v>
      </c>
    </row>
    <row r="107" spans="1:17">
      <c r="A107" s="2" t="s">
        <v>6812</v>
      </c>
      <c r="B107" s="3" t="s">
        <v>6692</v>
      </c>
      <c r="C107" s="3">
        <v>124895243</v>
      </c>
      <c r="D107" s="3">
        <v>124896232</v>
      </c>
      <c r="E107" s="3">
        <v>989</v>
      </c>
      <c r="F107" s="3" t="s">
        <v>6688</v>
      </c>
      <c r="G107" s="3">
        <v>-1.21959557682604</v>
      </c>
      <c r="H107" s="3">
        <v>14.635146921912501</v>
      </c>
      <c r="I107" s="3">
        <v>63187</v>
      </c>
      <c r="J107" s="3">
        <v>17941</v>
      </c>
      <c r="K107" s="3">
        <v>17952</v>
      </c>
      <c r="L107" s="3">
        <v>12</v>
      </c>
      <c r="M107" s="3">
        <v>14</v>
      </c>
      <c r="N107" s="3">
        <v>1.1628854458891599E-2</v>
      </c>
      <c r="O107" s="3">
        <v>0.88400000000000001</v>
      </c>
      <c r="P107" s="3">
        <v>3.2674869335444098E-2</v>
      </c>
      <c r="Q107" s="3">
        <v>0.95199999999999996</v>
      </c>
    </row>
    <row r="108" spans="1:17">
      <c r="A108" s="2" t="s">
        <v>6813</v>
      </c>
      <c r="B108" s="3" t="s">
        <v>6692</v>
      </c>
      <c r="C108" s="3">
        <v>15760648</v>
      </c>
      <c r="D108" s="3">
        <v>15762222</v>
      </c>
      <c r="E108" s="3">
        <v>1574</v>
      </c>
      <c r="F108" s="3" t="s">
        <v>6688</v>
      </c>
      <c r="G108" s="3">
        <v>-1.07471570061486</v>
      </c>
      <c r="H108" s="3">
        <v>13.971304107993101</v>
      </c>
      <c r="I108" s="3">
        <v>46795</v>
      </c>
      <c r="J108" s="3">
        <v>13678</v>
      </c>
      <c r="K108" s="3">
        <v>13690</v>
      </c>
      <c r="L108" s="3">
        <v>13</v>
      </c>
      <c r="M108" s="3">
        <v>15</v>
      </c>
      <c r="N108" s="3">
        <v>1.33050857322453E-2</v>
      </c>
      <c r="O108" s="3">
        <v>0.88800000000000001</v>
      </c>
      <c r="P108" s="3">
        <v>3.7796687115136098E-2</v>
      </c>
      <c r="Q108" s="3">
        <v>0.96</v>
      </c>
    </row>
    <row r="109" spans="1:17">
      <c r="A109" s="2" t="s">
        <v>6814</v>
      </c>
      <c r="B109" s="3" t="s">
        <v>6718</v>
      </c>
      <c r="C109" s="3">
        <v>102026258</v>
      </c>
      <c r="D109" s="3">
        <v>102027172</v>
      </c>
      <c r="E109" s="3">
        <v>914</v>
      </c>
      <c r="F109" s="3" t="s">
        <v>6688</v>
      </c>
      <c r="G109" s="3">
        <v>-0.87678897377814302</v>
      </c>
      <c r="H109" s="3">
        <v>13.1518346066721</v>
      </c>
      <c r="I109" s="3">
        <v>139458</v>
      </c>
      <c r="J109" s="3">
        <v>41347</v>
      </c>
      <c r="K109" s="3">
        <v>41361</v>
      </c>
      <c r="L109" s="3">
        <v>15</v>
      </c>
      <c r="M109" s="3">
        <v>18</v>
      </c>
      <c r="N109" s="3">
        <v>1.18616643579685E-2</v>
      </c>
      <c r="O109" s="3">
        <v>0.88800000000000001</v>
      </c>
      <c r="P109" s="3">
        <v>4.5386289825043398E-2</v>
      </c>
      <c r="Q109" s="3">
        <v>0.97199999999999998</v>
      </c>
    </row>
    <row r="110" spans="1:17">
      <c r="A110" s="2" t="s">
        <v>6815</v>
      </c>
      <c r="B110" s="3" t="s">
        <v>6709</v>
      </c>
      <c r="C110" s="3">
        <v>54964677</v>
      </c>
      <c r="D110" s="3">
        <v>54965142</v>
      </c>
      <c r="E110" s="3">
        <v>465</v>
      </c>
      <c r="F110" s="3" t="s">
        <v>6688</v>
      </c>
      <c r="G110" s="3">
        <v>-1.32199747239014</v>
      </c>
      <c r="H110" s="3">
        <v>13.2199747239014</v>
      </c>
      <c r="I110" s="3">
        <v>166369</v>
      </c>
      <c r="J110" s="3">
        <v>49427</v>
      </c>
      <c r="K110" s="3">
        <v>49436</v>
      </c>
      <c r="L110" s="3">
        <v>10</v>
      </c>
      <c r="M110" s="3">
        <v>10</v>
      </c>
      <c r="N110" s="3">
        <v>1.8682994400921901E-2</v>
      </c>
      <c r="O110" s="3">
        <v>0.89200000000000002</v>
      </c>
      <c r="P110" s="3">
        <v>4.4699500622766501E-2</v>
      </c>
      <c r="Q110" s="3">
        <v>0.97199999999999998</v>
      </c>
    </row>
    <row r="111" spans="1:17">
      <c r="A111" s="2" t="s">
        <v>6816</v>
      </c>
      <c r="B111" s="3" t="s">
        <v>6690</v>
      </c>
      <c r="C111" s="3">
        <v>5602943</v>
      </c>
      <c r="D111" s="3">
        <v>5603979</v>
      </c>
      <c r="E111" s="3">
        <v>1036</v>
      </c>
      <c r="F111" s="3" t="s">
        <v>6688</v>
      </c>
      <c r="G111" s="3">
        <v>1.1922714110353201</v>
      </c>
      <c r="H111" s="3">
        <v>14.307256932423901</v>
      </c>
      <c r="I111" s="3">
        <v>92640</v>
      </c>
      <c r="J111" s="3">
        <v>27111</v>
      </c>
      <c r="K111" s="3">
        <v>27122</v>
      </c>
      <c r="L111" s="3">
        <v>12</v>
      </c>
      <c r="M111" s="3">
        <v>15</v>
      </c>
      <c r="N111" s="3">
        <v>1.2618296529968501E-2</v>
      </c>
      <c r="O111" s="3">
        <v>0.89600000000000002</v>
      </c>
      <c r="P111" s="3">
        <v>3.50378898110748E-2</v>
      </c>
      <c r="Q111" s="3">
        <v>0.95599999999999996</v>
      </c>
    </row>
    <row r="112" spans="1:17">
      <c r="A112" s="2" t="s">
        <v>6817</v>
      </c>
      <c r="B112" s="3" t="s">
        <v>6728</v>
      </c>
      <c r="C112" s="3">
        <v>98503376</v>
      </c>
      <c r="D112" s="3">
        <v>98503952</v>
      </c>
      <c r="E112" s="3">
        <v>576</v>
      </c>
      <c r="F112" s="3" t="s">
        <v>6688</v>
      </c>
      <c r="G112" s="3">
        <v>-1.0462173084176101</v>
      </c>
      <c r="H112" s="3">
        <v>13.600825009428901</v>
      </c>
      <c r="I112" s="3">
        <v>155746</v>
      </c>
      <c r="J112" s="3">
        <v>46135</v>
      </c>
      <c r="K112" s="3">
        <v>46147</v>
      </c>
      <c r="L112" s="3">
        <v>13</v>
      </c>
      <c r="M112" s="3">
        <v>14</v>
      </c>
      <c r="N112" s="3">
        <v>1.43527302780914E-2</v>
      </c>
      <c r="O112" s="3">
        <v>0.89600000000000002</v>
      </c>
      <c r="P112" s="3">
        <v>4.0927980257720598E-2</v>
      </c>
      <c r="Q112" s="3">
        <v>0.96</v>
      </c>
    </row>
    <row r="113" spans="1:17">
      <c r="A113" s="2" t="s">
        <v>6818</v>
      </c>
      <c r="B113" s="3" t="s">
        <v>6694</v>
      </c>
      <c r="C113" s="3">
        <v>72596176</v>
      </c>
      <c r="D113" s="3">
        <v>72596748</v>
      </c>
      <c r="E113" s="3">
        <v>572</v>
      </c>
      <c r="F113" s="3" t="s">
        <v>6688</v>
      </c>
      <c r="G113" s="3">
        <v>-1.23683818387278</v>
      </c>
      <c r="H113" s="3">
        <v>13.6052200226006</v>
      </c>
      <c r="I113" s="3">
        <v>373357</v>
      </c>
      <c r="J113" s="3">
        <v>113856</v>
      </c>
      <c r="K113" s="3">
        <v>113866</v>
      </c>
      <c r="L113" s="3">
        <v>11</v>
      </c>
      <c r="M113" s="3">
        <v>12</v>
      </c>
      <c r="N113" s="3">
        <v>1.53538128441221E-2</v>
      </c>
      <c r="O113" s="3">
        <v>0.9</v>
      </c>
      <c r="P113" s="3">
        <v>4.09046992678129E-2</v>
      </c>
      <c r="Q113" s="3">
        <v>0.96</v>
      </c>
    </row>
    <row r="114" spans="1:17">
      <c r="A114" s="2" t="s">
        <v>6819</v>
      </c>
      <c r="B114" s="3" t="s">
        <v>6699</v>
      </c>
      <c r="C114" s="3">
        <v>154333269</v>
      </c>
      <c r="D114" s="3">
        <v>154334716</v>
      </c>
      <c r="E114" s="3">
        <v>1447</v>
      </c>
      <c r="F114" s="3" t="s">
        <v>6688</v>
      </c>
      <c r="G114" s="3">
        <v>-1.03540073815873</v>
      </c>
      <c r="H114" s="3">
        <v>13.4602095960635</v>
      </c>
      <c r="I114" s="3">
        <v>245304</v>
      </c>
      <c r="J114" s="3">
        <v>74477</v>
      </c>
      <c r="K114" s="3">
        <v>74489</v>
      </c>
      <c r="L114" s="3">
        <v>13</v>
      </c>
      <c r="M114" s="3">
        <v>13</v>
      </c>
      <c r="N114" s="3">
        <v>1.4701945126706801E-2</v>
      </c>
      <c r="O114" s="3">
        <v>0.9</v>
      </c>
      <c r="P114" s="3">
        <v>4.2336480147135903E-2</v>
      </c>
      <c r="Q114" s="3">
        <v>0.96</v>
      </c>
    </row>
    <row r="115" spans="1:17">
      <c r="A115" s="2" t="s">
        <v>6820</v>
      </c>
      <c r="B115" s="3" t="s">
        <v>6699</v>
      </c>
      <c r="C115" s="3">
        <v>190538584</v>
      </c>
      <c r="D115" s="3">
        <v>190539822</v>
      </c>
      <c r="E115" s="3">
        <v>1238</v>
      </c>
      <c r="F115" s="3" t="s">
        <v>6688</v>
      </c>
      <c r="G115" s="3">
        <v>-1.29798726908947</v>
      </c>
      <c r="H115" s="3">
        <v>12.9798726908947</v>
      </c>
      <c r="I115" s="3">
        <v>249612</v>
      </c>
      <c r="J115" s="3">
        <v>75783</v>
      </c>
      <c r="K115" s="3">
        <v>75792</v>
      </c>
      <c r="L115" s="3">
        <v>10</v>
      </c>
      <c r="M115" s="3">
        <v>10</v>
      </c>
      <c r="N115" s="3">
        <v>2.0126415775198799E-2</v>
      </c>
      <c r="O115" s="3">
        <v>0.9</v>
      </c>
      <c r="P115" s="3">
        <v>4.71323640681202E-2</v>
      </c>
      <c r="Q115" s="3">
        <v>0.97599999999999998</v>
      </c>
    </row>
    <row r="116" spans="1:17">
      <c r="A116" s="2" t="s">
        <v>6821</v>
      </c>
      <c r="B116" s="3" t="s">
        <v>6728</v>
      </c>
      <c r="C116" s="3">
        <v>78913147</v>
      </c>
      <c r="D116" s="3">
        <v>78913820</v>
      </c>
      <c r="E116" s="3">
        <v>673</v>
      </c>
      <c r="F116" s="3" t="s">
        <v>6688</v>
      </c>
      <c r="G116" s="3">
        <v>-1.2916035770082701</v>
      </c>
      <c r="H116" s="3">
        <v>12.916035770082701</v>
      </c>
      <c r="I116" s="3">
        <v>152249</v>
      </c>
      <c r="J116" s="3">
        <v>45132</v>
      </c>
      <c r="K116" s="3">
        <v>45141</v>
      </c>
      <c r="L116" s="3">
        <v>10</v>
      </c>
      <c r="M116" s="3">
        <v>14</v>
      </c>
      <c r="N116" s="3">
        <v>2.0557114088491001E-2</v>
      </c>
      <c r="O116" s="3">
        <v>0.90400000000000003</v>
      </c>
      <c r="P116" s="3">
        <v>4.7760950795627803E-2</v>
      </c>
      <c r="Q116" s="3">
        <v>0.97599999999999998</v>
      </c>
    </row>
    <row r="117" spans="1:17">
      <c r="A117" s="2" t="s">
        <v>6822</v>
      </c>
      <c r="B117" s="3" t="s">
        <v>6737</v>
      </c>
      <c r="C117" s="3">
        <v>75315081</v>
      </c>
      <c r="D117" s="3">
        <v>75315868</v>
      </c>
      <c r="E117" s="3">
        <v>787</v>
      </c>
      <c r="F117" s="3" t="s">
        <v>6688</v>
      </c>
      <c r="G117" s="3">
        <v>-1.2889750015475201</v>
      </c>
      <c r="H117" s="3">
        <v>12.889750015475199</v>
      </c>
      <c r="I117" s="3">
        <v>193319</v>
      </c>
      <c r="J117" s="3">
        <v>58677</v>
      </c>
      <c r="K117" s="3">
        <v>58686</v>
      </c>
      <c r="L117" s="3">
        <v>10</v>
      </c>
      <c r="M117" s="3">
        <v>12</v>
      </c>
      <c r="N117" s="3">
        <v>2.07666429976603E-2</v>
      </c>
      <c r="O117" s="3">
        <v>0.90800000000000003</v>
      </c>
      <c r="P117" s="3">
        <v>4.8145087129104702E-2</v>
      </c>
      <c r="Q117" s="3">
        <v>0.97599999999999998</v>
      </c>
    </row>
    <row r="118" spans="1:17">
      <c r="A118" s="2" t="s">
        <v>6823</v>
      </c>
      <c r="B118" s="3" t="s">
        <v>6699</v>
      </c>
      <c r="C118" s="3">
        <v>84743263</v>
      </c>
      <c r="D118" s="3">
        <v>84743935</v>
      </c>
      <c r="E118" s="3">
        <v>672</v>
      </c>
      <c r="F118" s="3" t="s">
        <v>6688</v>
      </c>
      <c r="G118" s="3">
        <v>-1.2201481187013401</v>
      </c>
      <c r="H118" s="3">
        <v>13.4216293057148</v>
      </c>
      <c r="I118" s="3">
        <v>236610</v>
      </c>
      <c r="J118" s="3">
        <v>72659</v>
      </c>
      <c r="K118" s="3">
        <v>72669</v>
      </c>
      <c r="L118" s="3">
        <v>11</v>
      </c>
      <c r="M118" s="3">
        <v>13</v>
      </c>
      <c r="N118" s="3">
        <v>1.6063883036306702E-2</v>
      </c>
      <c r="O118" s="3">
        <v>0.91200000000000003</v>
      </c>
      <c r="P118" s="3">
        <v>4.2708975985658898E-2</v>
      </c>
      <c r="Q118" s="3">
        <v>0.96399999999999997</v>
      </c>
    </row>
    <row r="119" spans="1:17">
      <c r="A119" s="2" t="s">
        <v>6824</v>
      </c>
      <c r="B119" s="3" t="s">
        <v>6705</v>
      </c>
      <c r="C119" s="3">
        <v>30639933</v>
      </c>
      <c r="D119" s="3">
        <v>30640595</v>
      </c>
      <c r="E119" s="3">
        <v>662</v>
      </c>
      <c r="F119" s="3" t="s">
        <v>6688</v>
      </c>
      <c r="G119" s="3">
        <v>-1.0165693333618899</v>
      </c>
      <c r="H119" s="3">
        <v>13.2154013337046</v>
      </c>
      <c r="I119" s="3">
        <v>263677</v>
      </c>
      <c r="J119" s="3">
        <v>79225</v>
      </c>
      <c r="K119" s="3">
        <v>79237</v>
      </c>
      <c r="L119" s="3">
        <v>13</v>
      </c>
      <c r="M119" s="3">
        <v>16</v>
      </c>
      <c r="N119" s="3">
        <v>1.56099037331067E-2</v>
      </c>
      <c r="O119" s="3">
        <v>0.91200000000000003</v>
      </c>
      <c r="P119" s="3">
        <v>4.4722781612674199E-2</v>
      </c>
      <c r="Q119" s="3">
        <v>0.97199999999999998</v>
      </c>
    </row>
    <row r="120" spans="1:17">
      <c r="A120" s="2" t="s">
        <v>6825</v>
      </c>
      <c r="B120" s="3" t="s">
        <v>6709</v>
      </c>
      <c r="C120" s="3">
        <v>3507460</v>
      </c>
      <c r="D120" s="3">
        <v>3508546</v>
      </c>
      <c r="E120" s="3">
        <v>1086</v>
      </c>
      <c r="F120" s="3" t="s">
        <v>6688</v>
      </c>
      <c r="G120" s="3">
        <v>0.987488204212006</v>
      </c>
      <c r="H120" s="3">
        <v>12.8373466547561</v>
      </c>
      <c r="I120" s="3">
        <v>159032</v>
      </c>
      <c r="J120" s="3">
        <v>47340</v>
      </c>
      <c r="K120" s="3">
        <v>47352</v>
      </c>
      <c r="L120" s="3">
        <v>13</v>
      </c>
      <c r="M120" s="3">
        <v>13</v>
      </c>
      <c r="N120" s="3">
        <v>1.67855937234451E-2</v>
      </c>
      <c r="O120" s="3">
        <v>0.91600000000000004</v>
      </c>
      <c r="P120" s="3">
        <v>4.87387523717508E-2</v>
      </c>
      <c r="Q120" s="3">
        <v>0.97599999999999998</v>
      </c>
    </row>
    <row r="121" spans="1:17">
      <c r="A121" s="2" t="s">
        <v>6826</v>
      </c>
      <c r="B121" s="3" t="s">
        <v>6694</v>
      </c>
      <c r="C121" s="3">
        <v>28553927</v>
      </c>
      <c r="D121" s="3">
        <v>28554801</v>
      </c>
      <c r="E121" s="3">
        <v>874</v>
      </c>
      <c r="F121" s="3" t="s">
        <v>6688</v>
      </c>
      <c r="G121" s="3">
        <v>0.98074015729292696</v>
      </c>
      <c r="H121" s="3">
        <v>12.749622044808101</v>
      </c>
      <c r="I121" s="3">
        <v>365977</v>
      </c>
      <c r="J121" s="3">
        <v>106347</v>
      </c>
      <c r="K121" s="3">
        <v>106359</v>
      </c>
      <c r="L121" s="3">
        <v>13</v>
      </c>
      <c r="M121" s="3">
        <v>31</v>
      </c>
      <c r="N121" s="3">
        <v>1.7076606097291301E-2</v>
      </c>
      <c r="O121" s="3">
        <v>0.92</v>
      </c>
      <c r="P121" s="3">
        <v>4.9739834937781599E-2</v>
      </c>
      <c r="Q121" s="3">
        <v>0.97599999999999998</v>
      </c>
    </row>
    <row r="122" spans="1:17">
      <c r="A122" s="2" t="s">
        <v>6827</v>
      </c>
      <c r="B122" s="3" t="s">
        <v>6714</v>
      </c>
      <c r="C122" s="3">
        <v>52531438</v>
      </c>
      <c r="D122" s="3">
        <v>52532150</v>
      </c>
      <c r="E122" s="3">
        <v>712</v>
      </c>
      <c r="F122" s="3" t="s">
        <v>6688</v>
      </c>
      <c r="G122" s="3">
        <v>-1.19681394276884</v>
      </c>
      <c r="H122" s="3">
        <v>13.164953370457299</v>
      </c>
      <c r="I122" s="3">
        <v>220963</v>
      </c>
      <c r="J122" s="3">
        <v>68092</v>
      </c>
      <c r="K122" s="3">
        <v>68102</v>
      </c>
      <c r="L122" s="3">
        <v>11</v>
      </c>
      <c r="M122" s="3">
        <v>12</v>
      </c>
      <c r="N122" s="3">
        <v>1.7204651541783599E-2</v>
      </c>
      <c r="O122" s="3">
        <v>0.92800000000000005</v>
      </c>
      <c r="P122" s="3">
        <v>4.5234963390643403E-2</v>
      </c>
      <c r="Q122" s="3">
        <v>0.97199999999999998</v>
      </c>
    </row>
    <row r="123" spans="1:17">
      <c r="A123" s="2" t="s">
        <v>6828</v>
      </c>
      <c r="B123" s="3" t="s">
        <v>6705</v>
      </c>
      <c r="C123" s="3">
        <v>2781122</v>
      </c>
      <c r="D123" s="3">
        <v>2781685</v>
      </c>
      <c r="E123" s="3">
        <v>563</v>
      </c>
      <c r="F123" s="3" t="s">
        <v>6688</v>
      </c>
      <c r="G123" s="3">
        <v>-1.18641868132944</v>
      </c>
      <c r="H123" s="3">
        <v>13.0506054946239</v>
      </c>
      <c r="I123" s="3">
        <v>260174</v>
      </c>
      <c r="J123" s="3">
        <v>78277</v>
      </c>
      <c r="K123" s="3">
        <v>78287</v>
      </c>
      <c r="L123" s="3">
        <v>11</v>
      </c>
      <c r="M123" s="3">
        <v>11</v>
      </c>
      <c r="N123" s="3">
        <v>1.7763395299568101E-2</v>
      </c>
      <c r="O123" s="3">
        <v>0.92800000000000005</v>
      </c>
      <c r="P123" s="3">
        <v>4.6445574865843303E-2</v>
      </c>
      <c r="Q123" s="3">
        <v>0.97599999999999998</v>
      </c>
    </row>
    <row r="124" spans="1:17">
      <c r="A124" s="2" t="s">
        <v>6829</v>
      </c>
      <c r="B124" s="3" t="s">
        <v>6711</v>
      </c>
      <c r="C124" s="3">
        <v>134832221</v>
      </c>
      <c r="D124" s="3">
        <v>134833166</v>
      </c>
      <c r="E124" s="3">
        <v>945</v>
      </c>
      <c r="F124" s="3" t="s">
        <v>6688</v>
      </c>
      <c r="G124" s="3">
        <v>-1.1647532475133799</v>
      </c>
      <c r="H124" s="3">
        <v>12.8122857226472</v>
      </c>
      <c r="I124" s="3">
        <v>405563</v>
      </c>
      <c r="J124" s="3">
        <v>121854</v>
      </c>
      <c r="K124" s="3">
        <v>121864</v>
      </c>
      <c r="L124" s="3">
        <v>11</v>
      </c>
      <c r="M124" s="3">
        <v>13</v>
      </c>
      <c r="N124" s="3">
        <v>1.9032209249537298E-2</v>
      </c>
      <c r="O124" s="3">
        <v>0.93600000000000005</v>
      </c>
      <c r="P124" s="3">
        <v>4.8971562270827801E-2</v>
      </c>
      <c r="Q124" s="3">
        <v>0.97599999999999998</v>
      </c>
    </row>
    <row r="125" spans="1:17">
      <c r="A125" s="2" t="s">
        <v>6830</v>
      </c>
      <c r="B125" s="3" t="s">
        <v>6690</v>
      </c>
      <c r="C125" s="3">
        <v>85429993</v>
      </c>
      <c r="D125" s="3">
        <v>85430432</v>
      </c>
      <c r="E125" s="3">
        <v>439</v>
      </c>
      <c r="F125" s="3" t="s">
        <v>6688</v>
      </c>
      <c r="G125" s="3">
        <v>-1.0650842751938401</v>
      </c>
      <c r="H125" s="3">
        <v>12.7810113023261</v>
      </c>
      <c r="I125" s="3">
        <v>104314</v>
      </c>
      <c r="J125" s="3">
        <v>31468</v>
      </c>
      <c r="K125" s="3">
        <v>31479</v>
      </c>
      <c r="L125" s="3">
        <v>12</v>
      </c>
      <c r="M125" s="3">
        <v>15</v>
      </c>
      <c r="N125" s="3">
        <v>1.8007845693598899E-2</v>
      </c>
      <c r="O125" s="3">
        <v>0.94399999999999995</v>
      </c>
      <c r="P125" s="3">
        <v>4.9344058109350802E-2</v>
      </c>
      <c r="Q125" s="3">
        <v>0.97599999999999998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23" sqref="C18:C23"/>
    </sheetView>
  </sheetViews>
  <sheetFormatPr defaultColWidth="11.19921875" defaultRowHeight="15.6"/>
  <cols>
    <col min="3" max="3" width="27.69921875" customWidth="1"/>
  </cols>
  <sheetData>
    <row r="1" spans="1:5">
      <c r="B1" t="s">
        <v>12182</v>
      </c>
      <c r="C1" t="s">
        <v>12181</v>
      </c>
      <c r="D1" t="s">
        <v>12180</v>
      </c>
      <c r="E1" t="s">
        <v>12179</v>
      </c>
    </row>
    <row r="2" spans="1:5">
      <c r="A2">
        <v>1</v>
      </c>
      <c r="B2" t="s">
        <v>12178</v>
      </c>
      <c r="C2" t="s">
        <v>12177</v>
      </c>
      <c r="D2">
        <v>46</v>
      </c>
      <c r="E2" t="s">
        <v>12176</v>
      </c>
    </row>
    <row r="3" spans="1:5">
      <c r="A3">
        <v>2</v>
      </c>
      <c r="B3" t="s">
        <v>12175</v>
      </c>
      <c r="C3" t="s">
        <v>12174</v>
      </c>
      <c r="D3">
        <v>42</v>
      </c>
      <c r="E3" t="s">
        <v>12173</v>
      </c>
    </row>
    <row r="4" spans="1:5">
      <c r="A4">
        <v>3</v>
      </c>
      <c r="B4" t="s">
        <v>12172</v>
      </c>
      <c r="C4" t="s">
        <v>12171</v>
      </c>
      <c r="D4">
        <v>39</v>
      </c>
      <c r="E4" t="s">
        <v>12170</v>
      </c>
    </row>
    <row r="5" spans="1:5">
      <c r="A5">
        <v>4</v>
      </c>
      <c r="B5" t="s">
        <v>12169</v>
      </c>
      <c r="C5" t="s">
        <v>12168</v>
      </c>
      <c r="D5">
        <v>37</v>
      </c>
      <c r="E5" t="s">
        <v>12167</v>
      </c>
    </row>
    <row r="6" spans="1:5">
      <c r="A6">
        <v>5</v>
      </c>
      <c r="B6" t="s">
        <v>12166</v>
      </c>
      <c r="C6" t="s">
        <v>12165</v>
      </c>
      <c r="D6">
        <v>22</v>
      </c>
      <c r="E6" t="s">
        <v>12164</v>
      </c>
    </row>
    <row r="7" spans="1:5">
      <c r="A7">
        <v>6</v>
      </c>
      <c r="B7" t="s">
        <v>12163</v>
      </c>
      <c r="C7" t="s">
        <v>12162</v>
      </c>
      <c r="D7">
        <v>18</v>
      </c>
      <c r="E7" t="s">
        <v>12161</v>
      </c>
    </row>
    <row r="8" spans="1:5">
      <c r="A8">
        <v>7</v>
      </c>
      <c r="B8" t="s">
        <v>12160</v>
      </c>
      <c r="C8" t="s">
        <v>12159</v>
      </c>
      <c r="D8">
        <v>15</v>
      </c>
      <c r="E8" t="s">
        <v>12158</v>
      </c>
    </row>
    <row r="9" spans="1:5">
      <c r="A9">
        <v>8</v>
      </c>
      <c r="B9" t="s">
        <v>12157</v>
      </c>
      <c r="C9" t="s">
        <v>12156</v>
      </c>
      <c r="D9">
        <v>14</v>
      </c>
      <c r="E9" t="s">
        <v>12155</v>
      </c>
    </row>
    <row r="10" spans="1:5">
      <c r="A10">
        <v>9</v>
      </c>
      <c r="B10" t="s">
        <v>12154</v>
      </c>
      <c r="C10" t="s">
        <v>12153</v>
      </c>
      <c r="D10">
        <v>12</v>
      </c>
      <c r="E10" t="s">
        <v>12152</v>
      </c>
    </row>
    <row r="11" spans="1:5">
      <c r="A11">
        <v>10</v>
      </c>
      <c r="B11" t="s">
        <v>12151</v>
      </c>
      <c r="C11" t="s">
        <v>12150</v>
      </c>
      <c r="D11">
        <v>11</v>
      </c>
      <c r="E11" t="s">
        <v>12149</v>
      </c>
    </row>
    <row r="12" spans="1:5">
      <c r="A12">
        <v>11</v>
      </c>
      <c r="B12" t="s">
        <v>12148</v>
      </c>
      <c r="C12" t="s">
        <v>12147</v>
      </c>
      <c r="D12">
        <v>11</v>
      </c>
      <c r="E12" t="s">
        <v>12146</v>
      </c>
    </row>
    <row r="13" spans="1:5">
      <c r="A13">
        <v>12</v>
      </c>
      <c r="B13" t="s">
        <v>12145</v>
      </c>
      <c r="C13" t="s">
        <v>12144</v>
      </c>
      <c r="D13">
        <v>6</v>
      </c>
      <c r="E13" t="s">
        <v>12143</v>
      </c>
    </row>
    <row r="14" spans="1:5">
      <c r="A14">
        <v>13</v>
      </c>
      <c r="B14" t="s">
        <v>12142</v>
      </c>
      <c r="C14" t="s">
        <v>12141</v>
      </c>
      <c r="D14">
        <v>5</v>
      </c>
      <c r="E14" t="s">
        <v>12140</v>
      </c>
    </row>
    <row r="15" spans="1:5">
      <c r="A15">
        <v>14</v>
      </c>
      <c r="B15" t="s">
        <v>12139</v>
      </c>
      <c r="C15" t="s">
        <v>12138</v>
      </c>
      <c r="D15">
        <v>5</v>
      </c>
      <c r="E15" t="s">
        <v>12137</v>
      </c>
    </row>
    <row r="16" spans="1:5">
      <c r="A16">
        <v>15</v>
      </c>
      <c r="B16" t="s">
        <v>12136</v>
      </c>
      <c r="C16" t="s">
        <v>12135</v>
      </c>
      <c r="D16">
        <v>5</v>
      </c>
      <c r="E16" t="s">
        <v>12134</v>
      </c>
    </row>
    <row r="17" spans="1:5">
      <c r="A17">
        <v>16</v>
      </c>
      <c r="B17" t="s">
        <v>12133</v>
      </c>
      <c r="C17" t="s">
        <v>12132</v>
      </c>
      <c r="D17">
        <v>5</v>
      </c>
      <c r="E17" t="s">
        <v>12131</v>
      </c>
    </row>
    <row r="18" spans="1:5">
      <c r="A18">
        <v>17</v>
      </c>
      <c r="B18" t="s">
        <v>12130</v>
      </c>
      <c r="C18" t="s">
        <v>12129</v>
      </c>
      <c r="D18">
        <v>5</v>
      </c>
      <c r="E18" t="s">
        <v>12128</v>
      </c>
    </row>
    <row r="19" spans="1:5">
      <c r="A19">
        <v>18</v>
      </c>
      <c r="B19" t="s">
        <v>12127</v>
      </c>
      <c r="C19" t="s">
        <v>12126</v>
      </c>
      <c r="D19">
        <v>4</v>
      </c>
      <c r="E19" t="s">
        <v>12125</v>
      </c>
    </row>
    <row r="20" spans="1:5">
      <c r="A20">
        <v>19</v>
      </c>
      <c r="B20" t="s">
        <v>12124</v>
      </c>
      <c r="C20" t="s">
        <v>12123</v>
      </c>
      <c r="D20">
        <v>4</v>
      </c>
      <c r="E20" t="s">
        <v>12122</v>
      </c>
    </row>
    <row r="21" spans="1:5">
      <c r="A21">
        <v>20</v>
      </c>
      <c r="B21" t="s">
        <v>928</v>
      </c>
      <c r="C21" t="s">
        <v>929</v>
      </c>
      <c r="D21">
        <v>1</v>
      </c>
      <c r="E21" t="s">
        <v>2778</v>
      </c>
    </row>
    <row r="22" spans="1:5">
      <c r="A22">
        <v>21</v>
      </c>
      <c r="B22" t="s">
        <v>12121</v>
      </c>
      <c r="C22" t="s">
        <v>12120</v>
      </c>
      <c r="D22">
        <v>1</v>
      </c>
      <c r="E22" t="s">
        <v>1997</v>
      </c>
    </row>
    <row r="23" spans="1:5">
      <c r="A23">
        <v>22</v>
      </c>
      <c r="B23" t="s">
        <v>12119</v>
      </c>
      <c r="C23" t="s">
        <v>12118</v>
      </c>
      <c r="D23">
        <v>1</v>
      </c>
      <c r="E23" t="s">
        <v>2568</v>
      </c>
    </row>
  </sheetData>
  <conditionalFormatting sqref="D2:D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{B14C10FA-8F2D-3541-AB65-D64E7E22ED29}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C10FA-8F2D-3541-AB65-D64E7E22E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2" sqref="C2:C10"/>
    </sheetView>
  </sheetViews>
  <sheetFormatPr defaultColWidth="11.19921875" defaultRowHeight="15.6"/>
  <cols>
    <col min="1" max="1" width="3.19921875" bestFit="1" customWidth="1"/>
    <col min="2" max="2" width="11.5" bestFit="1" customWidth="1"/>
    <col min="3" max="3" width="50.19921875" bestFit="1" customWidth="1"/>
    <col min="4" max="4" width="9.296875" bestFit="1" customWidth="1"/>
    <col min="5" max="5" width="80.69921875" bestFit="1" customWidth="1"/>
  </cols>
  <sheetData>
    <row r="1" spans="1:5">
      <c r="B1" t="s">
        <v>12182</v>
      </c>
      <c r="C1" t="s">
        <v>12181</v>
      </c>
      <c r="D1" t="s">
        <v>12180</v>
      </c>
      <c r="E1" t="s">
        <v>12179</v>
      </c>
    </row>
    <row r="2" spans="1:5">
      <c r="A2">
        <v>1</v>
      </c>
      <c r="B2" t="s">
        <v>12305</v>
      </c>
      <c r="C2" t="s">
        <v>12304</v>
      </c>
      <c r="D2">
        <v>17</v>
      </c>
      <c r="E2" t="s">
        <v>12303</v>
      </c>
    </row>
    <row r="3" spans="1:5">
      <c r="A3">
        <v>2</v>
      </c>
      <c r="B3" t="s">
        <v>12302</v>
      </c>
      <c r="C3" t="s">
        <v>12301</v>
      </c>
      <c r="D3">
        <v>16</v>
      </c>
      <c r="E3" t="s">
        <v>12300</v>
      </c>
    </row>
    <row r="4" spans="1:5">
      <c r="A4">
        <v>3</v>
      </c>
      <c r="B4" t="s">
        <v>12299</v>
      </c>
      <c r="C4" t="s">
        <v>12298</v>
      </c>
      <c r="D4">
        <v>15</v>
      </c>
      <c r="E4" t="s">
        <v>12297</v>
      </c>
    </row>
    <row r="5" spans="1:5">
      <c r="A5">
        <v>4</v>
      </c>
      <c r="B5" t="s">
        <v>12296</v>
      </c>
      <c r="C5" t="s">
        <v>12295</v>
      </c>
      <c r="D5">
        <v>14</v>
      </c>
      <c r="E5" t="s">
        <v>12294</v>
      </c>
    </row>
    <row r="6" spans="1:5">
      <c r="A6">
        <v>5</v>
      </c>
      <c r="B6" t="s">
        <v>12293</v>
      </c>
      <c r="C6" t="s">
        <v>12292</v>
      </c>
      <c r="D6">
        <v>13</v>
      </c>
      <c r="E6" t="s">
        <v>12291</v>
      </c>
    </row>
    <row r="7" spans="1:5">
      <c r="A7">
        <v>6</v>
      </c>
      <c r="B7" t="s">
        <v>12290</v>
      </c>
      <c r="C7" t="s">
        <v>12289</v>
      </c>
      <c r="D7">
        <v>12</v>
      </c>
      <c r="E7" t="s">
        <v>12288</v>
      </c>
    </row>
    <row r="8" spans="1:5">
      <c r="A8">
        <v>7</v>
      </c>
      <c r="B8" t="s">
        <v>12287</v>
      </c>
      <c r="C8" t="s">
        <v>12286</v>
      </c>
      <c r="D8">
        <v>11</v>
      </c>
      <c r="E8" t="s">
        <v>12285</v>
      </c>
    </row>
    <row r="9" spans="1:5">
      <c r="A9">
        <v>8</v>
      </c>
      <c r="B9" t="s">
        <v>12284</v>
      </c>
      <c r="C9" t="s">
        <v>12283</v>
      </c>
      <c r="D9">
        <v>11</v>
      </c>
      <c r="E9" t="s">
        <v>12282</v>
      </c>
    </row>
    <row r="10" spans="1:5">
      <c r="A10">
        <v>9</v>
      </c>
      <c r="B10" t="s">
        <v>12281</v>
      </c>
      <c r="C10" t="s">
        <v>12280</v>
      </c>
      <c r="D10">
        <v>11</v>
      </c>
      <c r="E10" t="s">
        <v>12279</v>
      </c>
    </row>
    <row r="11" spans="1:5">
      <c r="A11">
        <v>10</v>
      </c>
      <c r="B11" t="s">
        <v>12278</v>
      </c>
      <c r="C11" t="s">
        <v>12277</v>
      </c>
      <c r="D11">
        <v>9</v>
      </c>
      <c r="E11" t="s">
        <v>12274</v>
      </c>
    </row>
    <row r="12" spans="1:5">
      <c r="A12">
        <v>11</v>
      </c>
      <c r="B12" t="s">
        <v>12276</v>
      </c>
      <c r="C12" t="s">
        <v>12275</v>
      </c>
      <c r="D12">
        <v>9</v>
      </c>
      <c r="E12" t="s">
        <v>12274</v>
      </c>
    </row>
    <row r="13" spans="1:5">
      <c r="A13">
        <v>12</v>
      </c>
      <c r="B13" t="s">
        <v>12273</v>
      </c>
      <c r="C13" t="s">
        <v>12272</v>
      </c>
      <c r="D13">
        <v>7</v>
      </c>
      <c r="E13" t="s">
        <v>12271</v>
      </c>
    </row>
    <row r="14" spans="1:5">
      <c r="A14">
        <v>13</v>
      </c>
      <c r="B14" t="s">
        <v>12270</v>
      </c>
      <c r="C14" t="s">
        <v>12269</v>
      </c>
      <c r="D14">
        <v>7</v>
      </c>
      <c r="E14" t="s">
        <v>12268</v>
      </c>
    </row>
    <row r="15" spans="1:5">
      <c r="A15">
        <v>14</v>
      </c>
      <c r="B15" t="s">
        <v>12267</v>
      </c>
      <c r="C15" t="s">
        <v>12266</v>
      </c>
      <c r="D15">
        <v>7</v>
      </c>
      <c r="E15" t="s">
        <v>12265</v>
      </c>
    </row>
    <row r="16" spans="1:5">
      <c r="A16">
        <v>15</v>
      </c>
      <c r="B16" t="s">
        <v>12264</v>
      </c>
      <c r="C16" t="s">
        <v>12263</v>
      </c>
      <c r="D16">
        <v>6</v>
      </c>
      <c r="E16" t="s">
        <v>12262</v>
      </c>
    </row>
    <row r="17" spans="1:5">
      <c r="A17">
        <v>16</v>
      </c>
      <c r="B17" t="s">
        <v>12261</v>
      </c>
      <c r="C17" t="s">
        <v>12260</v>
      </c>
      <c r="D17">
        <v>6</v>
      </c>
      <c r="E17" t="s">
        <v>12259</v>
      </c>
    </row>
    <row r="18" spans="1:5">
      <c r="A18">
        <v>17</v>
      </c>
      <c r="B18" t="s">
        <v>12258</v>
      </c>
      <c r="C18" t="s">
        <v>12257</v>
      </c>
      <c r="D18">
        <v>6</v>
      </c>
      <c r="E18" t="s">
        <v>12256</v>
      </c>
    </row>
    <row r="19" spans="1:5">
      <c r="A19">
        <v>18</v>
      </c>
      <c r="B19" t="s">
        <v>12255</v>
      </c>
      <c r="C19" t="s">
        <v>12254</v>
      </c>
      <c r="D19">
        <v>5</v>
      </c>
      <c r="E19" t="s">
        <v>12253</v>
      </c>
    </row>
    <row r="20" spans="1:5">
      <c r="A20">
        <v>19</v>
      </c>
      <c r="B20" t="s">
        <v>12252</v>
      </c>
      <c r="C20" t="s">
        <v>12251</v>
      </c>
      <c r="D20">
        <v>5</v>
      </c>
      <c r="E20" t="s">
        <v>12250</v>
      </c>
    </row>
    <row r="21" spans="1:5">
      <c r="A21">
        <v>20</v>
      </c>
      <c r="B21" t="s">
        <v>12249</v>
      </c>
      <c r="C21" t="s">
        <v>12248</v>
      </c>
      <c r="D21">
        <v>4</v>
      </c>
      <c r="E21" t="s">
        <v>12247</v>
      </c>
    </row>
    <row r="22" spans="1:5">
      <c r="A22">
        <v>21</v>
      </c>
      <c r="B22" t="s">
        <v>12246</v>
      </c>
      <c r="C22" t="s">
        <v>12245</v>
      </c>
      <c r="D22">
        <v>4</v>
      </c>
      <c r="E22" t="s">
        <v>12244</v>
      </c>
    </row>
    <row r="23" spans="1:5">
      <c r="A23">
        <v>22</v>
      </c>
      <c r="B23" t="s">
        <v>12243</v>
      </c>
      <c r="C23" t="s">
        <v>12242</v>
      </c>
      <c r="D23">
        <v>4</v>
      </c>
      <c r="E23" t="s">
        <v>12235</v>
      </c>
    </row>
    <row r="24" spans="1:5">
      <c r="A24">
        <v>23</v>
      </c>
      <c r="B24" t="s">
        <v>551</v>
      </c>
      <c r="C24" t="s">
        <v>552</v>
      </c>
      <c r="D24">
        <v>4</v>
      </c>
      <c r="E24" t="s">
        <v>12241</v>
      </c>
    </row>
    <row r="25" spans="1:5">
      <c r="A25">
        <v>24</v>
      </c>
      <c r="B25" t="s">
        <v>12240</v>
      </c>
      <c r="C25" t="s">
        <v>12239</v>
      </c>
      <c r="D25">
        <v>4</v>
      </c>
      <c r="E25" t="s">
        <v>12238</v>
      </c>
    </row>
    <row r="26" spans="1:5">
      <c r="A26">
        <v>25</v>
      </c>
      <c r="B26" t="s">
        <v>12237</v>
      </c>
      <c r="C26" t="s">
        <v>12236</v>
      </c>
      <c r="D26">
        <v>4</v>
      </c>
      <c r="E26" t="s">
        <v>12235</v>
      </c>
    </row>
    <row r="27" spans="1:5">
      <c r="A27">
        <v>26</v>
      </c>
      <c r="B27" t="s">
        <v>12234</v>
      </c>
      <c r="C27" t="s">
        <v>12233</v>
      </c>
      <c r="D27">
        <v>4</v>
      </c>
      <c r="E27" t="s">
        <v>12232</v>
      </c>
    </row>
    <row r="28" spans="1:5">
      <c r="A28">
        <v>27</v>
      </c>
      <c r="B28" t="s">
        <v>12231</v>
      </c>
      <c r="C28" t="s">
        <v>12230</v>
      </c>
      <c r="D28">
        <v>4</v>
      </c>
      <c r="E28" t="s">
        <v>12229</v>
      </c>
    </row>
    <row r="29" spans="1:5">
      <c r="A29">
        <v>28</v>
      </c>
      <c r="B29" t="s">
        <v>12228</v>
      </c>
      <c r="C29" t="s">
        <v>12227</v>
      </c>
      <c r="D29">
        <v>4</v>
      </c>
      <c r="E29" t="s">
        <v>12226</v>
      </c>
    </row>
    <row r="30" spans="1:5">
      <c r="A30">
        <v>29</v>
      </c>
      <c r="B30" t="s">
        <v>12225</v>
      </c>
      <c r="C30" t="s">
        <v>12224</v>
      </c>
      <c r="D30">
        <v>3</v>
      </c>
      <c r="E30" t="s">
        <v>12223</v>
      </c>
    </row>
    <row r="31" spans="1:5">
      <c r="A31">
        <v>30</v>
      </c>
      <c r="B31" t="s">
        <v>239</v>
      </c>
      <c r="C31" t="s">
        <v>240</v>
      </c>
      <c r="D31">
        <v>3</v>
      </c>
      <c r="E31" t="s">
        <v>12222</v>
      </c>
    </row>
    <row r="32" spans="1:5">
      <c r="A32">
        <v>31</v>
      </c>
      <c r="B32" t="s">
        <v>12221</v>
      </c>
      <c r="C32" t="s">
        <v>12220</v>
      </c>
      <c r="D32">
        <v>3</v>
      </c>
      <c r="E32" t="s">
        <v>12219</v>
      </c>
    </row>
    <row r="33" spans="1:5">
      <c r="A33">
        <v>32</v>
      </c>
      <c r="B33" t="s">
        <v>12218</v>
      </c>
      <c r="C33" t="s">
        <v>12217</v>
      </c>
      <c r="D33">
        <v>2</v>
      </c>
      <c r="E33" t="s">
        <v>12210</v>
      </c>
    </row>
    <row r="34" spans="1:5">
      <c r="A34">
        <v>33</v>
      </c>
      <c r="B34" t="s">
        <v>12216</v>
      </c>
      <c r="C34" t="s">
        <v>12215</v>
      </c>
      <c r="D34">
        <v>2</v>
      </c>
      <c r="E34" t="s">
        <v>12214</v>
      </c>
    </row>
    <row r="35" spans="1:5">
      <c r="A35">
        <v>34</v>
      </c>
      <c r="B35" t="s">
        <v>673</v>
      </c>
      <c r="C35" t="s">
        <v>674</v>
      </c>
      <c r="D35">
        <v>2</v>
      </c>
      <c r="E35" t="s">
        <v>12213</v>
      </c>
    </row>
    <row r="36" spans="1:5">
      <c r="A36">
        <v>35</v>
      </c>
      <c r="B36" t="s">
        <v>12212</v>
      </c>
      <c r="C36" t="s">
        <v>12211</v>
      </c>
      <c r="D36">
        <v>2</v>
      </c>
      <c r="E36" t="s">
        <v>12210</v>
      </c>
    </row>
    <row r="37" spans="1:5">
      <c r="A37">
        <v>36</v>
      </c>
      <c r="B37" t="s">
        <v>12209</v>
      </c>
      <c r="C37" t="s">
        <v>12208</v>
      </c>
      <c r="D37">
        <v>2</v>
      </c>
      <c r="E37" t="s">
        <v>12207</v>
      </c>
    </row>
    <row r="38" spans="1:5">
      <c r="A38">
        <v>37</v>
      </c>
      <c r="B38" t="s">
        <v>12206</v>
      </c>
      <c r="C38" t="s">
        <v>12205</v>
      </c>
      <c r="D38">
        <v>2</v>
      </c>
      <c r="E38" t="s">
        <v>12204</v>
      </c>
    </row>
    <row r="39" spans="1:5">
      <c r="A39">
        <v>38</v>
      </c>
      <c r="B39" t="s">
        <v>12203</v>
      </c>
      <c r="C39" t="s">
        <v>12202</v>
      </c>
      <c r="D39">
        <v>1</v>
      </c>
      <c r="E39" t="s">
        <v>1717</v>
      </c>
    </row>
    <row r="40" spans="1:5">
      <c r="A40">
        <v>39</v>
      </c>
      <c r="B40" t="s">
        <v>12201</v>
      </c>
      <c r="C40" t="s">
        <v>12200</v>
      </c>
      <c r="D40">
        <v>1</v>
      </c>
      <c r="E40" t="s">
        <v>2410</v>
      </c>
    </row>
    <row r="41" spans="1:5">
      <c r="A41">
        <v>40</v>
      </c>
      <c r="B41" t="s">
        <v>12199</v>
      </c>
      <c r="C41" t="s">
        <v>12198</v>
      </c>
      <c r="D41">
        <v>1</v>
      </c>
      <c r="E41" t="s">
        <v>12185</v>
      </c>
    </row>
    <row r="42" spans="1:5">
      <c r="A42">
        <v>41</v>
      </c>
      <c r="B42" t="s">
        <v>12197</v>
      </c>
      <c r="C42" t="s">
        <v>12196</v>
      </c>
      <c r="D42">
        <v>1</v>
      </c>
      <c r="E42" t="s">
        <v>1205</v>
      </c>
    </row>
    <row r="43" spans="1:5">
      <c r="A43">
        <v>42</v>
      </c>
      <c r="B43" t="s">
        <v>12195</v>
      </c>
      <c r="C43" t="s">
        <v>12194</v>
      </c>
      <c r="D43">
        <v>1</v>
      </c>
      <c r="E43" t="s">
        <v>12185</v>
      </c>
    </row>
    <row r="44" spans="1:5">
      <c r="A44">
        <v>43</v>
      </c>
      <c r="B44" t="s">
        <v>12193</v>
      </c>
      <c r="C44" t="s">
        <v>12192</v>
      </c>
      <c r="D44">
        <v>1</v>
      </c>
      <c r="E44" t="s">
        <v>1717</v>
      </c>
    </row>
    <row r="45" spans="1:5">
      <c r="A45">
        <v>44</v>
      </c>
      <c r="B45" t="s">
        <v>12191</v>
      </c>
      <c r="C45" t="s">
        <v>12190</v>
      </c>
      <c r="D45">
        <v>1</v>
      </c>
      <c r="E45" t="s">
        <v>3840</v>
      </c>
    </row>
    <row r="46" spans="1:5">
      <c r="A46">
        <v>45</v>
      </c>
      <c r="B46" t="s">
        <v>12189</v>
      </c>
      <c r="C46" t="s">
        <v>12188</v>
      </c>
      <c r="D46">
        <v>1</v>
      </c>
      <c r="E46" t="s">
        <v>5216</v>
      </c>
    </row>
    <row r="47" spans="1:5">
      <c r="A47">
        <v>46</v>
      </c>
      <c r="B47" t="s">
        <v>12187</v>
      </c>
      <c r="C47" t="s">
        <v>12186</v>
      </c>
      <c r="D47">
        <v>1</v>
      </c>
      <c r="E47" t="s">
        <v>12185</v>
      </c>
    </row>
    <row r="48" spans="1:5">
      <c r="A48">
        <v>47</v>
      </c>
      <c r="B48" t="s">
        <v>12184</v>
      </c>
      <c r="C48" t="s">
        <v>12183</v>
      </c>
      <c r="D48">
        <v>1</v>
      </c>
      <c r="E48" t="s">
        <v>3428</v>
      </c>
    </row>
    <row r="49" spans="1:5">
      <c r="A49">
        <v>48</v>
      </c>
      <c r="B49" t="s">
        <v>459</v>
      </c>
      <c r="C49" t="s">
        <v>460</v>
      </c>
      <c r="D49">
        <v>1</v>
      </c>
      <c r="E49" t="s">
        <v>3404</v>
      </c>
    </row>
  </sheetData>
  <conditionalFormatting sqref="D2:D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{83D2D72A-E425-894A-8B8B-2B951F20C270}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D2D72A-E425-894A-8B8B-2B951F20C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T1 DEGs_results_table_l2fc1</vt:lpstr>
      <vt:lpstr>T2 Kegg_pathways</vt:lpstr>
      <vt:lpstr>T3 GSE_BiologicalProcess</vt:lpstr>
      <vt:lpstr>T4 GSE_CellularComponent</vt:lpstr>
      <vt:lpstr>T5 GSE_MolecularFunction</vt:lpstr>
      <vt:lpstr>T6 EPIC_DMRs_oxBS</vt:lpstr>
      <vt:lpstr>T7 GOnet_Cellular_Component</vt:lpstr>
      <vt:lpstr>T8 GOnet_Biological_Process</vt:lpstr>
      <vt:lpstr>'T8 GOnet_Biological_Process'!GOnet_res_BP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tc269</dc:creator>
  <cp:lastModifiedBy>tc269</cp:lastModifiedBy>
  <dcterms:created xsi:type="dcterms:W3CDTF">2020-06-30T09:06:13Z</dcterms:created>
  <dcterms:modified xsi:type="dcterms:W3CDTF">2020-07-02T16:30:43Z</dcterms:modified>
</cp:coreProperties>
</file>