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15828a956e94dfb" /></Relationships>
</file>

<file path=xl/workbook.xml><?xml version="1.0" encoding="utf-8"?>
<x:workbook xmlns:x="http://schemas.openxmlformats.org/spreadsheetml/2006/main">
  <x:sheets>
    <x:sheet xmlns:r="http://schemas.openxmlformats.org/officeDocument/2006/relationships" name="Start Here" sheetId="1" r:id="R30e6c92580484fc7"/>
    <x:sheet xmlns:r="http://schemas.openxmlformats.org/officeDocument/2006/relationships" name="Page 1 - About" sheetId="2" r:id="R94294b6787124c91"/>
    <x:sheet xmlns:r="http://schemas.openxmlformats.org/officeDocument/2006/relationships" name="Page 2 - Services" sheetId="3" r:id="R7d0444a7b30a46e2"/>
    <x:sheet xmlns:r="http://schemas.openxmlformats.org/officeDocument/2006/relationships" name="Page 3 - Co-Repair" sheetId="4" r:id="Rb8758d2f8c57416c"/>
    <x:sheet xmlns:r="http://schemas.openxmlformats.org/officeDocument/2006/relationships" name="General Site Info" sheetId="5" r:id="R821c538d5ee54018"/>
    <x:sheet xmlns:r="http://schemas.openxmlformats.org/officeDocument/2006/relationships" name="Completion Checklist" sheetId="6" r:id="R360bc2b6e9a449ac"/>
    <x:sheet xmlns:r="http://schemas.openxmlformats.org/officeDocument/2006/relationships" name="Website Content Summary" sheetId="7" r:id="Rc5f5c23c19ef4025"/>
    <x:sheet xmlns:r="http://schemas.openxmlformats.org/officeDocument/2006/relationships" name="Easy Read Responses" sheetId="8" r:id="R4b9d452003924e63"/>
  </x:sheets>
</x:workbook>
</file>

<file path=xl/sharedStrings.xml><?xml version="1.0" encoding="utf-8"?>
<x:sst xmlns:x="http://schemas.openxmlformats.org/spreadsheetml/2006/main">
  <x:si>
    <x:t xml:space="preserve">Website Content Questionnaire</x:t>
  </x:si>
  <x:si>
    <x:t xml:space="preserve">Fillable workbook for gathering client content before building the website</x:t>
  </x:si>
  <x:si>
    <x:t xml:space="preserve">How to use this workbook</x:t>
  </x:si>
  <x:si>
    <x:t xml:space="preserve">1</x:t>
  </x:si>
  <x:si>
    <x:t xml:space="preserve">Use one tab per website page.</x:t>
  </x:si>
  <x:si>
    <x:t xml:space="preserve">Page 1 covers the homepage/about section. Page 2 covers services/pricing. Page 3 covers co-repair content.</x:t>
  </x:si>
  <x:si>
    <x:t xml:space="preserve">2</x:t>
  </x:si>
  <x:si>
    <x:t xml:space="preserve">Type answers in the Client Response column.</x:t>
  </x:si>
  <x:si>
    <x:t xml:space="preserve">Short answers are fine. More detail is better when possible.</x:t>
  </x:si>
  <x:si>
    <x:t xml:space="preserve">3</x:t>
  </x:si>
  <x:si>
    <x:t xml:space="preserve">Use Notes / Examples for guidance.</x:t>
  </x:si>
  <x:si>
    <x:t xml:space="preserve">These prompts help the client understand what kind of answer you need.</x:t>
  </x:si>
  <x:si>
    <x:t xml:space="preserve">4</x:t>
  </x:si>
  <x:si>
    <x:t xml:space="preserve">Use Priority to mark must-have content.</x:t>
  </x:si>
  <x:si>
    <x:t xml:space="preserve">High = should be on the website. Medium/Low = useful but optional.</x:t>
  </x:si>
  <x:si>
    <x:t xml:space="preserve">5</x:t>
  </x:si>
  <x:si>
    <x:t xml:space="preserve">Use Complete? to track progress.</x:t>
  </x:si>
  <x:si>
    <x:t xml:space="preserve">No, Yes, or Needs Review.</x:t>
  </x:si>
  <x:si>
    <x:t xml:space="preserve">6</x:t>
  </x:si>
  <x:si>
    <x:t xml:space="preserve">Return this completed file before site copywriting begins.</x:t>
  </x:si>
  <x:si>
    <x:t xml:space="preserve">This saves time and avoids guessing what the client wants.</x:t>
  </x:si>
  <x:si>
    <x:t xml:space="preserve">Page 1 — Index / About Me &amp; Company</x:t>
  </x:si>
  <x:si>
    <x:t xml:space="preserve">Homepage, business story, trust-builders, and company identity</x:t>
  </x:si>
  <x:si>
    <x:t xml:space="preserve">Section</x:t>
  </x:si>
  <x:si>
    <x:t xml:space="preserve">Question / Prompt</x:t>
  </x:si>
  <x:si>
    <x:t xml:space="preserve">Client Response</x:t>
  </x:si>
  <x:si>
    <x:t xml:space="preserve">Notes / Examples</x:t>
  </x:si>
  <x:si>
    <x:t xml:space="preserve">Priority</x:t>
  </x:si>
  <x:si>
    <x:t xml:space="preserve">Complete?</x:t>
  </x:si>
  <x:si>
    <x:t xml:space="preserve">Business Basics</x:t>
  </x:si>
  <x:si>
    <x:t xml:space="preserve">Business name</x:t>
  </x:si>
  <x:si>
    <x:t xml:space="preserve">CoBay Auto Mobile Maintenance (CoBay LLC)</x:t>
  </x:si>
  <x:si>
    <x:t xml:space="preserve">Example: Road Ready Mobile Mechanic</x:t>
  </x:si>
  <x:si>
    <x:t xml:space="preserve">High</x:t>
  </x:si>
  <x:si>
    <x:t xml:space="preserve">Yes</x:t>
  </x:si>
  <x:si>
    <x:t xml:space="preserve">Owner / mechanic name</x:t>
  </x:si>
  <x:si>
    <x:t xml:space="preserve">Chaz Bass</x:t>
  </x:si>
  <x:si>
    <x:t xml:space="preserve">Example: Marcus Cole</x:t>
  </x:si>
  <x:si>
    <x:t xml:space="preserve">Phone number to display publicly</x:t>
  </x:si>
  <x:si>
    <x:t xml:space="preserve">912-325-3646 — call or text</x:t>
  </x:si>
  <x:si>
    <x:t xml:space="preserve">Include preferred call/text wording.</x:t>
  </x:si>
  <x:si>
    <x:t xml:space="preserve">Email address to display publicly</x:t>
  </x:si>
  <x:si>
    <x:t xml:space="preserve">service@cobayauto.com</x:t>
  </x:si>
  <x:si>
    <x:t xml:space="preserve">Use the email where contact form messages should go.</x:t>
  </x:si>
  <x:si>
    <x:t xml:space="preserve">Service area / cities covered</x:t>
  </x:si>
  <x:si>
    <x:t xml:space="preserve">Mobile service within 25 miles of Rincon, GA at launch; serving Effingham county, (Rincon, Springfield, Guyton) and nearby areas, with plans to expand as demand grows.</x:t>
  </x:si>
  <x:si>
    <x:t xml:space="preserve">List cities, counties, or mileage radius.</x:t>
  </x:si>
  <x:si>
    <x:t xml:space="preserve">Business hours</x:t>
  </x:si>
  <x:si>
    <x:t xml:space="preserve">Evenings and weekends at launch.M-F 6pm-10pm, Sat. 7:30am-3:30pm. Exact appointment windows to be confirmed as scheduling opens.</x:t>
  </x:si>
  <x:si>
    <x:t xml:space="preserve">Example: Mon–Fri 7am–6pm, Sat 8am–2pm.</x:t>
  </x:si>
  <x:si>
    <x:t xml:space="preserve">Needs Review</x:t>
  </x:si>
  <x:si>
    <x:t xml:space="preserve">Do you offer emergency or after-hours service?</x:t>
  </x:si>
  <x:si>
    <x:t xml:space="preserve">Not as a 24/7 emergency service at launch. After-hours appointments may be available by request.</x:t>
  </x:si>
  <x:si>
    <x:t xml:space="preserve">Include days/times and any extra fee.</x:t>
  </x:si>
  <x:si>
    <x:t xml:space="preserve">About the Owner</x:t>
  </x:si>
  <x:si>
    <x:t xml:space="preserve">How long have you been working as a mechanic?</x:t>
  </x:si>
  <x:si>
    <x:t xml:space="preserve">20+ years of hands-on automotive experience, Automotive Technology degree, and approximately 3 years of dealership experience.</x:t>
  </x:si>
  <x:si>
    <x:t xml:space="preserve">Years of experience, background, specialties.</x:t>
  </x:si>
  <x:si>
    <x:t xml:space="preserve">What types of vehicles or equipment have you worked on most?</x:t>
  </x:si>
  <x:si>
    <x:t xml:space="preserve">Passenger vehicles, SUVs, light trucks, and common daily-driver maintenance and repair needs.</x:t>
  </x:si>
  <x:si>
    <x:t xml:space="preserve">Cars, trucks, diesel, farm equipment, construction equipment, etc.</x:t>
  </x:si>
  <x:si>
    <x:t xml:space="preserve">Medium</x:t>
  </x:si>
  <x:si>
    <x:t xml:space="preserve">Do you have certifications, licenses, or special training?</x:t>
  </x:si>
  <x:si>
    <x:t xml:space="preserve">Degree in Automotive Technology, graduated in 2008; dealership experience; 20+ years of hands-on automotive work. ASE certification.</x:t>
  </x:si>
  <x:si>
    <x:t xml:space="preserve">ASE, diesel, manufacturer training, diagnostics, etc.</x:t>
  </x:si>
  <x:si>
    <x:t xml:space="preserve">Why did you start this business?</x:t>
  </x:si>
  <x:si>
    <x:t xml:space="preserve">I started CoBay to make vehicle maintenance less intimidating and more accessible. The goal is to help people save money, understand their vehicles, and build confidence by learning skills they may have been afraid to try alone. I also wanted to create a community around DIY automotive repairs.</x:t>
  </x:si>
  <x:si>
    <x:t xml:space="preserve">This helps create the company story.</x:t>
  </x:si>
  <x:si>
    <x:t xml:space="preserve">What makes you different from a normal repair shop?</x:t>
  </x:si>
  <x:si>
    <x:t xml:space="preserve">CoBay is built around mobile convenience, honest communication, teaching, and community. Customers can choose normal mobile maintenance or Co-Repair, where they learn alongside me instead of being left out of the process.</x:t>
  </x:si>
  <x:si>
    <x:t xml:space="preserve">Mobile service, honesty, teaching, convenience, no-pressure pricing.</x:t>
  </x:si>
  <x:si>
    <x:t xml:space="preserve">How would you describe your work style?</x:t>
  </x:si>
  <x:si>
    <x:t xml:space="preserve">Honest, patient, detailed, educational, transparent, safety-focused, and community-centered.</x:t>
  </x:si>
  <x:si>
    <x:t xml:space="preserve">Examples: honest, reliable, detailed, fast, educational, transparent.</x:t>
  </x:si>
  <x:si>
    <x:t xml:space="preserve">Company Story</x:t>
  </x:si>
  <x:si>
    <x:t xml:space="preserve">When was the company started?</x:t>
  </x:si>
  <x:si>
    <x:t xml:space="preserve">CoBay LLC has been formed January of this year 2026.</x:t>
  </x:si>
  <x:si>
    <x:t xml:space="preserve">Month/year is enough if exact date is not needed.</x:t>
  </x:si>
  <x:si>
    <x:t xml:space="preserve">What problem does your business solve for customers?</x:t>
  </x:si>
  <x:si>
    <x:t xml:space="preserve">CoBay helps customers avoid unnecessary waiting rooms, towing when possible, confusion around repairs, and the feeling of being talked down to. It brings practical maintenance help to the customer and explains the work clearly.</x:t>
  </x:si>
  <x:si>
    <x:t xml:space="preserve">Example: no towing, no waiting room, repairs at home/work.</x:t>
  </x:si>
  <x:si>
    <x:t xml:space="preserve">What do you want customers to feel when they hire you?</x:t>
  </x:si>
  <x:si>
    <x:t xml:space="preserve">Confident, respected, informed, empowered, and comfortable asking questions.</x:t>
  </x:si>
  <x:si>
    <x:t xml:space="preserve">Examples: confident, informed, respected, not overcharged.</x:t>
  </x:si>
  <x:si>
    <x:t xml:space="preserve">Company Values</x:t>
  </x:si>
  <x:si>
    <x:t xml:space="preserve">What are your company values?</x:t>
  </x:si>
  <x:si>
    <x:t xml:space="preserve">Community, education, honesty, transparency, reliability, safety, quality, empowerment, and genuine love for helping people learn useful skills.</x:t>
  </x:si>
  <x:si>
    <x:t xml:space="preserve">Honesty, transparency, quality, convenience, education, reliability.</x:t>
  </x:si>
  <x:si>
    <x:t xml:space="preserve">Homepage Message</x:t>
  </x:si>
  <x:si>
    <x:t xml:space="preserve">What is the main thing visitors should know immediately?</x:t>
  </x:si>
  <x:si>
    <x:t xml:space="preserve">CoBay Auto offers mobile maintenance and Co-Repair designed to help customers take care of their vehicles with confidence — not confusion.</x:t>
  </x:si>
  <x:si>
    <x:t xml:space="preserve">This becomes the hero section message.</x:t>
  </x:si>
  <x:si>
    <x:t xml:space="preserve">What should the main headline communicate?</x:t>
  </x:si>
  <x:si>
    <x:t xml:space="preserve">Mobile Maintenance That Helps You Understand Your Vehicle, Not Just Fix It.</x:t>
  </x:si>
  <x:si>
    <x:t xml:space="preserve">Example: Your Car. Fixed Here.</x:t>
  </x:si>
  <x:si>
    <x:t xml:space="preserve">What action should visitors take first?</x:t>
  </x:si>
  <x:si>
    <x:t xml:space="preserve">Book Now, call/text 912-325-3646, or request a service/estimate online.</x:t>
  </x:si>
  <x:si>
    <x:t xml:space="preserve">Call, text, request estimate, view services, learn co-repair.</x:t>
  </x:si>
  <x:si>
    <x:t xml:space="preserve">Trust Builders</x:t>
  </x:si>
  <x:si>
    <x:t xml:space="preserve">Do you have reviews or testimonials?</x:t>
  </x:si>
  <x:si>
    <x:t xml:space="preserve">No public testimonials yet.</x:t>
  </x:si>
  <x:si>
    <x:t xml:space="preserve">Copy/paste reviews or provide links.</x:t>
  </x:si>
  <x:si>
    <x:t xml:space="preserve">Do you want to mention years of experience?</x:t>
  </x:si>
  <x:si>
    <x:t xml:space="preserve">Yes — mention 20+ years of hands-on automotive experience.</x:t>
  </x:si>
  <x:si>
    <x:t xml:space="preserve">Example: 18 years experience.</x:t>
  </x:si>
  <x:si>
    <x:t xml:space="preserve">Do you want to mention number of completed repairs or customers served?</x:t>
  </x:si>
  <x:si>
    <x:t xml:space="preserve">Not yet. Do not list a repair count until verified.</x:t>
  </x:si>
  <x:si>
    <x:t xml:space="preserve">Example: 1,400+ repairs completed.</x:t>
  </x:si>
  <x:si>
    <x:t xml:space="preserve">Low</x:t>
  </x:si>
  <x:si>
    <x:t xml:space="preserve">Do you offer warranties or guarantees?</x:t>
  </x:si>
  <x:si>
    <x:t xml:space="preserve">CoBay supplied parts are covered by the manufacture warranty. Customer supplied parts carry no warranty through CoBay. 12 month Labor warranty. Satisfaction Guarantee.  Co-Repair Limited workmanship warranty.</x:t>
  </x:si>
  <x:si>
    <x:t xml:space="preserve">Parts warranty, labor guarantee, satisfaction promise, etc.</x:t>
  </x:si>
  <x:si>
    <x:t xml:space="preserve">Are you insured?</x:t>
  </x:si>
  <x:si>
    <x:t xml:space="preserve">Fully Insured</x:t>
  </x:si>
  <x:si>
    <x:t xml:space="preserve">Only include if you are comfortable listing this publicly.</x:t>
  </x:si>
  <x:si>
    <x:t xml:space="preserve">Photos &amp; Media</x:t>
  </x:si>
  <x:si>
    <x:t xml:space="preserve">Do you have photos for the website?</x:t>
  </x:si>
  <x:si>
    <x:t xml:space="preserve">I have some repair images but no action shots, service vehicle, or images of myself. Im waiting on my branded items to arrive.</x:t>
  </x:si>
  <x:si>
    <x:t xml:space="preserve">Owner, service vehicle, tools, completed repairs, action shots.</x:t>
  </x:si>
  <x:si>
    <x:t xml:space="preserve">Do you have a logo?</x:t>
  </x:si>
  <x:si>
    <x:t xml:space="preserve">Yes. </x:t>
  </x:si>
  <x:si>
    <x:t xml:space="preserve">Attach logo files or describe desired style.</x:t>
  </x:si>
  <x:si>
    <x:t xml:space="preserve">Preferred colors or style?</x:t>
  </x:si>
  <x:si>
    <x:t xml:space="preserve">Modern, clean, professional, black/charcoal with green accents, subtle neon/glow where appropriate, community-centered, not cluttered.</x:t>
  </x:si>
  <x:si>
    <x:t xml:space="preserve">Rugged, industrial, clean, modern, green/charcoal, black/yellow, etc.</x:t>
  </x:si>
  <x:si>
    <x:t xml:space="preserve">Page 2 — Services &amp; Pricing</x:t>
  </x:si>
  <x:si>
    <x:t xml:space="preserve">Services offered, pricing structure, vehicle types, booking details, and limitations</x:t>
  </x:si>
  <x:si>
    <x:t xml:space="preserve">Services Offered</x:t>
  </x:si>
  <x:si>
    <x:t xml:space="preserve">Which main services should be listed?</x:t>
  </x:si>
  <x:si>
    <x:t xml:space="preserve">All preventative Maintenance (oil &amp; filter changes, tire rotations, brake services, belts, bulbs and battery testing/replacement, fluid exchanges, and tune-ups) Minor Repairs, Diagnostics, Pre-purchase inspections and CoRepair</x:t>
  </x:si>
  <x:si>
    <x:t xml:space="preserve">Oil changes, brakes, diagnostics, batteries, tune-ups, AC, etc.</x:t>
  </x:si>
  <x:si>
    <x:t xml:space="preserve">Diagnostic service details</x:t>
  </x:si>
  <x:si>
    <x:t xml:space="preserve">Diagnostic service may include customer interview, visual inspection, OBD-II scan when applicable, basic live-data review, warning-light evaluation, and clear explanation of findings. A written summary or next-step recommendation will be provided.</x:t>
  </x:si>
  <x:si>
    <x:t xml:space="preserve">What is included? OBD scan, live data, written report, etc.</x:t>
  </x:si>
  <x:si>
    <x:t xml:space="preserve">Oil change details</x:t>
  </x:si>
  <x:si>
    <x:t xml:space="preserve">Oil &amp; filter change service includes drain/refill, filter replacement, multipoint inspection, tire pressure check, and maintenance reset when applicable.</x:t>
  </x:si>
  <x:si>
    <x:t xml:space="preserve">Conventional/synthetic, filters, fluid check, inspection, etc.</x:t>
  </x:si>
  <x:si>
    <x:t xml:space="preserve">Brake service details</x:t>
  </x:si>
  <x:si>
    <x:t xml:space="preserve">Brake service may include inspection, pad replacement, rotor evaluation/replacement when needed, hardware inspection, caliper/slide pin check, and a basic safety check.</x:t>
  </x:si>
  <x:si>
    <x:t xml:space="preserve">Pads, rotors, fluid flush, caliper checks, etc.</x:t>
  </x:si>
  <x:si>
    <x:t xml:space="preserve">Battery service details</x:t>
  </x:si>
  <x:si>
    <x:t xml:space="preserve">Battery service includes battery testing, replacement when needed, terminal cleaning/inspection, and basic charging-system check when applicable.</x:t>
  </x:si>
  <x:si>
    <x:t xml:space="preserve">Testing, replacement, charging system check, mobile install.</x:t>
  </x:si>
  <x:si>
    <x:t xml:space="preserve">Tune-up details</x:t>
  </x:si>
  <x:si>
    <x:t xml:space="preserve">Tune-up/spark plug service can include spark plug replacement, air filter/cabin filter check, ignition coil inspection and replacement when needed, Fuel filter as well as lubrication and other maintenance recommendations.</x:t>
  </x:si>
  <x:si>
    <x:t xml:space="preserve">Spark plugs, filters, throttle body cleaning, coils, etc.</x:t>
  </x:si>
  <x:si>
    <x:t xml:space="preserve">Starter / alternator details</x:t>
  </x:si>
  <x:si>
    <x:t xml:space="preserve">Starter</x:t>
  </x:si>
  <x:si>
    <x:t xml:space="preserve">Testing, replacement, wiring checks, price range.</x:t>
  </x:si>
  <x:si>
    <x:t xml:space="preserve">Cooling system service details</x:t>
  </x:si>
  <x:si>
    <x:t xml:space="preserve">Cooling system service can include fluid exchanges, basic coolant checks, leaks/overheating evaluation, and minor hose/thermostat replacement.  Major engine repair (cylinder head and/or gasket work may require shop referral.)</x:t>
  </x:si>
  <x:si>
    <x:t xml:space="preserve">Coolant flush, thermostat, hoses, pressure test, overheating diagnostics.</x:t>
  </x:si>
  <x:si>
    <x:t xml:space="preserve">Custom / other repairs</x:t>
  </x:si>
  <x:si>
    <x:t xml:space="preserve">Other possible services: Audio and video installation, custom bolt on aftermarket parts and modifications, led lights/light kits and other small repairs that can be safely completed mobile.</x:t>
  </x:si>
  <x:si>
    <x:t xml:space="preserve">Belts, sensors, suspension, exhaust, electrical, AC recharge, etc.</x:t>
  </x:si>
  <x:si>
    <x:t xml:space="preserve">Pricing Structure</x:t>
  </x:si>
  <x:si>
    <x:t xml:space="preserve">Do you charge flat rates, hourly rates, or both?</x:t>
  </x:si>
  <x:si>
    <x:t xml:space="preserve">Both. Use flat rate prices for common services and an hourly rate for diagnostics, Co-Repair, and repairs that vary by vehicle.</x:t>
  </x:si>
  <x:si>
    <x:t xml:space="preserve">Explain how pricing works for customers.</x:t>
  </x:si>
  <x:si>
    <x:t xml:space="preserve">Hourly labor rate</x:t>
  </x:si>
  <x:si>
    <x:t xml:space="preserve">$100/hr</x:t>
  </x:si>
  <x:si>
    <x:t xml:space="preserve">Example: $95/hr.</x:t>
  </x:si>
  <x:si>
    <x:t xml:space="preserve">Minimum service charge</x:t>
  </x:si>
  <x:si>
    <x:t xml:space="preserve">aAll standard mobile services listed are starting prices and ranges. (oil and filter service $75, </x:t>
  </x:si>
  <x:si>
    <x:t xml:space="preserve">Example: 1-hour minimum.</x:t>
  </x:si>
  <x:si>
    <x:t xml:space="preserve">Diagnostic fee</x:t>
  </x:si>
  <x:si>
    <x:t xml:space="preserve">Mention if waived when repair is booked.</x:t>
  </x:si>
  <x:si>
    <x:t xml:space="preserve">Call-out / travel fee</x:t>
  </x:si>
  <x:si>
    <x:t xml:space="preserve">Travel/call-out fee already included in pricing if services are booked for local (effingham county customers) $20 travel charge added for longer-distance jobs.</x:t>
  </x:si>
  <x:si>
    <x:t xml:space="preserve">Include local vs distance-based fees.</x:t>
  </x:si>
  <x:si>
    <x:t xml:space="preserve">Emergency / after-hours fee</x:t>
  </x:si>
  <x:si>
    <x:t xml:space="preserve">No 24/7 emergency pricing at launch. Evening/weekend appointments are part of the launch model; urgent or special scheduling can be quoted case by case.</x:t>
  </x:si>
  <x:si>
    <x:t xml:space="preserve">Include when it applies.</x:t>
  </x:si>
  <x:si>
    <x:t xml:space="preserve">Parts pricing policy</x:t>
  </x:si>
  <x:si>
    <x:t xml:space="preserve">Parts are typically customer-approved before purchase. Use quality parts; parts pricing may include sourcing time/markup. Customer-supplied parts may be accepted case by case with no warranty on the part itself.</x:t>
  </x:si>
  <x:si>
    <x:t xml:space="preserve">At cost, cost + markup, customer supplied parts, etc.</x:t>
  </x:si>
  <x:si>
    <x:t xml:space="preserve">Consumables / shop supplies fee</x:t>
  </x:si>
  <x:si>
    <x:t xml:space="preserve">A small consumables/supplies fee when needed for gloves, cleaners, disposal, shop towels, and fluid handling. 5% of ticket total. Max $15 charge. Co-Repair $25 flat charge</x:t>
  </x:si>
  <x:si>
    <x:t xml:space="preserve">Example: $2/hr or flat fee.</x:t>
  </x:si>
  <x:si>
    <x:t xml:space="preserve">Example Pricing (2015 Chevy Malibu LS 2.5L)</x:t>
  </x:si>
  <x:si>
    <x:t xml:space="preserve">Diagnostic starting price</x:t>
  </x:si>
  <x:si>
    <x:t xml:space="preserve">$100 for 1hr diag + $5 (5% shop supplies fee)= $105</x:t>
  </x:si>
  <x:si>
    <x:t xml:space="preserve">$____ plus notes.</x:t>
  </x:si>
  <x:si>
    <x:t xml:space="preserve">Oil change starting price</x:t>
  </x:si>
  <x:si>
    <x:t xml:space="preserve">$85 (5qt. Synthetic oil and filter) + $4.25(5% shop supplies) = $89.25 </x:t>
  </x:si>
  <x:si>
    <x:t xml:space="preserve">$____ plus conventional/full synthetic notes.</x:t>
  </x:si>
  <x:si>
    <x:t xml:space="preserve">Brake service price (Front Brake Pads)</x:t>
  </x:si>
  <x:si>
    <x:t xml:space="preserve">$228.15 (parts and labor) +11.41(5% shop supplies)=$239.56</x:t>
  </x:si>
  <x:si>
    <x:t xml:space="preserve">$____ plus pads/rotors notes.</x:t>
  </x:si>
  <x:si>
    <x:t xml:space="preserve">Battery replacement Price</x:t>
  </x:si>
  <x:si>
    <x:t xml:space="preserve">$280 (battery) + $60 (Labor) + $15(5% shop supplies max fee applied) = $355</x:t>
  </x:si>
  <x:si>
    <x:t xml:space="preserve">$____ plus parts included/separate.</x:t>
  </x:si>
  <x:si>
    <x:t xml:space="preserve">Starter replacement price</x:t>
  </x:si>
  <x:si>
    <x:t xml:space="preserve">$319.79 (Starter) + $150 (1.5hr labor) + $15(5% shop supplies max fee)= $484.79</x:t>
  </x:si>
  <x:si>
    <x:t xml:space="preserve">$____ plus vehicle-dependent note.</x:t>
  </x:si>
  <x:si>
    <x:t xml:space="preserve">Alternator replacement price</x:t>
  </x:si>
  <x:si>
    <x:t xml:space="preserve">$501.24 (Alternator) + $100 (1hr labor) + $15(5% shop supplies max fee)= $616.24</x:t>
  </x:si>
  <x:si>
    <x:t xml:space="preserve">Tune-up price (Spark plugs, Coil boots, Air filter, fuel treatment)</x:t>
  </x:si>
  <x:si>
    <x:t xml:space="preserve">$156.28 (Parts) + $150 (1.5hr labor) + $15(5% shop supplies max fee) = $321.28</x:t>
  </x:si>
  <x:si>
    <x:t xml:space="preserve">$____ plus 4/6/8 cylinder differences.</x:t>
  </x:si>
  <x:si>
    <x:t xml:space="preserve">AC service price (Pressure check, system function check, 1oz freon top off max)</x:t>
  </x:si>
  <x:si>
    <x:t xml:space="preserve">$100 service fee</x:t>
  </x:si>
  <x:si>
    <x:t xml:space="preserve">$____ plus refrigerant/diagnostic details.</x:t>
  </x:si>
  <x:si>
    <x:t xml:space="preserve">Vehicle Types</x:t>
  </x:si>
  <x:si>
    <x:t xml:space="preserve">What vehicle types do you work on?</x:t>
  </x:si>
  <x:si>
    <x:t xml:space="preserve">Cars, SUVs, minivans, and light-duty pickup trucks. Medium/heavy-duty and specialty equipment are not part of the initial launch unless approved case by case.</x:t>
  </x:si>
  <x:si>
    <x:t xml:space="preserve">Cars, SUVs, pickup trucks, medium-duty, heavy-duty, farm, construction.</x:t>
  </x:si>
  <x:si>
    <x:t xml:space="preserve">Brands / Makes</x:t>
  </x:si>
  <x:si>
    <x:t xml:space="preserve">Which car/truck brands do you want listed?</x:t>
  </x:si>
  <x:si>
    <x:t xml:space="preserve">Most common makes including Chevrolet/GMC, Ford, Dodge/Ram/Jeep, Toyota, Honda, Nissan, Hyundai/Kia, Subaru, and similar daily-driver vehicles.</x:t>
  </x:si>
  <x:si>
    <x:t xml:space="preserve">Ford, Chevy/GMC, Dodge/Jeep/Ram, Toyota, etc.</x:t>
  </x:si>
  <x:si>
    <x:t xml:space="preserve">Which medium/heavy-duty truck brands?</x:t>
  </x:si>
  <x:si>
    <x:t xml:space="preserve">Do not list medium/heavy-duty brands for launch unless service scope expands.</x:t>
  </x:si>
  <x:si>
    <x:t xml:space="preserve">International, Freightliner, Mack, Kenworth, Peterbilt, Western Star.</x:t>
  </x:si>
  <x:si>
    <x:t xml:space="preserve">Which equipment brands?</x:t>
  </x:si>
  <x:si>
    <x:t xml:space="preserve">Do not list equipment brands for launch unless service scope expands.</x:t>
  </x:si>
  <x:si>
    <x:t xml:space="preserve">CAT, John Deere, Volvo, Case, Takeuchi, Kubota, etc.</x:t>
  </x:si>
  <x:si>
    <x:t xml:space="preserve">Limitations</x:t>
  </x:si>
  <x:si>
    <x:t xml:space="preserve">Are there jobs you do not offer?</x:t>
  </x:si>
  <x:si>
    <x:t xml:space="preserve">Any major engine work, transmission rebuilds, engine swaps, major suspension requiring shop equipment, unsafe roadside jobs, jobs requiring a lift, and work that cannot be completed safely mobile.</x:t>
  </x:si>
  <x:si>
    <x:t xml:space="preserve">Engine swaps, transmission rebuilds, lift-required jobs, etc.</x:t>
  </x:si>
  <x:si>
    <x:t xml:space="preserve">Any safety, weather, or location limitations?</x:t>
  </x:si>
  <x:si>
    <x:t xml:space="preserve">Work must be performed in a safe, legal, level location with adequate space, lighting, and weather conditions. Customer must provide access to vehicle, keys, and permission for work area.</x:t>
  </x:si>
  <x:si>
    <x:t xml:space="preserve">Flat ground, weather, access, lighting, power, indoor/outdoor limitations.</x:t>
  </x:si>
  <x:si>
    <x:t xml:space="preserve">Booking</x:t>
  </x:si>
  <x:si>
    <x:t xml:space="preserve">How should customers request service?</x:t>
  </x:si>
  <x:si>
    <x:t xml:space="preserve">Customers can call/text 912-325-3646, submit a website form, or use the booking system once active. Preferred CTA: Book Now.</x:t>
  </x:si>
  <x:si>
    <x:t xml:space="preserve">Call, text, form, email, Facebook message, etc.</x:t>
  </x:si>
  <x:si>
    <x:t xml:space="preserve">What information should customers provide?</x:t>
  </x:si>
  <x:si>
    <x:t xml:space="preserve">Name, phone, service address, vehicle year/make/model/engine, VIN if available, mileage, service requested, symptoms/warning lights, photos or videos if helpful, and parts already purchased if any.</x:t>
  </x:si>
  <x:si>
    <x:t xml:space="preserve">Name, phone, vehicle year/make/model, issue, warning lights, location, photos.</x:t>
  </x:si>
  <x:si>
    <x:t xml:space="preserve">Page 3 — Co-Repair Information</x:t>
  </x:si>
  <x:si>
    <x:t xml:space="preserve">Program overview, learning topics, pricing, safety, and FAQ content</x:t>
  </x:si>
  <x:si>
    <x:t xml:space="preserve">Program Overview</x:t>
  </x:si>
  <x:si>
    <x:t xml:space="preserve">How would you describe the Co-Repair program?</x:t>
  </x:si>
  <x:si>
    <x:t xml:space="preserve">Co-Repair is a guided repair experience where the customer can learn alongside the technician. Instead of simply dropping off the vehicle mentally and waiting, the customer gets explanation, guidance, and the option to participate safely during eligible services.</x:t>
  </x:si>
  <x:si>
    <x:t xml:space="preserve">Plain-language explanation of what the customer gets.</x:t>
  </x:si>
  <x:si>
    <x:t xml:space="preserve">Why do you want to offer Co-Repair?</x:t>
  </x:si>
  <x:si>
    <x:t xml:space="preserve">To build confidence, transparency, and community by helping people learn skills they may normally be afraid to try by themselves.</x:t>
  </x:si>
  <x:si>
    <x:t xml:space="preserve">Teaching, transparency, customer confidence, helping DIY beginners.</x:t>
  </x:si>
  <x:si>
    <x:t xml:space="preserve">Who is this service best for?</x:t>
  </x:si>
  <x:si>
    <x:t xml:space="preserve">Best for beginners, DIY-curious vehicle owners, parents/teens, cost-conscious customers, hands-on learners, and anyone who wants to understand what is being done to their vehicle.</x:t>
  </x:si>
  <x:si>
    <x:t xml:space="preserve">Beginners, young drivers, DIYers, parents/teens, people wanting to save money.</x:t>
  </x:si>
  <x:si>
    <x:t xml:space="preserve">What should customers walk away knowing?</x:t>
  </x:si>
  <x:si>
    <x:t xml:space="preserve">Customers should leave with a better understanding of their vehicle, the repair performed, the tools used, basic safety principles, and what maintenance may be needed next.</x:t>
  </x:si>
  <x:si>
    <x:t xml:space="preserve">Skills, confidence, tool knowledge, maintenance understanding.</x:t>
  </x:si>
  <x:si>
    <x:t xml:space="preserve">How It Works</x:t>
  </x:si>
  <x:si>
    <x:t xml:space="preserve">Step 1: Booking / initial contact</x:t>
  </x:si>
  <x:si>
    <x:t xml:space="preserve">Customer requests service online/by phone/text and chooses a standard repair or asks about Co-Repair. Vehicle details, location, symptoms, and goals are reviewed before confirming.</x:t>
  </x:si>
  <x:si>
    <x:t xml:space="preserve">What happens when they first reach out?</x:t>
  </x:si>
  <x:si>
    <x:t xml:space="preserve">Step 2: Diagnosis</x:t>
  </x:si>
  <x:si>
    <x:t xml:space="preserve">When diagnosis is needed, I will walk through the findings, explain likely causes, show what I am checking, and discuss options before repair work begins.</x:t>
  </x:si>
  <x:si>
    <x:t xml:space="preserve">Will you diagnose with them and explain findings?</x:t>
  </x:si>
  <x:si>
    <x:t xml:space="preserve">Step 3: Repair / teaching</x:t>
  </x:si>
  <x:si>
    <x:t xml:space="preserve">During eligible repairs, customers may watch, ask questions, and help with safe tasks when appropriate. I remain responsible for the repair process, safety, and final decisions.</x:t>
  </x:si>
  <x:si>
    <x:t xml:space="preserve">Can they watch, help, ask questions, use tools?</x:t>
  </x:si>
  <x:si>
    <x:t xml:space="preserve">Step 4: Final walkthrough</x:t>
  </x:si>
  <x:si>
    <x:t xml:space="preserve">At the end, we review what was done, what was learned, any parts replaced, what to watch for, and recommended next steps.</x:t>
  </x:si>
  <x:si>
    <x:t xml:space="preserve">Review repair, test drive/check, explain what was fixed.</x:t>
  </x:si>
  <x:si>
    <x:t xml:space="preserve">Step 5: Follow-up or written guide</x:t>
  </x:si>
  <x:si>
    <x:t xml:space="preserve">Customer may receive a simple follow-up summary, checklist, parts/tool notes, or maintenance recommendations depending on the service.</x:t>
  </x:si>
  <x:si>
    <x:t xml:space="preserve">Written guide, parts/tools list, follow-up questions.</x:t>
  </x:si>
  <x:si>
    <x:t xml:space="preserve">What Customers Learn</x:t>
  </x:si>
  <x:si>
    <x:t xml:space="preserve">Beginner topics</x:t>
  </x:si>
  <x:si>
    <x:t xml:space="preserve">Oil checks/changes, battery basics, air filter checks, tire pressure, fluid checks, OBD-II basics, maintenance schedules, and safe tool use.</x:t>
  </x:si>
  <x:si>
    <x:t xml:space="preserve">Oil changes, battery, air filter, fluid checks, OBD basics.</x:t>
  </x:si>
  <x:si>
    <x:t xml:space="preserve">Intermediate topics</x:t>
  </x:si>
  <x:si>
    <x:t xml:space="preserve">Brake basics, spark plugs, belts, fluid services, basic diagnostics, and understanding service recommendations.</x:t>
  </x:si>
  <x:si>
    <x:t xml:space="preserve">Brakes, spark plugs, belts, coolant service, diagnostics.</x:t>
  </x:si>
  <x:si>
    <x:t xml:space="preserve">Advanced topics</x:t>
  </x:si>
  <x:si>
    <x:t xml:space="preserve">Advanced topics may be discussed but hands-on participation may be limited for safety. Examples: electrical diagnosis, starter/alternator diagnosis, fuel issues, and complex access jobs.</x:t>
  </x:si>
  <x:si>
    <x:t xml:space="preserve">Starter/alternator, fuel diagnostics, electrical basics, etc.</x:t>
  </x:si>
  <x:si>
    <x:t xml:space="preserve">Pricing</x:t>
  </x:si>
  <x:si>
    <x:t xml:space="preserve">Is Co-Repair separate or an add-on?</x:t>
  </x:si>
  <x:si>
    <x:t xml:space="preserve">Co-Repair can be offered as a separate service or as an add-on to qualifying mobile maintenance/repair appointments.</x:t>
  </x:si>
  <x:si>
    <x:t xml:space="preserve">Example: Add-on to any qualifying repair.</x:t>
  </x:si>
  <x:si>
    <x:t xml:space="preserve">How much extra does Co-Repair cost?</x:t>
  </x:si>
  <x:si>
    <x:t xml:space="preserve">$100/hr (2-hour minimum booking.)</x:t>
  </x:si>
  <x:si>
    <x:t xml:space="preserve">Hourly, session fee, per-job add-on, etc.</x:t>
  </x:si>
  <x:si>
    <x:t xml:space="preserve">Is there a minimum charge?</x:t>
  </x:si>
  <x:si>
    <x:t xml:space="preserve">Yes — 2-hour minimum booking. ($200)</x:t>
  </x:si>
  <x:si>
    <x:t xml:space="preserve">Example: 1-hour minimum or no minimum.</x:t>
  </x:si>
  <x:si>
    <x:t xml:space="preserve">Are written guides included?</x:t>
  </x:si>
  <x:si>
    <x:t xml:space="preserve">Simple guides/checklists can be included if requested.</x:t>
  </x:si>
  <x:si>
    <x:t xml:space="preserve">Free, paid add-on, email follow-up, etc.</x:t>
  </x:si>
  <x:si>
    <x:t xml:space="preserve">Safety &amp; Limits</x:t>
  </x:si>
  <x:si>
    <x:t xml:space="preserve">Are customers allowed to use tools?</x:t>
  </x:si>
  <x:si>
    <x:t xml:space="preserve">Customers may use basic tools only when the task is safe and supervised. Technician controls any high-risk tools, jacking/lifting, torque-critical steps, and safety-critical decisions. Signed waiver will be required before booking service.</x:t>
  </x:si>
  <x:si>
    <x:t xml:space="preserve">Explain allowed vs not allowed.</x:t>
  </x:si>
  <x:si>
    <x:t xml:space="preserve">Are customers allowed to physically help?</x:t>
  </x:si>
  <x:si>
    <x:t xml:space="preserve">Yes, but only when safe, supervised, and appropriate for the repair. Some jobs may be observe-only.</x:t>
  </x:si>
  <x:si>
    <x:t xml:space="preserve">Hands-on, observe-only, depends on repair, etc.</x:t>
  </x:si>
  <x:si>
    <x:t xml:space="preserve">Are there repairs where Co-Repair is not available?</x:t>
  </x:si>
  <x:si>
    <x:t xml:space="preserve">Co-Repair is not available for unsafe locations, severe weather, heavy/unstable work, high-voltage systems, major engine/transmission work, or tasks requiring a lift or shop-only equipment.</x:t>
  </x:si>
  <x:si>
    <x:t xml:space="preserve">Unsafe jobs, confined areas, heavy equipment, electrical, etc.</x:t>
  </x:si>
  <x:si>
    <x:t xml:space="preserve">Do customers need to sign a waiver?</x:t>
  </x:si>
  <x:si>
    <x:t xml:space="preserve">Yes. A Co-Repair participation/safety waiver should be signed before any hands-on participation.</x:t>
  </x:si>
  <x:si>
    <x:t xml:space="preserve">Yes/no, maybe, or legal review needed.</x:t>
  </x:si>
  <x:si>
    <x:t xml:space="preserve">Can customers bring someone else?</x:t>
  </x:si>
  <x:si>
    <x:t xml:space="preserve">One guest may be allowed with advance approval. Minors should have a parent/guardian present. All participants must follow safety rules.</x:t>
  </x:si>
  <x:si>
    <x:t xml:space="preserve">Friend, spouse, teenager, family member, extra fee/no fee.</x:t>
  </x:si>
  <x:si>
    <x:t xml:space="preserve">Customer Takeaways</x:t>
  </x:si>
  <x:si>
    <x:t xml:space="preserve">Do customers receive a step-by-step guide?</x:t>
  </x:si>
  <x:si>
    <x:t xml:space="preserve">Yes, when practical: a simple checklist or recap can be emailed or provided after the appointment.</x:t>
  </x:si>
  <x:si>
    <x:t xml:space="preserve">Printed, email, simple checklist, or no guide.</x:t>
  </x:si>
  <x:si>
    <x:t xml:space="preserve">Do customers receive a parts list?</x:t>
  </x:si>
  <x:si>
    <x:t xml:space="preserve">Yes, when relevant: parts replaced, recommended parts, and future maintenance items can be listed.</x:t>
  </x:si>
  <x:si>
    <x:t xml:space="preserve">Part numbers, recommended brands, where to buy, etc.</x:t>
  </x:si>
  <x:si>
    <x:t xml:space="preserve">Do customers receive a tool list?</x:t>
  </x:si>
  <x:si>
    <x:t xml:space="preserve">Yes, when relevant: basic tools used and recommended beginner toolkit items can be provided.</x:t>
  </x:si>
  <x:si>
    <x:t xml:space="preserve">Basic toolkit, specialty tools, optional tools.</x:t>
  </x:si>
  <x:si>
    <x:t xml:space="preserve">FAQ</x:t>
  </x:si>
  <x:si>
    <x:t xml:space="preserve">Do customers need mechanical experience?</x:t>
  </x:si>
  <x:si>
    <x:t xml:space="preserve">No mechanical experience is needed. Co-Repair is designed for people who want to learn at a comfortable pace.</x:t>
  </x:si>
  <x:si>
    <x:t xml:space="preserve">Suggested answer: None needed.</x:t>
  </x:si>
  <x:si>
    <x:t xml:space="preserve">Can they watch instead of helping?</x:t>
  </x:si>
  <x:si>
    <x:t xml:space="preserve">Yes. Customers can choose to watch, ask questions, and learn without physically helping.</x:t>
  </x:si>
  <x:si>
    <x:t xml:space="preserve">Yes/no and any limitations.</x:t>
  </x:si>
  <x:si>
    <x:t xml:space="preserve">Can they bring a friend, spouse, or teenager?</x:t>
  </x:si>
  <x:si>
    <x:t xml:space="preserve">Yes, with advance approval and safety limits, only 1 additional person . Minors should be accompanied by a parent/guardian.</x:t>
  </x:si>
  <x:si>
    <x:t xml:space="preserve">Yes/no, age limits, safety requirements.</x:t>
  </x:si>
  <x:si>
    <x:t xml:space="preserve">Is Co-Repair available for every repair?</x:t>
  </x:si>
  <x:si>
    <x:t xml:space="preserve">No. Co-Repair is only available for repairs that are safe, practical, and appropriate for a mobile setting.</x:t>
  </x:si>
  <x:si>
    <x:t xml:space="preserve">Explain exceptions clearly.</x:t>
  </x:si>
  <x:si>
    <x:t xml:space="preserve">Will it take longer than a normal repair?</x:t>
  </x:si>
  <x:si>
    <x:t xml:space="preserve">Yes, it may take longer because time is built in for teaching, questions, and walkthroughs. Typically twice the standard labor time.</x:t>
  </x:si>
  <x:si>
    <x:t xml:space="preserve">Explain likely extra time.</x:t>
  </x:si>
  <x:si>
    <x:t xml:space="preserve">What should customers have ready before you arrive?</x:t>
  </x:si>
  <x:si>
    <x:t xml:space="preserve">Have the vehicle accessible, keys available, enough safe space around the vehicle, any known history/symptoms ready, parts available if customer-supplied, and permission to work at the location.</x:t>
  </x:si>
  <x:si>
    <x:t xml:space="preserve">Vehicle access, parking, keys, parts, space, lighting, etc.</x:t>
  </x:si>
  <x:si>
    <x:t xml:space="preserve">Do customers need their own tools?</x:t>
  </x:si>
  <x:si>
    <x:t xml:space="preserve">No. CoBay provides the tools needed for the approved service. Customers who want recommendations can ask for a beginner tool list.</x:t>
  </x:si>
  <x:si>
    <x:t xml:space="preserve">No/tools provided, or recommended tools.</x:t>
  </x:si>
  <x:si>
    <x:t xml:space="preserve">Can customers record the session?</x:t>
  </x:si>
  <x:si>
    <x:t xml:space="preserve">Recording may be allowed with permission, as long as it does not interrupt safety or the repair process.</x:t>
  </x:si>
  <x:si>
    <x:t xml:space="preserve">Yes/no, permission requirements.</x:t>
  </x:si>
  <x:si>
    <x:t xml:space="preserve">General Website Questions</x:t>
  </x:si>
  <x:si>
    <x:t xml:space="preserve">Tone, contact information, social media, and final calls-to-action</x:t>
  </x:si>
  <x:si>
    <x:t xml:space="preserve">Tone &amp; Style</x:t>
  </x:si>
  <x:si>
    <x:t xml:space="preserve">How should the website sound?</x:t>
  </x:si>
  <x:si>
    <x:t xml:space="preserve">Professional, friendly, transparent, educational, community-centered, practical, and empowering. It should sound knowledgeable without talking down to people.</x:t>
  </x:si>
  <x:si>
    <x:t xml:space="preserve">Professional, friendly, rugged, straightforward, blue-collar, educational, premium.</x:t>
  </x:si>
  <x:si>
    <x:t xml:space="preserve">Any words or phrases you want used often?</x:t>
  </x:si>
  <x:si>
    <x:t xml:space="preserve">Co-Repair, mobile maintenance, community, confidence, learn with us, honest communication, practical skills, Book Now, maintaining your vehicle — empowering you.</x:t>
  </x:si>
  <x:si>
    <x:t xml:space="preserve">Examples: mobile mechanic, honest pricing, repairs at your location.</x:t>
  </x:si>
  <x:si>
    <x:t xml:space="preserve">Any words or phrases you want avoided?</x:t>
  </x:si>
  <x:si>
    <x:t xml:space="preserve">Avoid sounding “cheap,” careless, gimmicky, or like 24/7 emergency roadside repair. Avoid claiming certifications, insurance, warranties, or guarantees beyond what is confirmed.</x:t>
  </x:si>
  <x:si>
    <x:t xml:space="preserve">Examples: cheap, discount, emergency, certified, guarantee, etc.</x:t>
  </x:si>
  <x:si>
    <x:t xml:space="preserve">Contact Info</x:t>
  </x:si>
  <x:si>
    <x:t xml:space="preserve">Preferred public phone number</x:t>
  </x:si>
  <x:si>
    <x:t xml:space="preserve">912-325-3646 — call or text.</x:t>
  </x:si>
  <x:si>
    <x:t xml:space="preserve">Include call/text preference.</x:t>
  </x:si>
  <x:si>
    <x:t xml:space="preserve">Preferred public email</x:t>
  </x:si>
  <x:si>
    <x:t xml:space="preserve">This may also be used for the contact form.</x:t>
  </x:si>
  <x:si>
    <x:t xml:space="preserve">Business address, if listed</x:t>
  </x:si>
  <x:si>
    <x:t xml:space="preserve">Use service area instead.</x:t>
  </x:si>
  <x:si>
    <x:t xml:space="preserve">Leave blank if mobile-only and no address should be public.</x:t>
  </x:si>
  <x:si>
    <x:t xml:space="preserve">Social media links</x:t>
  </x:si>
  <x:si>
    <x:t xml:space="preserve">Facebook, Instagram, TikTok, YouTube, Google Business Profile.</x:t>
  </x:si>
  <x:si>
    <x:t xml:space="preserve">Final CTA</x:t>
  </x:si>
  <x:si>
    <x:t xml:space="preserve">What should every page encourage visitors to do?</x:t>
  </x:si>
  <x:si>
    <x:t xml:space="preserve">Book Now or request a mobile service estimate.</x:t>
  </x:si>
  <x:si>
    <x:t xml:space="preserve">Call now, text for estimate, fill out form, view pricing, book a repair.</x:t>
  </x:si>
  <x:si>
    <x:t xml:space="preserve">Preferred CTA wording</x:t>
  </x:si>
  <x:si>
    <x:t xml:space="preserve">Book Now; Call or Text 912-325-3646; Request Mobile Service; Ask About Co-Repair.</x:t>
  </x:si>
  <x:si>
    <x:t xml:space="preserve">Example: Get a Free Estimate, Book Mobile Service, Ask About Co-Repair.</x:t>
  </x:si>
  <x:si>
    <x:t xml:space="preserve">Completion Checklist</x:t>
  </x:si>
  <x:si>
    <x:t xml:space="preserve">Use this tab to review whether enough content has been collected before writing the site</x:t>
  </x:si>
  <x:si>
    <x:t xml:space="preserve">Area</x:t>
  </x:si>
  <x:si>
    <x:t xml:space="preserve">What to confirm</x:t>
  </x:si>
  <x:si>
    <x:t xml:space="preserve">Status</x:t>
  </x:si>
  <x:si>
    <x:t xml:space="preserve">Notes</x:t>
  </x:si>
  <x:si>
    <x:t xml:space="preserve">Page 1 About</x:t>
  </x:si>
  <x:si>
    <x:t xml:space="preserve">Business basics completed</x:t>
  </x:si>
  <x:si>
    <x:t xml:space="preserve">Filled with business name, phone, email, service area, hours, owner background.</x:t>
  </x:si>
  <x:si>
    <x:t xml:space="preserve">Owner story and company values completed</x:t>
  </x:si>
  <x:si>
    <x:t xml:space="preserve">Story and values centered on community, education, transparency, and empowerment.</x:t>
  </x:si>
  <x:si>
    <x:t xml:space="preserve">Trust-builders and photos gathered</x:t>
  </x:si>
  <x:si>
    <x:t xml:space="preserve">Testimonials, insurance wording, and final public photos still need confirmation.</x:t>
  </x:si>
  <x:si>
    <x:t xml:space="preserve">Page 2 Services</x:t>
  </x:si>
  <x:si>
    <x:t xml:space="preserve">Main services listed</x:t>
  </x:si>
  <x:si>
    <x:t xml:space="preserve">Initial rollout and expanded service options listed.</x:t>
  </x:si>
  <x:si>
    <x:t xml:space="preserve">Pricing structure confirmed</x:t>
  </x:si>
  <x:si>
    <x:t xml:space="preserve">Suggested rates and starting prices included; final published prices still need confirmation.</x:t>
  </x:si>
  <x:si>
    <x:t xml:space="preserve">Limitations and booking requirements confirmed</x:t>
  </x:si>
  <x:si>
    <x:t xml:space="preserve">Safety/location limits and booking details included.</x:t>
  </x:si>
  <x:si>
    <x:t xml:space="preserve">Page 3 Co-Repair</x:t>
  </x:si>
  <x:si>
    <x:t xml:space="preserve">Program explanation completed</x:t>
  </x:si>
  <x:si>
    <x:t xml:space="preserve">Co-Repair explanation completed with customer-centered language.</x:t>
  </x:si>
  <x:si>
    <x:t xml:space="preserve">Pricing and safety details confirmed</x:t>
  </x:si>
  <x:si>
    <x:t xml:space="preserve">2-hour minimum included; final hourly rate and waiver language need confirmation.</x:t>
  </x:si>
  <x:si>
    <x:t xml:space="preserve">FAQ answers completed</x:t>
  </x:si>
  <x:si>
    <x:t xml:space="preserve">FAQ answers completed.</x:t>
  </x:si>
  <x:si>
    <x:t xml:space="preserve">General</x:t>
  </x:si>
  <x:si>
    <x:t xml:space="preserve">Tone/style preferences completed</x:t>
  </x:si>
  <x:si>
    <x:t xml:space="preserve">Tone and phrases completed.</x:t>
  </x:si>
  <x:si>
    <x:t xml:space="preserve">Contact info and social links completed</x:t>
  </x:si>
  <x:si>
    <x:t xml:space="preserve">Phone/email included; social links need confirmed URLs.</x:t>
  </x:si>
  <x:si>
    <x:t xml:space="preserve">Final CTA wording confirmed</x:t>
  </x:si>
  <x:si>
    <x:t xml:space="preserve">Primary CTA wording included: Book Now / Call or Text / Request Mobile Service.</x:t>
  </x:si>
  <x:si>
    <x:t xml:space="preserve">CoBay Auto Website Content Buildout Summary</x:t>
  </x:si>
  <x:si>
    <x:t xml:space="preserve">Key Notes</x:t>
  </x:si>
  <x:si>
    <x:t xml:space="preserve">Next Step</x:t>
  </x:si>
  <x:si>
    <x:t xml:space="preserve">About / Homepage</x:t>
  </x:si>
  <x:si>
    <x:t xml:space="preserve">Drafted</x:t>
  </x:si>
  <x:si>
    <x:t xml:space="preserve">Core brand story, owner background, values, hero message, trust builders filled in.</x:t>
  </x:si>
  <x:si>
    <x:t xml:space="preserve">Confirm public insurance wording and final photos.</x:t>
  </x:si>
  <x:si>
    <x:t xml:space="preserve">Services / Pricing</x:t>
  </x:si>
  <x:si>
    <x:t xml:space="preserve">Drafted with review items</x:t>
  </x:si>
  <x:si>
    <x:t xml:space="preserve">Core rollout services and pricing structure filled in; exact dollar amounts still need final confirmation.</x:t>
  </x:si>
  <x:si>
    <x:t xml:space="preserve">Finalize starting prices and hourly/diagnostic fees.</x:t>
  </x:si>
  <x:si>
    <x:t xml:space="preserve">Co-Repair</x:t>
  </x:si>
  <x:si>
    <x:t xml:space="preserve">Program explanation, process, safety limits, and FAQ completed.</x:t>
  </x:si>
  <x:si>
    <x:t xml:space="preserve">Finalize waiver and Co-Repair hourly rate.</x:t>
  </x:si>
  <x:si>
    <x:t xml:space="preserve">General Site Info</x:t>
  </x:si>
  <x:si>
    <x:t xml:space="preserve">Tone, CTA, contact info, phrases to use/avoid filled in.</x:t>
  </x:si>
  <x:si>
    <x:t xml:space="preserve">Add social profile links after accounts are confirmed.</x:t>
  </x:si>
  <x:si>
    <x:t xml:space="preserve">Recommended CTA</x:t>
  </x:si>
  <x:si>
    <x:t xml:space="preserve">Ready</x:t>
  </x:si>
  <x:si>
    <x:t xml:space="preserve">Book Now / Call or Text 912-325-3646 / Request Mobile Service.</x:t>
  </x:si>
  <x:si>
    <x:t xml:space="preserve">Use consistently across all pages.</x:t>
  </x:si>
  <x:si>
    <x:t xml:space="preserve">Website Domain</x:t>
  </x:si>
  <x:si>
    <x:t xml:space="preserve">cobayauto.com</x:t>
  </x:si>
  <x:si>
    <x:t xml:space="preserve">Use /mobile and /co-repair pages for structure.</x:t>
  </x:si>
</x:sst>
</file>

<file path=xl/styles.xml><?xml version="1.0" encoding="utf-8"?>
<x:styleSheet xmlns:x="http://schemas.openxmlformats.org/spreadsheetml/2006/main">
  <x:numFmts count="1">
    <x:numFmt numFmtId="164" formatCode="&quot;$&quot;#,##0"/>
  </x:numFmts>
  <x:fonts count="15">
    <x:font>
      <x:sz val="11"/>
      <x:color rgb="000000"/>
      <x:name val="Carlito"/>
    </x:font>
    <x:font>
      <x:b/>
      <x:sz val="18"/>
      <x:color rgb="F5F5F0"/>
      <x:name val="Carlito"/>
    </x:font>
    <x:font>
      <x:i/>
      <x:sz val="11"/>
      <x:color rgb="F5F5F0"/>
      <x:name val="Carlito"/>
    </x:font>
    <x:font>
      <x:b/>
      <x:sz val="13"/>
      <x:color rgb="F5F5F0"/>
      <x:name val="Carlito"/>
    </x:font>
    <x:font>
      <x:b/>
      <x:sz val="11"/>
      <x:color theme="1"/>
      <x:name val="Carlito"/>
    </x:font>
    <x:font>
      <x:sz val="11"/>
      <x:color theme="1"/>
      <x:name val="Carlito"/>
    </x:font>
    <x:font>
      <x:b/>
      <x:sz val="11"/>
      <x:color rgb="FFFFFF"/>
      <x:name val="Carlito"/>
    </x:font>
    <x:font>
      <x:i/>
      <x:sz val="11"/>
      <x:color rgb="6B7280"/>
      <x:name val="Carlito"/>
    </x:font>
    <x:font>
      <x:sz val="11"/>
      <x:color theme="1"/>
      <x:name val="Carlito"/>
    </x:font>
    <x:font>
      <x:b/>
      <x:sz val="14"/>
      <x:color rgb="FFFFFF"/>
      <x:name val="Carlito"/>
    </x:font>
    <x:font>
      <x:sz val="12"/>
      <x:color rgb="006100"/>
      <x:name val="Carlito"/>
    </x:font>
    <x:font>
      <x:b/>
      <x:sz val="16"/>
      <x:color rgb="FFFFFF"/>
      <x:name val="Carlito"/>
    </x:font>
    <x:font>
      <x:i/>
      <x:sz val="11"/>
      <x:color rgb="374151"/>
      <x:name val="Carlito"/>
    </x:font>
    <x:font>
      <x:sz val="10"/>
      <x:color rgb="000000"/>
      <x:name val="Carlito"/>
    </x:font>
    <x:font>
      <x:b/>
      <x:sz val="15"/>
      <x:color rgb="FFFFFF"/>
      <x:name val="Carlito"/>
    </x:font>
  </x:fonts>
  <x:fills count="15">
    <x:fill>
      <x:patternFill patternType="none"/>
    </x:fill>
    <x:fill>
      <x:patternFill patternType="gray125"/>
    </x:fill>
    <x:fill>
      <x:patternFill patternType="solid">
        <x:fgColor rgb="2C2C2C"/>
      </x:patternFill>
    </x:fill>
    <x:fill>
      <x:patternFill patternType="solid">
        <x:fgColor rgb="355748"/>
      </x:patternFill>
    </x:fill>
    <x:fill>
      <x:patternFill patternType="solid">
        <x:fgColor rgb="4A7C59"/>
      </x:patternFill>
    </x:fill>
    <x:fill>
      <x:patternFill patternType="solid">
        <x:fgColor rgb="E8F3EA"/>
      </x:patternFill>
    </x:fill>
    <x:fill>
      <x:patternFill patternType="solid">
        <x:fgColor rgb="F7F7F5"/>
      </x:patternFill>
    </x:fill>
    <x:fill>
      <x:patternFill patternType="solid">
        <x:fgColor rgb="0B1F17"/>
      </x:patternFill>
    </x:fill>
    <x:fill>
      <x:patternFill patternType="solid">
        <x:fgColor rgb="FFFFFF"/>
      </x:patternFill>
    </x:fill>
    <x:fill>
      <x:patternFill patternType="solid">
        <x:fgColor rgb="F3F7F4"/>
      </x:patternFill>
    </x:fill>
    <x:fill>
      <x:patternFill patternType="solid">
        <x:fgColor rgb="16A34A"/>
      </x:patternFill>
    </x:fill>
    <x:fill>
      <x:patternFill patternType="solid">
        <x:fgColor rgb="C6EFCE"/>
      </x:patternFill>
    </x:fill>
    <x:fill>
      <x:patternFill patternType="solid">
        <x:fgColor rgb="111827"/>
      </x:patternFill>
    </x:fill>
    <x:fill>
      <x:patternFill patternType="solid">
        <x:fgColor rgb="E5E7EB"/>
      </x:patternFill>
    </x:fill>
    <x:fill>
      <x:patternFill patternType="solid">
        <x:fgColor rgb="1F4E79"/>
      </x:patternFill>
    </x:fill>
  </x:fills>
  <x:borders count="2">
    <x:border/>
    <x:border/>
  </x:borders>
  <x:cellStyleXfs count="2">
    <x:xf numFmtId="0" fontId="0" fillId="0" borderId="0"/>
    <x:xf numFmtId="0" fontId="10" fillId="11" borderId="0" applyNumberFormat="0" applyBorder="0" applyAlignment="0" applyProtection="0"/>
  </x:cellStyleXfs>
  <x:cellXfs count="111">
    <x:xf numFmtId="0" fontId="0" fillId="0" borderId="0" xfId="0"/>
    <x:xf numFmtId="0" fontId="4" fillId="5" borderId="0" xfId="0" applyFont="1" applyFill="1" applyAlignment="1">
      <x:alignment horizontal="center" wrapText="1"/>
    </x:xf>
    <x:xf numFmtId="0" fontId="5" fillId="6" borderId="0" xfId="0" applyFont="1" applyFill="1" applyAlignment="1">
      <x:alignment wrapText="1"/>
    </x:xf>
    <x:xf numFmtId="0" fontId="5" fillId="0" borderId="0" xfId="0" applyFont="1" applyAlignment="1">
      <x:alignment wrapText="1"/>
    </x:xf>
    <x:xf numFmtId="0" fontId="6" fillId="7" borderId="0" xfId="0" applyFont="1" applyFill="1" applyAlignment="1">
      <x:alignment horizontal="center" vertical="center" wrapText="1"/>
    </x:xf>
    <x:xf numFmtId="0" fontId="5" fillId="6" borderId="0" xfId="0" applyFont="1" applyFill="1" applyAlignment="1">
      <x:alignment vertical="top" wrapText="1"/>
    </x:xf>
    <x:xf numFmtId="0" fontId="5" fillId="8" borderId="0" xfId="0" applyFont="1" applyFill="1" applyAlignment="1">
      <x:alignment vertical="top" wrapText="1"/>
    </x:xf>
    <x:xf numFmtId="0" fontId="7" fillId="9" borderId="0" xfId="0" applyFont="1" applyFill="1" applyAlignment="1">
      <x:alignment vertical="top" wrapText="1"/>
    </x:xf>
    <x:xf numFmtId="0" fontId="5" fillId="8" borderId="0" xfId="0" applyFont="1" applyFill="1" applyAlignment="1">
      <x:alignment horizontal="center" vertical="top" wrapText="1"/>
    </x:xf>
    <x:xf numFmtId="0" fontId="8" fillId="0" borderId="0" xfId="0" applyFont="1"/>
    <x:xf numFmtId="164" fontId="5" fillId="8" borderId="0" xfId="0" applyNumberFormat="1" applyFont="1" applyFill="1" applyAlignment="1">
      <x:alignment vertical="top" wrapText="1"/>
    </x:xf>
    <x:xf numFmtId="0" fontId="6" fillId="7" borderId="0" xfId="0" applyFont="1" applyFill="1" applyAlignment="1">
      <x:alignment horizontal="center"/>
    </x:xf>
    <x:xf numFmtId="0" fontId="9" fillId="7" borderId="0" xfId="0" applyFont="1" applyFill="1" applyAlignment="1">
      <x:alignment wrapText="1"/>
    </x:xf>
    <x:xf numFmtId="0" fontId="6" fillId="10" borderId="0" xfId="0" applyFont="1" applyFill="1"/>
    <x:xf numFmtId="0" fontId="1" fillId="2" borderId="0" xfId="0" applyFont="1" applyFill="1" applyAlignment="1">
      <x:alignment horizontal="center" vertical="center"/>
    </x:xf>
    <x:xf numFmtId="0" fontId="0" fillId="0" borderId="0" xfId="0"/>
    <x:xf numFmtId="0" fontId="2" fillId="3" borderId="0" xfId="0" applyFont="1" applyFill="1" applyAlignment="1">
      <x:alignment horizontal="center" vertical="center"/>
    </x:xf>
    <x:xf numFmtId="0" fontId="3" fillId="4" borderId="0" xfId="0" applyFont="1" applyFill="1" applyAlignment="1">
      <x:alignment horizontal="left"/>
    </x:xf>
    <x:xf numFmtId="0" fontId="1" fillId="2" borderId="0" xfId="0" applyFont="1" applyFill="1" applyAlignment="1">
      <x:alignment horizontal="center" vertical="top"/>
    </x:xf>
    <x:xf numFmtId="0" fontId="5" fillId="6" borderId="0" xfId="0" applyFont="1" applyFill="1" applyAlignment="1">
      <x:alignment vertical="top"/>
    </x:xf>
    <x:xf numFmtId="0" fontId="7" fillId="9" borderId="0" xfId="0" applyFont="1" applyFill="1" applyAlignment="1">
      <x:alignment vertical="top"/>
    </x:xf>
    <x:xf numFmtId="0" fontId="5" fillId="8" borderId="0" xfId="0" applyFont="1" applyFill="1" applyAlignment="1">
      <x:alignment horizontal="center" vertical="top"/>
    </x:xf>
    <x:xf numFmtId="0" fontId="10" fillId="11" borderId="0" xfId="1" applyAlignment="1">
      <x:alignment vertical="top" wrapText="1"/>
    </x:xf>
    <x:xf numFmtId="0" fontId="0" fillId="0" borderId="1" xfId="0" applyNumberFormat="1" applyFont="1" applyFill="1" applyBorder="1"/>
    <x:xf numFmtId="0" fontId="4" fillId="5" borderId="1" xfId="0" applyNumberFormat="1" applyFont="1" applyFill="1" applyBorder="1" applyAlignment="1">
      <x:alignment horizontal="center" wrapText="1"/>
    </x:xf>
    <x:xf numFmtId="0" fontId="5" fillId="6" borderId="1" xfId="0" applyNumberFormat="1" applyFont="1" applyFill="1" applyBorder="1" applyAlignment="1">
      <x:alignment wrapText="1"/>
    </x:xf>
    <x:xf numFmtId="0" fontId="5" fillId="0" borderId="1" xfId="0" applyNumberFormat="1" applyFont="1" applyFill="1" applyBorder="1" applyAlignment="1">
      <x:alignment wrapText="1"/>
    </x:xf>
    <x:xf numFmtId="0" fontId="6" fillId="7" borderId="1" xfId="0" applyNumberFormat="1" applyFont="1" applyFill="1" applyBorder="1" applyAlignment="1">
      <x:alignment horizontal="center" vertical="center" wrapText="1"/>
    </x:xf>
    <x:xf numFmtId="0" fontId="5" fillId="6" borderId="1" xfId="0" applyNumberFormat="1" applyFont="1" applyFill="1" applyBorder="1" applyAlignment="1">
      <x:alignment vertical="top" wrapText="1"/>
    </x:xf>
    <x:xf numFmtId="0" fontId="5" fillId="8" borderId="1" xfId="0" applyNumberFormat="1" applyFont="1" applyFill="1" applyBorder="1" applyAlignment="1">
      <x:alignment vertical="top" wrapText="1"/>
    </x:xf>
    <x:xf numFmtId="0" fontId="7" fillId="9" borderId="1" xfId="0" applyNumberFormat="1" applyFont="1" applyFill="1" applyBorder="1" applyAlignment="1">
      <x:alignment vertical="top" wrapText="1"/>
    </x:xf>
    <x:xf numFmtId="0" fontId="5" fillId="8" borderId="1" xfId="0" applyNumberFormat="1" applyFont="1" applyFill="1" applyBorder="1" applyAlignment="1">
      <x:alignment horizontal="center" vertical="top" wrapText="1"/>
    </x:xf>
    <x:xf numFmtId="0" fontId="5" fillId="0" borderId="1" xfId="0" applyNumberFormat="1" applyFont="1" applyFill="1" applyBorder="1"/>
    <x:xf numFmtId="164" fontId="5" fillId="8" borderId="1" xfId="0" applyNumberFormat="1" applyFont="1" applyFill="1" applyBorder="1" applyAlignment="1">
      <x:alignment vertical="top" wrapText="1"/>
    </x:xf>
    <x:xf numFmtId="0" fontId="6" fillId="7" borderId="1" xfId="0" applyNumberFormat="1" applyFont="1" applyFill="1" applyBorder="1" applyAlignment="1">
      <x:alignment horizontal="center"/>
    </x:xf>
    <x:xf numFmtId="0" fontId="9" fillId="7" borderId="1" xfId="0" applyNumberFormat="1" applyFont="1" applyFill="1" applyBorder="1" applyAlignment="1">
      <x:alignment wrapText="1"/>
    </x:xf>
    <x:xf numFmtId="0" fontId="6" fillId="10" borderId="1" xfId="0" applyNumberFormat="1" applyFont="1" applyFill="1" applyBorder="1"/>
    <x:xf numFmtId="0" fontId="1" fillId="2" borderId="1" xfId="0" applyNumberFormat="1" applyFont="1" applyFill="1" applyBorder="1" applyAlignment="1">
      <x:alignment horizontal="center" vertical="center"/>
    </x:xf>
    <x:xf numFmtId="0" fontId="2" fillId="3" borderId="1" xfId="0" applyNumberFormat="1" applyFont="1" applyFill="1" applyBorder="1" applyAlignment="1">
      <x:alignment horizontal="center" vertical="center"/>
    </x:xf>
    <x:xf numFmtId="0" fontId="3" fillId="4" borderId="1" xfId="0" applyNumberFormat="1" applyFont="1" applyFill="1" applyBorder="1" applyAlignment="1">
      <x:alignment horizontal="left"/>
    </x:xf>
    <x:xf numFmtId="0" fontId="1" fillId="2" borderId="1" xfId="0" applyNumberFormat="1" applyFont="1" applyFill="1" applyBorder="1" applyAlignment="1">
      <x:alignment horizontal="center" vertical="top"/>
    </x:xf>
    <x:xf numFmtId="0" fontId="5" fillId="6" borderId="1" xfId="0" applyNumberFormat="1" applyFont="1" applyFill="1" applyBorder="1" applyAlignment="1">
      <x:alignment vertical="top"/>
    </x:xf>
    <x:xf numFmtId="0" fontId="7" fillId="9" borderId="1" xfId="0" applyNumberFormat="1" applyFont="1" applyFill="1" applyBorder="1" applyAlignment="1">
      <x:alignment vertical="top"/>
    </x:xf>
    <x:xf numFmtId="0" fontId="5" fillId="8" borderId="1" xfId="0" applyNumberFormat="1" applyFont="1" applyFill="1" applyBorder="1" applyAlignment="1">
      <x:alignment horizontal="center" vertical="top"/>
    </x:xf>
    <x:xf numFmtId="0" fontId="10" fillId="11" borderId="1" xfId="0" applyNumberFormat="1" applyFont="1" applyFill="1" applyBorder="1" applyAlignment="1">
      <x:alignment vertical="top" wrapText="1"/>
    </x:xf>
    <x:xf numFmtId="0" fontId="0" fillId="12" borderId="0" xfId="0" applyNumberFormat="1" applyFont="1" applyFill="1" applyBorder="1"/>
    <x:xf numFmtId="0" fontId="11" fillId="12" borderId="0" xfId="0" applyNumberFormat="1" applyFont="1" applyFill="1" applyBorder="1"/>
    <x:xf numFmtId="0" fontId="11" fillId="12" borderId="0" xfId="0" applyNumberFormat="1" applyFont="1" applyFill="1" applyBorder="1" applyAlignment="1">
      <x:alignment horizontal="center"/>
    </x:xf>
    <x:xf numFmtId="0" fontId="11" fillId="12" borderId="0" xfId="0" applyNumberFormat="1" applyFont="1" applyFill="1" applyBorder="1" applyAlignment="1">
      <x:alignment horizontal="center" vertical="center"/>
    </x:xf>
    <x:xf numFmtId="0" fontId="0" fillId="12" borderId="1" xfId="0" applyNumberFormat="1" applyFont="1" applyFill="1" applyBorder="1"/>
    <x:xf numFmtId="0" fontId="11" fillId="12" borderId="1" xfId="0" applyNumberFormat="1" applyFont="1" applyFill="1" applyBorder="1"/>
    <x:xf numFmtId="0" fontId="11" fillId="12" borderId="1" xfId="0" applyNumberFormat="1" applyFont="1" applyFill="1" applyBorder="1" applyAlignment="1">
      <x:alignment horizontal="center"/>
    </x:xf>
    <x:xf numFmtId="0" fontId="11" fillId="12" borderId="1" xfId="0" applyNumberFormat="1" applyFont="1" applyFill="1" applyBorder="1" applyAlignment="1">
      <x:alignment horizontal="center" vertical="center"/>
    </x:xf>
    <x:xf numFmtId="0" fontId="0" fillId="13" borderId="0" xfId="0" applyNumberFormat="1" applyFont="1" applyFill="1" applyBorder="1"/>
    <x:xf numFmtId="0" fontId="12" fillId="13" borderId="0" xfId="0" applyNumberFormat="1" applyFont="1" applyFill="1" applyBorder="1"/>
    <x:xf numFmtId="0" fontId="12" fillId="13" borderId="0" xfId="0" applyNumberFormat="1" applyFont="1" applyFill="1" applyBorder="1" applyAlignment="1">
      <x:alignment horizontal="center"/>
    </x:xf>
    <x:xf numFmtId="0" fontId="12" fillId="13" borderId="0" xfId="0" applyNumberFormat="1" applyFont="1" applyFill="1" applyBorder="1" applyAlignment="1">
      <x:alignment horizontal="center" vertical="center"/>
    </x:xf>
    <x:xf numFmtId="0" fontId="0" fillId="13" borderId="1" xfId="0" applyNumberFormat="1" applyFont="1" applyFill="1" applyBorder="1"/>
    <x:xf numFmtId="0" fontId="12" fillId="13" borderId="1" xfId="0" applyNumberFormat="1" applyFont="1" applyFill="1" applyBorder="1"/>
    <x:xf numFmtId="0" fontId="12" fillId="13" borderId="1" xfId="0" applyNumberFormat="1" applyFont="1" applyFill="1" applyBorder="1" applyAlignment="1">
      <x:alignment horizontal="center"/>
    </x:xf>
    <x:xf numFmtId="0" fontId="12" fillId="13" borderId="1" xfId="0" applyNumberFormat="1" applyFont="1" applyFill="1" applyBorder="1" applyAlignment="1">
      <x:alignment horizontal="center" vertical="center"/>
    </x:xf>
    <x:xf numFmtId="0" fontId="0" fillId="14" borderId="0" xfId="0" applyNumberFormat="1" applyFont="1" applyFill="1" applyBorder="1"/>
    <x:xf numFmtId="0" fontId="6" fillId="14" borderId="0" xfId="0" applyNumberFormat="1" applyFont="1" applyFill="1" applyBorder="1"/>
    <x:xf numFmtId="0" fontId="6" fillId="14" borderId="0" xfId="0" applyNumberFormat="1" applyFont="1" applyFill="1" applyBorder="1" applyAlignment="1">
      <x:alignment horizontal="center"/>
    </x:xf>
    <x:xf numFmtId="0" fontId="6" fillId="14" borderId="0" xfId="0" applyNumberFormat="1" applyFont="1" applyFill="1" applyBorder="1" applyAlignment="1">
      <x:alignment horizontal="center" vertical="center"/>
    </x:xf>
    <x:xf numFmtId="0" fontId="0" fillId="14" borderId="1" xfId="0" applyNumberFormat="1" applyFont="1" applyFill="1" applyBorder="1"/>
    <x:xf numFmtId="0" fontId="6" fillId="14" borderId="1" xfId="0" applyNumberFormat="1" applyFont="1" applyFill="1" applyBorder="1"/>
    <x:xf numFmtId="0" fontId="6" fillId="14" borderId="1" xfId="0" applyNumberFormat="1" applyFont="1" applyFill="1" applyBorder="1" applyAlignment="1">
      <x:alignment horizontal="center"/>
    </x:xf>
    <x:xf numFmtId="0" fontId="6" fillId="14"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3" fillId="0" borderId="0" xfId="0" applyNumberFormat="1" applyFont="1" applyFill="1" applyBorder="1" applyAlignment="1">
      <x:alignment vertical="top" wrapText="1"/>
    </x:xf>
    <x:xf numFmtId="0" fontId="13" fillId="0" borderId="1" xfId="0" applyNumberFormat="1" applyFont="1" applyFill="1" applyBorder="1" applyAlignment="1">
      <x:alignment vertical="top" wrapText="1"/>
    </x:xf>
    <x:xf numFmtId="0" fontId="1" fillId="12" borderId="0" xfId="0" applyNumberFormat="1" applyFont="1" applyFill="1" applyBorder="1" applyAlignment="1">
      <x:alignment horizontal="center" vertical="top"/>
    </x:xf>
    <x:xf numFmtId="0" fontId="14" fillId="12" borderId="0" xfId="0" applyNumberFormat="1" applyFont="1" applyFill="1" applyBorder="1" applyAlignment="1">
      <x:alignment horizontal="center" vertical="top"/>
    </x:xf>
    <x:xf numFmtId="0" fontId="14" fillId="12" borderId="0" xfId="0" applyNumberFormat="1" applyFont="1" applyFill="1" applyBorder="1"/>
    <x:xf numFmtId="0" fontId="14" fillId="12" borderId="0" xfId="0" applyNumberFormat="1" applyFont="1" applyFill="1" applyBorder="1" applyAlignment="1">
      <x:alignment horizontal="center"/>
    </x:xf>
    <x:xf numFmtId="0" fontId="14" fillId="12" borderId="0" xfId="0" applyNumberFormat="1" applyFont="1" applyFill="1" applyBorder="1" applyAlignment="1">
      <x:alignment horizontal="center" vertical="center"/>
    </x:xf>
    <x:xf numFmtId="0" fontId="1" fillId="12" borderId="1" xfId="0" applyNumberFormat="1" applyFont="1" applyFill="1" applyBorder="1" applyAlignment="1">
      <x:alignment horizontal="center" vertical="top"/>
    </x:xf>
    <x:xf numFmtId="0" fontId="14" fillId="12" borderId="1" xfId="0" applyNumberFormat="1" applyFont="1" applyFill="1" applyBorder="1" applyAlignment="1">
      <x:alignment horizontal="center" vertical="top"/>
    </x:xf>
    <x:xf numFmtId="0" fontId="14" fillId="12" borderId="1" xfId="0" applyNumberFormat="1" applyFont="1" applyFill="1" applyBorder="1"/>
    <x:xf numFmtId="0" fontId="14" fillId="12" borderId="1" xfId="0" applyNumberFormat="1" applyFont="1" applyFill="1" applyBorder="1" applyAlignment="1">
      <x:alignment horizontal="center"/>
    </x:xf>
    <x:xf numFmtId="0" fontId="14" fillId="12" borderId="1" xfId="0" applyNumberFormat="1" applyFont="1" applyFill="1" applyBorder="1" applyAlignment="1">
      <x:alignment horizontal="center" vertical="center"/>
    </x:xf>
    <x:xf numFmtId="0" fontId="2" fillId="13" borderId="0" xfId="0" applyNumberFormat="1" applyFont="1" applyFill="1" applyBorder="1" applyAlignment="1">
      <x:alignment horizontal="center" vertical="center"/>
    </x:xf>
    <x:xf numFmtId="0" fontId="2" fillId="13" borderId="1" xfId="0" applyNumberFormat="1" applyFont="1" applyFill="1" applyBorder="1" applyAlignment="1">
      <x:alignment horizontal="center" vertical="center"/>
    </x:xf>
    <x:xf numFmtId="0" fontId="6" fillId="14" borderId="0" xfId="0" applyNumberFormat="1" applyFont="1" applyFill="1" applyBorder="1" applyAlignment="1">
      <x:alignment horizontal="center" vertical="center" wrapText="1"/>
    </x:xf>
    <x:xf numFmtId="0" fontId="6" fillId="14" borderId="1" xfId="0" applyNumberFormat="1" applyFont="1" applyFill="1" applyBorder="1" applyAlignment="1">
      <x:alignment horizontal="center" vertical="center" wrapText="1"/>
    </x:xf>
    <x:xf numFmtId="0" fontId="14" fillId="12" borderId="0" xfId="0" applyNumberFormat="1" applyFont="1" applyFill="1" applyBorder="1" applyAlignment="1">
      <x:alignment horizontal="center" vertical="center" wrapText="1"/>
    </x:xf>
    <x:xf numFmtId="0" fontId="14" fillId="12" borderId="1" xfId="0" applyNumberFormat="1" applyFont="1" applyFill="1" applyBorder="1" applyAlignment="1">
      <x:alignment horizontal="center" vertical="center" wrapText="1"/>
    </x:xf>
    <x:xf numFmtId="0" fontId="14" fillId="12" borderId="0" xfId="0" applyNumberFormat="1" applyFont="1" applyFill="1" applyBorder="1" applyAlignment="1">
      <x:alignment horizontal="center" vertical="top" wrapText="1"/>
    </x:xf>
    <x:xf numFmtId="0" fontId="14" fillId="12" borderId="1" xfId="0" applyNumberFormat="1" applyFont="1" applyFill="1" applyBorder="1" applyAlignment="1">
      <x:alignment horizontal="center" vertical="top" wrapText="1"/>
    </x:xf>
    <x:xf numFmtId="0" fontId="1" fillId="12" borderId="0" xfId="0" applyNumberFormat="1" applyFont="1" applyFill="1" applyBorder="1" applyAlignment="1">
      <x:alignment horizontal="center" vertical="center"/>
    </x:xf>
    <x:xf numFmtId="0" fontId="9" fillId="12" borderId="0" xfId="0" applyNumberFormat="1" applyFont="1" applyFill="1" applyBorder="1" applyAlignment="1">
      <x:alignment horizontal="center" vertical="center"/>
    </x:xf>
    <x:xf numFmtId="0" fontId="9" fillId="12" borderId="0" xfId="0" applyNumberFormat="1" applyFont="1" applyFill="1" applyBorder="1"/>
    <x:xf numFmtId="0" fontId="9" fillId="12" borderId="0" xfId="0" applyNumberFormat="1" applyFont="1" applyFill="1" applyBorder="1" applyAlignment="1">
      <x:alignment horizontal="center"/>
    </x:xf>
    <x:xf numFmtId="0" fontId="1" fillId="12" borderId="1" xfId="0" applyNumberFormat="1" applyFont="1" applyFill="1" applyBorder="1" applyAlignment="1">
      <x:alignment horizontal="center" vertical="center"/>
    </x:xf>
    <x:xf numFmtId="0" fontId="9" fillId="12" borderId="1" xfId="0" applyNumberFormat="1" applyFont="1" applyFill="1" applyBorder="1" applyAlignment="1">
      <x:alignment horizontal="center" vertical="center"/>
    </x:xf>
    <x:xf numFmtId="0" fontId="9" fillId="12" borderId="1" xfId="0" applyNumberFormat="1" applyFont="1" applyFill="1" applyBorder="1"/>
    <x:xf numFmtId="0" fontId="9" fillId="12" borderId="1" xfId="0" applyNumberFormat="1" applyFont="1" applyFill="1" applyBorder="1" applyAlignment="1">
      <x:alignment horizontal="center"/>
    </x:xf>
    <x:xf numFmtId="0" fontId="9" fillId="12" borderId="0" xfId="0" applyNumberFormat="1" applyFont="1" applyFill="1" applyBorder="1" applyAlignment="1">
      <x:alignment horizontal="center" vertical="center" wrapText="1"/>
    </x:xf>
    <x:xf numFmtId="0" fontId="9" fillId="12" borderId="1" xfId="0" applyNumberFormat="1" applyFont="1" applyFill="1" applyBorder="1" applyAlignment="1">
      <x:alignment horizontal="center" vertical="center" wrapText="1"/>
    </x:xf>
    <x:xf numFmtId="0" fontId="9" fillId="12" borderId="0" xfId="0" applyNumberFormat="1" applyFont="1" applyFill="1" applyBorder="1" applyAlignment="1">
      <x:alignment horizontal="center" vertical="top" wrapText="1"/>
    </x:xf>
    <x:xf numFmtId="0" fontId="9" fillId="12" borderId="1" xfId="0" applyNumberFormat="1" applyFont="1" applyFill="1" applyBorder="1" applyAlignment="1">
      <x:alignment horizontal="center" vertical="top" wrapText="1"/>
    </x:xf>
    <x:xf numFmtId="0" fontId="9" fillId="12" borderId="0" xfId="0" applyNumberFormat="1" applyFont="1" applyFill="1" applyBorder="1" applyAlignment="1">
      <x:alignment horizontal="center" vertical="top"/>
    </x:xf>
    <x:xf numFmtId="0" fontId="9" fillId="12" borderId="1" xfId="0" applyNumberFormat="1" applyFont="1" applyFill="1" applyBorder="1" applyAlignment="1">
      <x:alignment horizontal="center" vertical="top"/>
    </x:xf>
    <x:xf numFmtId="0" fontId="9" fillId="12" borderId="0" xfId="0" applyNumberFormat="1" applyFont="1" applyFill="1" applyBorder="1" applyAlignment="1">
      <x:alignment wrapText="1"/>
    </x:xf>
    <x:xf numFmtId="0" fontId="9" fillId="12" borderId="0" xfId="0" applyNumberFormat="1" applyFont="1" applyFill="1" applyBorder="1" applyAlignment="1">
      <x:alignment horizontal="center" wrapText="1"/>
    </x:xf>
    <x:xf numFmtId="0" fontId="9" fillId="12" borderId="1" xfId="0" applyNumberFormat="1" applyFont="1" applyFill="1" applyBorder="1" applyAlignment="1">
      <x:alignment wrapText="1"/>
    </x:xf>
    <x:xf numFmtId="0" fontId="9" fillId="12" borderId="1" xfId="0" applyNumberFormat="1" applyFont="1" applyFill="1" applyBorder="1" applyAlignment="1">
      <x:alignment horizontal="center" wrapText="1"/>
    </x:xf>
  </x:cellXfs>
  <x:cellStyles count="2">
    <x:cellStyle name="Good" xfId="1"/>
    <x:cellStyle name="Normal" xfId="0"/>
  </x:cellStyles>
  <x:dxfs count="22">
    <x:dxf/>
    <x:dxf/>
    <x:dxf/>
    <x:dxf/>
    <x:dxf/>
    <x:dxf/>
    <x:dxf/>
    <x:dxf>
      <x:fill>
        <x:patternFill>
          <x:bgColor theme="0"/>
        </x:patternFill>
      </x:fill>
    </x:dxf>
    <x:dxf>
      <x:fill>
        <x:patternFill>
          <x:bgColor rgb="FFC1E4F5"/>
        </x:patternFill>
      </x:fill>
    </x:dxf>
    <x:dxf>
      <x:fill>
        <x:patternFill>
          <x:bgColor theme="4"/>
        </x:patternFill>
      </x:fill>
    </x:dxf>
    <x:dxf>
      <x:fill>
        <x:patternFill>
          <x:bgColor theme="0"/>
        </x:patternFill>
      </x:fill>
    </x:dxf>
    <x:dxf>
      <x:fill>
        <x:patternFill>
          <x:bgColor rgb="FFC1E4F5"/>
        </x:patternFill>
      </x:fill>
    </x:dxf>
    <x:dxf>
      <x:fill>
        <x:patternFill>
          <x:bgColor theme="4"/>
        </x:patternFill>
      </x:fill>
    </x:dxf>
    <x:dxf>
      <x:fill>
        <x:patternFill>
          <x:bgColor theme="0"/>
        </x:patternFill>
      </x:fill>
    </x:dxf>
    <x:dxf>
      <x:fill>
        <x:patternFill>
          <x:bgColor rgb="FFC1E4F5"/>
        </x:patternFill>
      </x:fill>
    </x:dxf>
    <x:dxf>
      <x:fill>
        <x:patternFill>
          <x:bgColor theme="4"/>
        </x:patternFill>
      </x:fill>
    </x:dxf>
    <x:dxf>
      <x:fill>
        <x:patternFill>
          <x:bgColor theme="0"/>
        </x:patternFill>
      </x:fill>
    </x:dxf>
    <x:dxf>
      <x:fill>
        <x:patternFill>
          <x:bgColor rgb="FFC1E4F5"/>
        </x:patternFill>
      </x:fill>
    </x:dxf>
    <x:dxf>
      <x:fill>
        <x:patternFill>
          <x:bgColor theme="4"/>
        </x:patternFill>
      </x:fill>
    </x:dxf>
    <x:dxf>
      <x:fill>
        <x:patternFill>
          <x:bgColor theme="0"/>
        </x:patternFill>
      </x:fill>
    </x:dxf>
    <x:dxf>
      <x:fill>
        <x:patternFill>
          <x:bgColor rgb="FFC1E4F5"/>
        </x:patternFill>
      </x:fill>
    </x:dxf>
    <x:dxf>
      <x:fill>
        <x:patternFill>
          <x:bgColor them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9188db02bcd4fe0" /><Relationship Type="http://schemas.openxmlformats.org/officeDocument/2006/relationships/theme" Target="/xl/theme/theme1.xml" Id="Re8384c9372374f30" /><Relationship Type="http://schemas.openxmlformats.org/officeDocument/2006/relationships/sharedStrings" Target="/xl/sharedStrings.xml" Id="R92e9f09cb11a48da" /><Relationship Type="http://schemas.openxmlformats.org/officeDocument/2006/relationships/worksheet" Target="/xl/worksheets/sheet1.xml" Id="R30e6c92580484fc7" /><Relationship Type="http://schemas.openxmlformats.org/officeDocument/2006/relationships/worksheet" Target="/xl/worksheets/sheet2.xml" Id="R94294b6787124c91" /><Relationship Type="http://schemas.openxmlformats.org/officeDocument/2006/relationships/worksheet" Target="/xl/worksheets/sheet3.xml" Id="R7d0444a7b30a46e2" /><Relationship Type="http://schemas.openxmlformats.org/officeDocument/2006/relationships/worksheet" Target="/xl/worksheets/sheet4.xml" Id="Rb8758d2f8c57416c" /><Relationship Type="http://schemas.openxmlformats.org/officeDocument/2006/relationships/worksheet" Target="/xl/worksheets/sheet5.xml" Id="R821c538d5ee54018" /><Relationship Type="http://schemas.openxmlformats.org/officeDocument/2006/relationships/worksheet" Target="/xl/worksheets/sheet6.xml" Id="R360bc2b6e9a449ac" /><Relationship Type="http://schemas.openxmlformats.org/officeDocument/2006/relationships/worksheet" Target="/xl/worksheets/sheet7.xml" Id="Rc5f5c23c19ef4025" /><Relationship Type="http://schemas.openxmlformats.org/officeDocument/2006/relationships/worksheet" Target="/xl/worksheets/sheet8.xml" Id="R4b9d452003924e63" /></Relationships>
</file>

<file path=xl/tables/table1.xml><?xml version="1.0" encoding="utf-8"?>
<x:table xmlns:x="http://schemas.openxmlformats.org/spreadsheetml/2006/main" id="1" name="Table_1" displayName="Table_1" ref="A4:F32">
  <x:tableColumns count="6">
    <x:tableColumn id="1" name="Section"/>
    <x:tableColumn id="2" name="Question / Prompt"/>
    <x:tableColumn id="3" name="Client Response"/>
    <x:tableColumn id="4" name="Notes / Examples"/>
    <x:tableColumn id="5" name="Priority"/>
    <x:tableColumn id="6" name="Complete?"/>
  </x:tableColumns>
  <x:tableStyleInfo name="Page 1 - About-style" showFirstColumn="1" showLastColumn="1" showRowStripes="1"/>
</x:table>
</file>

<file path=xl/tables/table2.xml><?xml version="1.0" encoding="utf-8"?>
<x:table xmlns:x="http://schemas.openxmlformats.org/spreadsheetml/2006/main" id="2" name="Table_2" displayName="Table_2" ref="A4:F37">
  <x:tableColumns count="6">
    <x:tableColumn id="1" name="Section"/>
    <x:tableColumn id="2" name="Question / Prompt"/>
    <x:tableColumn id="3" name="Client Response"/>
    <x:tableColumn id="4" name="Notes / Examples"/>
    <x:tableColumn id="5" name="Priority"/>
    <x:tableColumn id="6" name="Complete?"/>
  </x:tableColumns>
  <x:tableStyleInfo name="Page 2 - Services-style" showFirstColumn="1" showLastColumn="1" showRowStripes="1"/>
</x:table>
</file>

<file path=xl/tables/table3.xml><?xml version="1.0" encoding="utf-8"?>
<x:table xmlns:x="http://schemas.openxmlformats.org/spreadsheetml/2006/main" id="3" name="Table_3" displayName="Table_3" ref="A4:F36">
  <x:tableColumns count="6">
    <x:tableColumn id="1" name="Section"/>
    <x:tableColumn id="2" name="Question / Prompt"/>
    <x:tableColumn id="3" name="Client Response"/>
    <x:tableColumn id="4" name="Notes / Examples"/>
    <x:tableColumn id="5" name="Priority"/>
    <x:tableColumn id="6" name="Complete?"/>
  </x:tableColumns>
  <x:tableStyleInfo name="Page 3 - Co-Repair-style" showFirstColumn="1" showLastColumn="1" showRowStripes="1"/>
</x:table>
</file>

<file path=xl/tables/table4.xml><?xml version="1.0" encoding="utf-8"?>
<x:table xmlns:x="http://schemas.openxmlformats.org/spreadsheetml/2006/main" id="4" name="Table_4" displayName="Table_4" ref="A4:F13">
  <x:tableColumns count="6">
    <x:tableColumn id="1" name="Section"/>
    <x:tableColumn id="2" name="Question / Prompt"/>
    <x:tableColumn id="3" name="Client Response"/>
    <x:tableColumn id="4" name="Notes / Examples"/>
    <x:tableColumn id="5" name="Priority"/>
    <x:tableColumn id="6" name="Complete?"/>
  </x:tableColumns>
  <x:tableStyleInfo name="General Site Info-style" showFirstColumn="1" showLastColumn="1" showRowStripes="1"/>
</x:table>
</file>

<file path=xl/tables/table5.xml><?xml version="1.0" encoding="utf-8"?>
<x:table xmlns:x="http://schemas.openxmlformats.org/spreadsheetml/2006/main" id="5" name="Table_5" displayName="Table_5" ref="A4:D16">
  <x:tableColumns count="4">
    <x:tableColumn id="1" name="Area"/>
    <x:tableColumn id="2" name="What to confirm"/>
    <x:tableColumn id="3" name="Status"/>
    <x:tableColumn id="4" name="Notes"/>
  </x:tableColumns>
  <x:tableStyleInfo name="Completion Checklist-style" showFirstColumn="1" showLastColumn="1" showRowStripes="1"/>
</x:table>
</file>

<file path=xl/tables/table6.xml><?xml version="1.0" encoding="utf-8"?>
<x:table xmlns:x="http://schemas.openxmlformats.org/spreadsheetml/2006/main" id="6" name="EasyReadResponsesTable" displayName="EasyReadResponsesTable" ref="A4:G106" headerRowCount="1">
  <x:tableColumns count="7">
    <x:tableColumn id="1" name="Page"/>
    <x:tableColumn id="2" name="Section"/>
    <x:tableColumn id="3" name="Question / Prompt"/>
    <x:tableColumn id="4" name="Client Response"/>
    <x:tableColumn id="5" name="Priority"/>
    <x:tableColumn id="6" name="Complete?"/>
    <x:tableColumn id="7" name="Notes / Examples"/>
  </x:tableColumns>
  <x:tableStyleInfo name="TableStyleMedium2" showRowStripes="1"/>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f58f7afc70c472f" /></Relationships>
</file>

<file path=xl/worksheets/_rels/sheet3.xml.rels>&#65279;<?xml version="1.0" encoding="utf-8"?><Relationships xmlns="http://schemas.openxmlformats.org/package/2006/relationships"><Relationship Type="http://schemas.openxmlformats.org/officeDocument/2006/relationships/table" Target="/xl/tables/table2.xml" Id="R84d3ebe2af624686" /></Relationships>
</file>

<file path=xl/worksheets/_rels/sheet4.xml.rels>&#65279;<?xml version="1.0" encoding="utf-8"?><Relationships xmlns="http://schemas.openxmlformats.org/package/2006/relationships"><Relationship Type="http://schemas.openxmlformats.org/officeDocument/2006/relationships/table" Target="/xl/tables/table3.xml" Id="R8c09a74af1484c12" /></Relationships>
</file>

<file path=xl/worksheets/_rels/sheet5.xml.rels>&#65279;<?xml version="1.0" encoding="utf-8"?><Relationships xmlns="http://schemas.openxmlformats.org/package/2006/relationships"><Relationship Type="http://schemas.openxmlformats.org/officeDocument/2006/relationships/table" Target="/xl/tables/table4.xml" Id="Rfcbdb64dc1174c3a" /></Relationships>
</file>

<file path=xl/worksheets/_rels/sheet6.xml.rels>&#65279;<?xml version="1.0" encoding="utf-8"?><Relationships xmlns="http://schemas.openxmlformats.org/package/2006/relationships"><Relationship Type="http://schemas.openxmlformats.org/officeDocument/2006/relationships/table" Target="/xl/tables/table5.xml" Id="Rdf2f2cb1065c47d3" /></Relationships>
</file>

<file path=xl/worksheets/_rels/sheet8.xml.rels>&#65279;<?xml version="1.0" encoding="utf-8"?><Relationships xmlns="http://schemas.openxmlformats.org/package/2006/relationships"><Relationship Type="http://schemas.openxmlformats.org/officeDocument/2006/relationships/table" Target="/xl/tables/table6.xml" Id="R2a4fd031d11444b1" /></Relationships>
</file>

<file path=xl/worksheets/sheet1.xml><?xml version="1.0" encoding="utf-8"?>
<x:worksheet xmlns:x="http://schemas.openxmlformats.org/spreadsheetml/2006/main">
  <x:sheetFormatPr baseColWidth="10" defaultColWidth="12.6640625" defaultRowHeight="15"/>
  <x:cols>
    <x:col min="1" max="1" width="58.40999984741211" hidden="0" customWidth="1"/>
    <x:col min="2" max="2" width="45.630001068115234" hidden="0" customWidth="1"/>
    <x:col min="3" max="3" width="85.87000274658203" hidden="0" customWidth="1"/>
    <x:col min="4" max="6" width="8" customWidth="1"/>
    <x:col min="7" max="26" width="8.6640625" customWidth="1"/>
  </x:cols>
  <x:sheetData>
    <x:row r="1" ht="28" customHeight="1">
      <x:c r="A1" s="103" t="s">
        <x:v>0</x:v>
      </x:c>
      <x:c r="B1" s="103"/>
      <x:c r="C1" s="103"/>
      <x:c r="D1" s="103"/>
      <x:c r="E1" s="103"/>
      <x:c r="F1" s="103"/>
    </x:row>
    <x:row r="2" ht="25.5" customHeight="1">
      <x:c r="A2" s="16" t="s">
        <x:v>1</x:v>
      </x:c>
      <x:c r="B2" s="15"/>
      <x:c r="C2" s="15"/>
      <x:c r="D2" s="15"/>
      <x:c r="E2" s="15"/>
      <x:c r="F2" s="15"/>
    </x:row>
    <x:row r="4" ht="17">
      <x:c r="A4" s="17" t="s">
        <x:v>2</x:v>
      </x:c>
      <x:c r="B4" s="15"/>
      <x:c r="C4" s="15"/>
      <x:c r="D4" s="15"/>
      <x:c r="E4" s="15"/>
      <x:c r="F4" s="15"/>
    </x:row>
    <x:row r="5" ht="36" customHeight="1">
      <x:c r="A5" s="1" t="s">
        <x:v>3</x:v>
      </x:c>
      <x:c r="B5" s="2" t="s">
        <x:v>4</x:v>
      </x:c>
      <x:c r="C5" s="2" t="s">
        <x:v>5</x:v>
      </x:c>
    </x:row>
    <x:row r="6" ht="36" customHeight="1">
      <x:c r="A6" s="1" t="s">
        <x:v>6</x:v>
      </x:c>
      <x:c r="B6" s="2" t="s">
        <x:v>7</x:v>
      </x:c>
      <x:c r="C6" s="2" t="s">
        <x:v>8</x:v>
      </x:c>
    </x:row>
    <x:row r="7" ht="36" customHeight="1">
      <x:c r="A7" s="1" t="s">
        <x:v>9</x:v>
      </x:c>
      <x:c r="B7" s="2" t="s">
        <x:v>10</x:v>
      </x:c>
      <x:c r="C7" s="2" t="s">
        <x:v>11</x:v>
      </x:c>
    </x:row>
    <x:row r="8" ht="36" customHeight="1">
      <x:c r="A8" s="1" t="s">
        <x:v>12</x:v>
      </x:c>
      <x:c r="B8" s="2" t="s">
        <x:v>13</x:v>
      </x:c>
      <x:c r="C8" s="2" t="s">
        <x:v>14</x:v>
      </x:c>
    </x:row>
    <x:row r="9" ht="36" customHeight="1">
      <x:c r="A9" s="1" t="s">
        <x:v>15</x:v>
      </x:c>
      <x:c r="B9" s="2" t="s">
        <x:v>16</x:v>
      </x:c>
      <x:c r="C9" s="2" t="s">
        <x:v>17</x:v>
      </x:c>
    </x:row>
    <x:row r="10" ht="36" customHeight="1">
      <x:c r="A10" s="1" t="s">
        <x:v>18</x:v>
      </x:c>
      <x:c r="B10" s="2" t="s">
        <x:v>19</x:v>
      </x:c>
      <x:c r="C10" s="2" t="s">
        <x:v>20</x:v>
      </x:c>
    </x:row>
    <x:row r="11" ht="14">
      <x:c r="A11" s="3"/>
      <x:c r="B11" s="3"/>
      <x:c r="C11" s="3"/>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F1"/>
    <x:mergeCell ref="A2:F2"/>
    <x:mergeCell ref="A4:F4"/>
  </x:mergeCells>
  <x:pageMargins left="0.7" right="0.7" top="0.75" bottom="0.75" header="0.3" footer="0.3"/>
</x:worksheet>
</file>

<file path=xl/worksheets/sheet2.xml><?xml version="1.0" encoding="utf-8"?>
<x:worksheet xmlns:x="http://schemas.openxmlformats.org/spreadsheetml/2006/main">
  <x:sheetFormatPr baseColWidth="10" defaultColWidth="12.6640625" defaultRowHeight="15"/>
  <x:cols>
    <x:col min="1" max="1" width="20" hidden="0" customWidth="1"/>
    <x:col min="2" max="2" width="34" hidden="0" customWidth="1"/>
    <x:col min="3" max="3" width="68" hidden="0" customWidth="1"/>
    <x:col min="4" max="4" width="32" hidden="0" customWidth="1"/>
    <x:col min="5" max="6" width="14" customWidth="1"/>
    <x:col min="7" max="26" width="8.6640625" customWidth="1"/>
    <x:col min="5" max="5" width="12" hidden="0" customWidth="1"/>
    <x:col min="6" max="6" width="14" hidden="0" customWidth="1"/>
  </x:cols>
  <x:sheetData>
    <x:row r="1" ht="28" customHeight="1">
      <x:c r="A1" s="91" t="s">
        <x:v>21</x:v>
      </x:c>
      <x:c r="B1" s="91"/>
      <x:c r="C1" s="91"/>
      <x:c r="D1" s="91"/>
      <x:c r="E1" s="91"/>
      <x:c r="F1" s="91"/>
    </x:row>
    <x:row r="2" ht="22" customHeight="1">
      <x:c r="A2" s="56" t="s">
        <x:v>22</x:v>
      </x:c>
      <x:c r="B2" s="56"/>
      <x:c r="C2" s="56"/>
      <x:c r="D2" s="56"/>
      <x:c r="E2" s="56"/>
      <x:c r="F2" s="56"/>
    </x:row>
    <x:row r="4" ht="24" customHeight="1">
      <x:c r="A4" s="87" t="s">
        <x:v>23</x:v>
      </x:c>
      <x:c r="B4" s="87" t="s">
        <x:v>24</x:v>
      </x:c>
      <x:c r="C4" s="87" t="s">
        <x:v>25</x:v>
      </x:c>
      <x:c r="D4" s="87" t="s">
        <x:v>26</x:v>
      </x:c>
      <x:c r="E4" s="87" t="s">
        <x:v>27</x:v>
      </x:c>
      <x:c r="F4" s="87" t="s">
        <x:v>28</x:v>
      </x:c>
    </x:row>
    <x:row r="5" ht="52" customHeight="1">
      <x:c r="A5" s="19" t="s">
        <x:v>29</x:v>
      </x:c>
      <x:c r="B5" s="5" t="s">
        <x:v>30</x:v>
      </x:c>
      <x:c r="C5" s="6" t="s">
        <x:v>31</x:v>
      </x:c>
      <x:c r="D5" s="20" t="s">
        <x:v>32</x:v>
      </x:c>
      <x:c r="E5" s="21" t="s">
        <x:v>33</x:v>
      </x:c>
      <x:c r="F5" s="21" t="s">
        <x:v>34</x:v>
      </x:c>
    </x:row>
    <x:row r="6" ht="52" customHeight="1">
      <x:c r="A6" s="19" t="s">
        <x:v>29</x:v>
      </x:c>
      <x:c r="B6" s="5" t="s">
        <x:v>35</x:v>
      </x:c>
      <x:c r="C6" s="6" t="s">
        <x:v>36</x:v>
      </x:c>
      <x:c r="D6" s="20" t="s">
        <x:v>37</x:v>
      </x:c>
      <x:c r="E6" s="21" t="s">
        <x:v>33</x:v>
      </x:c>
      <x:c r="F6" s="21" t="s">
        <x:v>34</x:v>
      </x:c>
    </x:row>
    <x:row r="7" ht="52" customHeight="1">
      <x:c r="A7" s="19" t="s">
        <x:v>29</x:v>
      </x:c>
      <x:c r="B7" s="5" t="s">
        <x:v>38</x:v>
      </x:c>
      <x:c r="C7" s="6" t="s">
        <x:v>39</x:v>
      </x:c>
      <x:c r="D7" s="20" t="s">
        <x:v>40</x:v>
      </x:c>
      <x:c r="E7" s="21" t="s">
        <x:v>33</x:v>
      </x:c>
      <x:c r="F7" s="21" t="s">
        <x:v>34</x:v>
      </x:c>
    </x:row>
    <x:row r="8" ht="52" customHeight="1">
      <x:c r="A8" s="19" t="s">
        <x:v>29</x:v>
      </x:c>
      <x:c r="B8" s="5" t="s">
        <x:v>41</x:v>
      </x:c>
      <x:c r="C8" s="6" t="s">
        <x:v>42</x:v>
      </x:c>
      <x:c r="D8" s="20" t="s">
        <x:v>43</x:v>
      </x:c>
      <x:c r="E8" s="21" t="s">
        <x:v>33</x:v>
      </x:c>
      <x:c r="F8" s="21" t="s">
        <x:v>34</x:v>
      </x:c>
    </x:row>
    <x:row r="9" ht="52" customHeight="1">
      <x:c r="A9" s="19" t="s">
        <x:v>29</x:v>
      </x:c>
      <x:c r="B9" s="5" t="s">
        <x:v>44</x:v>
      </x:c>
      <x:c r="C9" s="22" t="s">
        <x:v>45</x:v>
      </x:c>
      <x:c r="D9" s="20" t="s">
        <x:v>46</x:v>
      </x:c>
      <x:c r="E9" s="21" t="s">
        <x:v>33</x:v>
      </x:c>
      <x:c r="F9" s="21" t="s">
        <x:v>34</x:v>
      </x:c>
    </x:row>
    <x:row r="10" ht="52" customHeight="1">
      <x:c r="A10" s="19" t="s">
        <x:v>29</x:v>
      </x:c>
      <x:c r="B10" s="5" t="s">
        <x:v>47</x:v>
      </x:c>
      <x:c r="C10" s="22" t="s">
        <x:v>48</x:v>
      </x:c>
      <x:c r="D10" s="20" t="s">
        <x:v>49</x:v>
      </x:c>
      <x:c r="E10" s="21" t="s">
        <x:v>33</x:v>
      </x:c>
      <x:c r="F10" s="21" t="s">
        <x:v>50</x:v>
      </x:c>
    </x:row>
    <x:row r="11" ht="52" customHeight="1">
      <x:c r="A11" s="19" t="s">
        <x:v>29</x:v>
      </x:c>
      <x:c r="B11" s="5" t="s">
        <x:v>51</x:v>
      </x:c>
      <x:c r="C11" s="6" t="s">
        <x:v>52</x:v>
      </x:c>
      <x:c r="D11" s="20" t="s">
        <x:v>53</x:v>
      </x:c>
      <x:c r="E11" s="21" t="s">
        <x:v>33</x:v>
      </x:c>
      <x:c r="F11" s="21" t="s">
        <x:v>34</x:v>
      </x:c>
    </x:row>
    <x:row r="12" ht="52" customHeight="1">
      <x:c r="A12" s="19" t="s">
        <x:v>54</x:v>
      </x:c>
      <x:c r="B12" s="5" t="s">
        <x:v>55</x:v>
      </x:c>
      <x:c r="C12" s="22" t="s">
        <x:v>56</x:v>
      </x:c>
      <x:c r="D12" s="20" t="s">
        <x:v>57</x:v>
      </x:c>
      <x:c r="E12" s="21" t="s">
        <x:v>33</x:v>
      </x:c>
      <x:c r="F12" s="21" t="s">
        <x:v>34</x:v>
      </x:c>
    </x:row>
    <x:row r="13" ht="52" customHeight="1">
      <x:c r="A13" s="19" t="s">
        <x:v>54</x:v>
      </x:c>
      <x:c r="B13" s="5" t="s">
        <x:v>58</x:v>
      </x:c>
      <x:c r="C13" s="22" t="s">
        <x:v>59</x:v>
      </x:c>
      <x:c r="D13" s="20" t="s">
        <x:v>60</x:v>
      </x:c>
      <x:c r="E13" s="21" t="s">
        <x:v>61</x:v>
      </x:c>
      <x:c r="F13" s="21" t="s">
        <x:v>34</x:v>
      </x:c>
    </x:row>
    <x:row r="14" ht="52" customHeight="1">
      <x:c r="A14" s="19" t="s">
        <x:v>54</x:v>
      </x:c>
      <x:c r="B14" s="5" t="s">
        <x:v>62</x:v>
      </x:c>
      <x:c r="C14" s="22" t="s">
        <x:v>63</x:v>
      </x:c>
      <x:c r="D14" s="20" t="s">
        <x:v>64</x:v>
      </x:c>
      <x:c r="E14" s="21" t="s">
        <x:v>61</x:v>
      </x:c>
      <x:c r="F14" s="21" t="s">
        <x:v>34</x:v>
      </x:c>
    </x:row>
    <x:row r="15" ht="52" customHeight="1">
      <x:c r="A15" s="19" t="s">
        <x:v>54</x:v>
      </x:c>
      <x:c r="B15" s="5" t="s">
        <x:v>65</x:v>
      </x:c>
      <x:c r="C15" s="22" t="s">
        <x:v>66</x:v>
      </x:c>
      <x:c r="D15" s="20" t="s">
        <x:v>67</x:v>
      </x:c>
      <x:c r="E15" s="21" t="s">
        <x:v>33</x:v>
      </x:c>
      <x:c r="F15" s="21" t="s">
        <x:v>34</x:v>
      </x:c>
    </x:row>
    <x:row r="16" ht="52" customHeight="1">
      <x:c r="A16" s="19" t="s">
        <x:v>54</x:v>
      </x:c>
      <x:c r="B16" s="5" t="s">
        <x:v>68</x:v>
      </x:c>
      <x:c r="C16" s="6" t="s">
        <x:v>69</x:v>
      </x:c>
      <x:c r="D16" s="20" t="s">
        <x:v>70</x:v>
      </x:c>
      <x:c r="E16" s="21" t="s">
        <x:v>33</x:v>
      </x:c>
      <x:c r="F16" s="21" t="s">
        <x:v>34</x:v>
      </x:c>
    </x:row>
    <x:row r="17" ht="52" customHeight="1">
      <x:c r="A17" s="19" t="s">
        <x:v>54</x:v>
      </x:c>
      <x:c r="B17" s="5" t="s">
        <x:v>71</x:v>
      </x:c>
      <x:c r="C17" s="22" t="s">
        <x:v>72</x:v>
      </x:c>
      <x:c r="D17" s="20" t="s">
        <x:v>73</x:v>
      </x:c>
      <x:c r="E17" s="21" t="s">
        <x:v>61</x:v>
      </x:c>
      <x:c r="F17" s="21" t="s">
        <x:v>34</x:v>
      </x:c>
    </x:row>
    <x:row r="18" ht="52" customHeight="1">
      <x:c r="A18" s="19" t="s">
        <x:v>74</x:v>
      </x:c>
      <x:c r="B18" s="5" t="s">
        <x:v>75</x:v>
      </x:c>
      <x:c r="C18" s="6" t="s">
        <x:v>76</x:v>
      </x:c>
      <x:c r="D18" s="20" t="s">
        <x:v>77</x:v>
      </x:c>
      <x:c r="E18" s="21" t="s">
        <x:v>61</x:v>
      </x:c>
      <x:c r="F18" s="21" t="s">
        <x:v>50</x:v>
      </x:c>
    </x:row>
    <x:row r="19" ht="52" customHeight="1">
      <x:c r="A19" s="19" t="s">
        <x:v>74</x:v>
      </x:c>
      <x:c r="B19" s="5" t="s">
        <x:v>78</x:v>
      </x:c>
      <x:c r="C19" s="6" t="s">
        <x:v>79</x:v>
      </x:c>
      <x:c r="D19" s="20" t="s">
        <x:v>80</x:v>
      </x:c>
      <x:c r="E19" s="21" t="s">
        <x:v>33</x:v>
      </x:c>
      <x:c r="F19" s="21" t="s">
        <x:v>34</x:v>
      </x:c>
    </x:row>
    <x:row r="20" ht="52" customHeight="1">
      <x:c r="A20" s="19" t="s">
        <x:v>74</x:v>
      </x:c>
      <x:c r="B20" s="5" t="s">
        <x:v>81</x:v>
      </x:c>
      <x:c r="C20" s="6" t="s">
        <x:v>82</x:v>
      </x:c>
      <x:c r="D20" s="20" t="s">
        <x:v>83</x:v>
      </x:c>
      <x:c r="E20" s="21" t="s">
        <x:v>61</x:v>
      </x:c>
      <x:c r="F20" s="21" t="s">
        <x:v>34</x:v>
      </x:c>
    </x:row>
    <x:row r="21" ht="52" customHeight="1">
      <x:c r="A21" s="19" t="s">
        <x:v>84</x:v>
      </x:c>
      <x:c r="B21" s="5" t="s">
        <x:v>85</x:v>
      </x:c>
      <x:c r="C21" s="6" t="s">
        <x:v>86</x:v>
      </x:c>
      <x:c r="D21" s="20" t="s">
        <x:v>87</x:v>
      </x:c>
      <x:c r="E21" s="21" t="s">
        <x:v>33</x:v>
      </x:c>
      <x:c r="F21" s="21" t="s">
        <x:v>34</x:v>
      </x:c>
    </x:row>
    <x:row r="22" ht="52" customHeight="1">
      <x:c r="A22" s="19" t="s">
        <x:v>88</x:v>
      </x:c>
      <x:c r="B22" s="5" t="s">
        <x:v>89</x:v>
      </x:c>
      <x:c r="C22" s="6" t="s">
        <x:v>90</x:v>
      </x:c>
      <x:c r="D22" s="20" t="s">
        <x:v>91</x:v>
      </x:c>
      <x:c r="E22" s="21" t="s">
        <x:v>33</x:v>
      </x:c>
      <x:c r="F22" s="21" t="s">
        <x:v>34</x:v>
      </x:c>
    </x:row>
    <x:row r="23" ht="52" customHeight="1">
      <x:c r="A23" s="19" t="s">
        <x:v>88</x:v>
      </x:c>
      <x:c r="B23" s="5" t="s">
        <x:v>92</x:v>
      </x:c>
      <x:c r="C23" s="6" t="s">
        <x:v>93</x:v>
      </x:c>
      <x:c r="D23" s="20" t="s">
        <x:v>94</x:v>
      </x:c>
      <x:c r="E23" s="21" t="s">
        <x:v>33</x:v>
      </x:c>
      <x:c r="F23" s="21" t="s">
        <x:v>34</x:v>
      </x:c>
    </x:row>
    <x:row r="24" ht="52" customHeight="1">
      <x:c r="A24" s="19" t="s">
        <x:v>88</x:v>
      </x:c>
      <x:c r="B24" s="5" t="s">
        <x:v>95</x:v>
      </x:c>
      <x:c r="C24" s="6" t="s">
        <x:v>96</x:v>
      </x:c>
      <x:c r="D24" s="20" t="s">
        <x:v>97</x:v>
      </x:c>
      <x:c r="E24" s="21" t="s">
        <x:v>33</x:v>
      </x:c>
      <x:c r="F24" s="21" t="s">
        <x:v>34</x:v>
      </x:c>
    </x:row>
    <x:row r="25" ht="52" customHeight="1">
      <x:c r="A25" s="19" t="s">
        <x:v>98</x:v>
      </x:c>
      <x:c r="B25" s="5" t="s">
        <x:v>99</x:v>
      </x:c>
      <x:c r="C25" s="6" t="s">
        <x:v>100</x:v>
      </x:c>
      <x:c r="D25" s="20" t="s">
        <x:v>101</x:v>
      </x:c>
      <x:c r="E25" s="21" t="s">
        <x:v>61</x:v>
      </x:c>
      <x:c r="F25" s="21" t="s">
        <x:v>34</x:v>
      </x:c>
    </x:row>
    <x:row r="26" ht="52" customHeight="1">
      <x:c r="A26" s="19" t="s">
        <x:v>98</x:v>
      </x:c>
      <x:c r="B26" s="5" t="s">
        <x:v>102</x:v>
      </x:c>
      <x:c r="C26" s="6" t="s">
        <x:v>103</x:v>
      </x:c>
      <x:c r="D26" s="20" t="s">
        <x:v>104</x:v>
      </x:c>
      <x:c r="E26" s="21" t="s">
        <x:v>61</x:v>
      </x:c>
      <x:c r="F26" s="21" t="s">
        <x:v>34</x:v>
      </x:c>
    </x:row>
    <x:row r="27" ht="52" customHeight="1">
      <x:c r="A27" s="19" t="s">
        <x:v>98</x:v>
      </x:c>
      <x:c r="B27" s="5" t="s">
        <x:v>105</x:v>
      </x:c>
      <x:c r="C27" s="6" t="s">
        <x:v>106</x:v>
      </x:c>
      <x:c r="D27" s="20" t="s">
        <x:v>107</x:v>
      </x:c>
      <x:c r="E27" s="21" t="s">
        <x:v>108</x:v>
      </x:c>
      <x:c r="F27" s="21" t="s">
        <x:v>50</x:v>
      </x:c>
    </x:row>
    <x:row r="28" ht="52" customHeight="1">
      <x:c r="A28" s="19" t="s">
        <x:v>98</x:v>
      </x:c>
      <x:c r="B28" s="5" t="s">
        <x:v>109</x:v>
      </x:c>
      <x:c r="C28" s="6" t="s">
        <x:v>110</x:v>
      </x:c>
      <x:c r="D28" s="20" t="s">
        <x:v>111</x:v>
      </x:c>
      <x:c r="E28" s="21" t="s">
        <x:v>33</x:v>
      </x:c>
      <x:c r="F28" s="21" t="s">
        <x:v>34</x:v>
      </x:c>
    </x:row>
    <x:row r="29" ht="52" customHeight="1">
      <x:c r="A29" s="19" t="s">
        <x:v>98</x:v>
      </x:c>
      <x:c r="B29" s="5" t="s">
        <x:v>112</x:v>
      </x:c>
      <x:c r="C29" s="6" t="s">
        <x:v>113</x:v>
      </x:c>
      <x:c r="D29" s="20" t="s">
        <x:v>114</x:v>
      </x:c>
      <x:c r="E29" s="21" t="s">
        <x:v>61</x:v>
      </x:c>
      <x:c r="F29" s="21" t="s">
        <x:v>50</x:v>
      </x:c>
    </x:row>
    <x:row r="30" ht="52" customHeight="1">
      <x:c r="A30" s="19" t="s">
        <x:v>115</x:v>
      </x:c>
      <x:c r="B30" s="5" t="s">
        <x:v>116</x:v>
      </x:c>
      <x:c r="C30" s="6" t="s">
        <x:v>117</x:v>
      </x:c>
      <x:c r="D30" s="20" t="s">
        <x:v>118</x:v>
      </x:c>
      <x:c r="E30" s="21" t="s">
        <x:v>61</x:v>
      </x:c>
      <x:c r="F30" s="21" t="s">
        <x:v>34</x:v>
      </x:c>
    </x:row>
    <x:row r="31" ht="52" customHeight="1">
      <x:c r="A31" s="19" t="s">
        <x:v>115</x:v>
      </x:c>
      <x:c r="B31" s="5" t="s">
        <x:v>119</x:v>
      </x:c>
      <x:c r="C31" s="6" t="s">
        <x:v>120</x:v>
      </x:c>
      <x:c r="D31" s="20" t="s">
        <x:v>121</x:v>
      </x:c>
      <x:c r="E31" s="21" t="s">
        <x:v>61</x:v>
      </x:c>
      <x:c r="F31" s="21" t="s">
        <x:v>34</x:v>
      </x:c>
    </x:row>
    <x:row r="32" ht="52" customHeight="1">
      <x:c r="A32" s="19" t="s">
        <x:v>115</x:v>
      </x:c>
      <x:c r="B32" s="5" t="s">
        <x:v>122</x:v>
      </x:c>
      <x:c r="C32" s="6" t="s">
        <x:v>123</x:v>
      </x:c>
      <x:c r="D32" s="20" t="s">
        <x:v>124</x:v>
      </x:c>
      <x:c r="E32" s="21" t="s">
        <x:v>61</x:v>
      </x:c>
      <x:c r="F32" s="21" t="s">
        <x:v>34</x:v>
      </x:c>
    </x:row>
    <x:row r="33" ht="52" customHeight="1">
      <x:c r="C33" s="3"/>
      <x:c r="F33" s="9"/>
    </x:row>
    <x:row r="34" ht="52" customHeight="1">
      <x:c r="C34" s="3"/>
      <x:c r="F34" s="9"/>
    </x:row>
    <x:row r="35" ht="52" customHeight="1">
      <x:c r="C35" s="3"/>
      <x:c r="F35" s="9"/>
    </x:row>
    <x:row r="36" ht="52" customHeight="1">
      <x:c r="C36" s="3"/>
      <x:c r="F36" s="9"/>
    </x:row>
    <x:row r="37" ht="52" customHeight="1">
      <x:c r="C37" s="3"/>
      <x:c r="F37" s="9"/>
    </x:row>
    <x:row r="38" ht="52" customHeight="1">
      <x:c r="C38" s="3"/>
      <x:c r="F38" s="9"/>
    </x:row>
    <x:row r="39" ht="52" customHeight="1">
      <x:c r="C39" s="3"/>
      <x:c r="F39" s="9"/>
    </x:row>
    <x:row r="40" ht="52" customHeight="1">
      <x:c r="C40" s="3"/>
      <x:c r="F40" s="9"/>
    </x:row>
    <x:row r="41" ht="52" customHeight="1">
      <x:c r="C41" s="3"/>
      <x:c r="F41" s="9"/>
    </x:row>
    <x:row r="42" ht="52" customHeight="1">
      <x:c r="C42" s="3"/>
      <x:c r="F42" s="9"/>
    </x:row>
    <x:row r="43" ht="52" customHeight="1">
      <x:c r="C43" s="3"/>
      <x:c r="F43" s="9"/>
    </x:row>
    <x:row r="44" ht="52" customHeight="1">
      <x:c r="C44" s="3"/>
      <x:c r="F44" s="9"/>
    </x:row>
    <x:row r="45" ht="52" customHeight="1">
      <x:c r="C45" s="3"/>
      <x:c r="F45" s="9"/>
    </x:row>
    <x:row r="46" ht="52" customHeight="1">
      <x:c r="C46" s="3"/>
      <x:c r="F46" s="9"/>
    </x:row>
    <x:row r="47" ht="52" customHeight="1">
      <x:c r="C47" s="3"/>
      <x:c r="F47" s="9"/>
    </x:row>
    <x:row r="48" ht="52" customHeight="1">
      <x:c r="C48" s="3"/>
      <x:c r="F48" s="9"/>
    </x:row>
    <x:row r="49" ht="52" customHeight="1">
      <x:c r="C49" s="3"/>
      <x:c r="F49" s="9"/>
    </x:row>
    <x:row r="50" ht="52" customHeight="1">
      <x:c r="C50" s="3"/>
      <x:c r="F50" s="9"/>
    </x:row>
    <x:row r="51" ht="52" customHeight="1">
      <x:c r="C51" s="3"/>
      <x:c r="F51" s="9"/>
    </x:row>
    <x:row r="52" ht="52" customHeight="1">
      <x:c r="C52" s="3"/>
      <x:c r="F52" s="9"/>
    </x:row>
    <x:row r="53" ht="52" customHeight="1">
      <x:c r="C53" s="3"/>
      <x:c r="F53" s="9"/>
    </x:row>
    <x:row r="54" ht="52" customHeight="1">
      <x:c r="C54" s="3"/>
      <x:c r="F54" s="9"/>
    </x:row>
    <x:row r="55" ht="52" customHeight="1">
      <x:c r="C55" s="3"/>
      <x:c r="F55" s="9"/>
    </x:row>
    <x:row r="56" ht="52" customHeight="1">
      <x:c r="C56" s="3"/>
      <x:c r="F56" s="9"/>
    </x:row>
    <x:row r="57" ht="52" customHeight="1">
      <x:c r="C57" s="3"/>
      <x:c r="F57" s="9"/>
    </x:row>
    <x:row r="58" ht="52" customHeight="1">
      <x:c r="C58" s="3"/>
      <x:c r="F58" s="9"/>
    </x:row>
    <x:row r="59" ht="52" customHeight="1">
      <x:c r="C59" s="3"/>
      <x:c r="F59" s="9"/>
    </x:row>
    <x:row r="60" ht="52" customHeight="1">
      <x:c r="C60" s="3"/>
      <x:c r="F60" s="9"/>
    </x:row>
    <x:row r="61" ht="15.75" customHeight="1">
      <x:c r="C61" s="3"/>
      <x:c r="F61" s="9"/>
    </x:row>
    <x:row r="62" ht="15.75" customHeight="1">
      <x:c r="C62" s="3"/>
      <x:c r="F62" s="9"/>
    </x:row>
    <x:row r="63" ht="15.75" customHeight="1">
      <x:c r="C63" s="3"/>
      <x:c r="F63" s="9"/>
    </x:row>
    <x:row r="64" ht="15.75" customHeight="1">
      <x:c r="C64" s="3"/>
      <x:c r="F64" s="9"/>
    </x:row>
    <x:row r="65" ht="15.75" customHeight="1">
      <x:c r="C65" s="3"/>
      <x:c r="F65" s="9"/>
    </x:row>
    <x:row r="66" ht="15.75" customHeight="1">
      <x:c r="C66" s="3"/>
      <x:c r="F66" s="9"/>
    </x:row>
    <x:row r="67" ht="15.75" customHeight="1">
      <x:c r="C67" s="3"/>
      <x:c r="F67" s="9"/>
    </x:row>
    <x:row r="68" ht="15.75" customHeight="1">
      <x:c r="C68" s="3"/>
      <x:c r="F68" s="9"/>
    </x:row>
    <x:row r="69" ht="15.75" customHeight="1">
      <x:c r="C69" s="3"/>
      <x:c r="F69" s="9"/>
    </x:row>
    <x:row r="70" ht="15.75" customHeight="1">
      <x:c r="C70" s="3"/>
      <x:c r="F70" s="9"/>
    </x:row>
    <x:row r="71" ht="15.75" customHeight="1">
      <x:c r="C71" s="3"/>
      <x:c r="F71" s="9"/>
    </x:row>
    <x:row r="72" ht="15.75" customHeight="1">
      <x:c r="C72" s="3"/>
      <x:c r="F72" s="9"/>
    </x:row>
    <x:row r="73" ht="15.75" customHeight="1">
      <x:c r="C73" s="3"/>
      <x:c r="F73" s="9"/>
    </x:row>
    <x:row r="74" ht="15.75" customHeight="1">
      <x:c r="C74" s="3"/>
      <x:c r="F74" s="9"/>
    </x:row>
    <x:row r="75" ht="15.75" customHeight="1">
      <x:c r="C75" s="3"/>
      <x:c r="F75" s="9"/>
    </x:row>
    <x:row r="76" ht="15.75" customHeight="1">
      <x:c r="C76" s="3"/>
      <x:c r="F76" s="9"/>
    </x:row>
    <x:row r="77" ht="15.75" customHeight="1">
      <x:c r="C77" s="3"/>
      <x:c r="F77" s="9"/>
    </x:row>
    <x:row r="78" ht="15.75" customHeight="1">
      <x:c r="C78" s="3"/>
      <x:c r="F78" s="9"/>
    </x:row>
    <x:row r="79" ht="15.75" customHeight="1">
      <x:c r="C79" s="3"/>
      <x:c r="F79" s="9"/>
    </x:row>
    <x:row r="80" ht="15.75" customHeight="1">
      <x:c r="C80" s="3"/>
      <x:c r="F80" s="9"/>
    </x:row>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F1"/>
    <x:mergeCell ref="A2:F2"/>
  </x:mergeCells>
  <x:dataValidations count="2">
    <x:dataValidation type="list" allowBlank="1" sqref="E5:E32">
      <x:formula1>"High,Medium,Low,Not Needed"</x:formula1>
    </x:dataValidation>
    <x:dataValidation type="list" allowBlank="1" sqref="F5:F80">
      <x:formula1>"No,Yes,Needs Review"</x:formula1>
    </x:dataValidation>
  </x:dataValidations>
  <x:pageMargins left="0.7" right="0.7" top="0.75" bottom="0.75" header="0.3" footer="0.3"/>
  <x:tableParts count="1">
    <x:tablePart xmlns:r="http://schemas.openxmlformats.org/officeDocument/2006/relationships" r:id="Rff58f7afc70c472f"/>
  </x:tableParts>
</x:worksheet>
</file>

<file path=xl/worksheets/sheet3.xml><?xml version="1.0" encoding="utf-8"?>
<x:worksheet xmlns:x="http://schemas.openxmlformats.org/spreadsheetml/2006/main">
  <x:sheetFormatPr baseColWidth="10" defaultColWidth="12.6640625" defaultRowHeight="15"/>
  <x:cols>
    <x:col min="1" max="1" width="20" hidden="0" customWidth="1"/>
    <x:col min="2" max="2" width="34" hidden="0" customWidth="1"/>
    <x:col min="3" max="3" width="68" hidden="0" customWidth="1"/>
    <x:col min="4" max="4" width="32" hidden="0" customWidth="1"/>
    <x:col min="5" max="6" width="14" customWidth="1"/>
    <x:col min="7" max="26" width="8.6640625" customWidth="1"/>
    <x:col min="5" max="5" width="12" hidden="0" customWidth="1"/>
    <x:col min="6" max="6" width="14" hidden="0" customWidth="1"/>
  </x:cols>
  <x:sheetData>
    <x:row r="1" ht="28" customHeight="1">
      <x:c r="A1" s="91" t="s">
        <x:v>125</x:v>
      </x:c>
      <x:c r="B1" s="91"/>
      <x:c r="C1" s="91"/>
      <x:c r="D1" s="91"/>
      <x:c r="E1" s="91"/>
      <x:c r="F1" s="91"/>
    </x:row>
    <x:row r="2" ht="22" customHeight="1">
      <x:c r="A2" s="56" t="s">
        <x:v>126</x:v>
      </x:c>
      <x:c r="B2" s="56"/>
      <x:c r="C2" s="56"/>
      <x:c r="D2" s="56"/>
      <x:c r="E2" s="56"/>
      <x:c r="F2" s="56"/>
    </x:row>
    <x:row r="4" ht="24" customHeight="1">
      <x:c r="A4" s="87" t="s">
        <x:v>23</x:v>
      </x:c>
      <x:c r="B4" s="87" t="s">
        <x:v>24</x:v>
      </x:c>
      <x:c r="C4" s="87" t="s">
        <x:v>25</x:v>
      </x:c>
      <x:c r="D4" s="87" t="s">
        <x:v>26</x:v>
      </x:c>
      <x:c r="E4" s="87" t="s">
        <x:v>27</x:v>
      </x:c>
      <x:c r="F4" s="87" t="s">
        <x:v>28</x:v>
      </x:c>
    </x:row>
    <x:row r="5" ht="52" customHeight="1">
      <x:c r="A5" s="5" t="s">
        <x:v>127</x:v>
      </x:c>
      <x:c r="B5" s="5" t="s">
        <x:v>128</x:v>
      </x:c>
      <x:c r="C5" s="6" t="s">
        <x:v>129</x:v>
      </x:c>
      <x:c r="D5" s="7" t="s">
        <x:v>130</x:v>
      </x:c>
      <x:c r="E5" s="8" t="s">
        <x:v>33</x:v>
      </x:c>
      <x:c r="F5" s="8" t="s">
        <x:v>34</x:v>
      </x:c>
    </x:row>
    <x:row r="6" ht="52" customHeight="1">
      <x:c r="A6" s="5" t="s">
        <x:v>127</x:v>
      </x:c>
      <x:c r="B6" s="5" t="s">
        <x:v>131</x:v>
      </x:c>
      <x:c r="C6" s="6" t="s">
        <x:v>132</x:v>
      </x:c>
      <x:c r="D6" s="7" t="s">
        <x:v>133</x:v>
      </x:c>
      <x:c r="E6" s="8" t="s">
        <x:v>33</x:v>
      </x:c>
      <x:c r="F6" s="8" t="s">
        <x:v>34</x:v>
      </x:c>
    </x:row>
    <x:row r="7" ht="52" customHeight="1">
      <x:c r="A7" s="5" t="s">
        <x:v>127</x:v>
      </x:c>
      <x:c r="B7" s="5" t="s">
        <x:v>134</x:v>
      </x:c>
      <x:c r="C7" s="6" t="s">
        <x:v>135</x:v>
      </x:c>
      <x:c r="D7" s="7" t="s">
        <x:v>136</x:v>
      </x:c>
      <x:c r="E7" s="8" t="s">
        <x:v>61</x:v>
      </x:c>
      <x:c r="F7" s="8" t="s">
        <x:v>34</x:v>
      </x:c>
    </x:row>
    <x:row r="8" ht="52" customHeight="1">
      <x:c r="A8" s="5" t="s">
        <x:v>127</x:v>
      </x:c>
      <x:c r="B8" s="5" t="s">
        <x:v>137</x:v>
      </x:c>
      <x:c r="C8" s="6" t="s">
        <x:v>138</x:v>
      </x:c>
      <x:c r="D8" s="7" t="s">
        <x:v>139</x:v>
      </x:c>
      <x:c r="E8" s="8" t="s">
        <x:v>33</x:v>
      </x:c>
      <x:c r="F8" s="8" t="s">
        <x:v>34</x:v>
      </x:c>
    </x:row>
    <x:row r="9" ht="52" customHeight="1">
      <x:c r="A9" s="5" t="s">
        <x:v>127</x:v>
      </x:c>
      <x:c r="B9" s="5" t="s">
        <x:v>140</x:v>
      </x:c>
      <x:c r="C9" s="6" t="s">
        <x:v>141</x:v>
      </x:c>
      <x:c r="D9" s="7" t="s">
        <x:v>142</x:v>
      </x:c>
      <x:c r="E9" s="8" t="s">
        <x:v>61</x:v>
      </x:c>
      <x:c r="F9" s="8" t="s">
        <x:v>34</x:v>
      </x:c>
    </x:row>
    <x:row r="10" ht="52" customHeight="1">
      <x:c r="A10" s="5" t="s">
        <x:v>127</x:v>
      </x:c>
      <x:c r="B10" s="5" t="s">
        <x:v>143</x:v>
      </x:c>
      <x:c r="C10" s="6" t="s">
        <x:v>144</x:v>
      </x:c>
      <x:c r="D10" s="7" t="s">
        <x:v>145</x:v>
      </x:c>
      <x:c r="E10" s="8" t="s">
        <x:v>61</x:v>
      </x:c>
      <x:c r="F10" s="8" t="s">
        <x:v>34</x:v>
      </x:c>
    </x:row>
    <x:row r="11" ht="52" customHeight="1">
      <x:c r="A11" s="5" t="s">
        <x:v>127</x:v>
      </x:c>
      <x:c r="B11" s="5" t="s">
        <x:v>146</x:v>
      </x:c>
      <x:c r="C11" s="6" t="s">
        <x:v>147</x:v>
      </x:c>
      <x:c r="D11" s="7" t="s">
        <x:v>148</x:v>
      </x:c>
      <x:c r="E11" s="8" t="s">
        <x:v>61</x:v>
      </x:c>
      <x:c r="F11" s="8" t="s">
        <x:v>34</x:v>
      </x:c>
    </x:row>
    <x:row r="12" ht="52" customHeight="1">
      <x:c r="A12" s="5" t="s">
        <x:v>127</x:v>
      </x:c>
      <x:c r="B12" s="5" t="s">
        <x:v>149</x:v>
      </x:c>
      <x:c r="C12" s="6" t="s">
        <x:v>150</x:v>
      </x:c>
      <x:c r="D12" s="7" t="s">
        <x:v>151</x:v>
      </x:c>
      <x:c r="E12" s="8" t="s">
        <x:v>61</x:v>
      </x:c>
      <x:c r="F12" s="8" t="s">
        <x:v>34</x:v>
      </x:c>
    </x:row>
    <x:row r="13" ht="52" customHeight="1">
      <x:c r="A13" s="5" t="s">
        <x:v>127</x:v>
      </x:c>
      <x:c r="B13" s="5" t="s">
        <x:v>152</x:v>
      </x:c>
      <x:c r="C13" s="6" t="s">
        <x:v>153</x:v>
      </x:c>
      <x:c r="D13" s="7" t="s">
        <x:v>154</x:v>
      </x:c>
      <x:c r="E13" s="8" t="s">
        <x:v>61</x:v>
      </x:c>
      <x:c r="F13" s="8" t="s">
        <x:v>34</x:v>
      </x:c>
    </x:row>
    <x:row r="14" ht="52" customHeight="1">
      <x:c r="A14" s="5" t="s">
        <x:v>155</x:v>
      </x:c>
      <x:c r="B14" s="5" t="s">
        <x:v>156</x:v>
      </x:c>
      <x:c r="C14" s="6" t="s">
        <x:v>157</x:v>
      </x:c>
      <x:c r="D14" s="7" t="s">
        <x:v>158</x:v>
      </x:c>
      <x:c r="E14" s="8" t="s">
        <x:v>33</x:v>
      </x:c>
      <x:c r="F14" s="8" t="s">
        <x:v>34</x:v>
      </x:c>
    </x:row>
    <x:row r="15" ht="52" customHeight="1">
      <x:c r="A15" s="5" t="s">
        <x:v>155</x:v>
      </x:c>
      <x:c r="B15" s="5" t="s">
        <x:v>159</x:v>
      </x:c>
      <x:c r="C15" s="6" t="s">
        <x:v>160</x:v>
      </x:c>
      <x:c r="D15" s="7" t="s">
        <x:v>161</x:v>
      </x:c>
      <x:c r="E15" s="8" t="s">
        <x:v>33</x:v>
      </x:c>
      <x:c r="F15" s="8" t="s">
        <x:v>34</x:v>
      </x:c>
    </x:row>
    <x:row r="16" ht="52" customHeight="1">
      <x:c r="A16" s="5" t="s">
        <x:v>155</x:v>
      </x:c>
      <x:c r="B16" s="5" t="s">
        <x:v>162</x:v>
      </x:c>
      <x:c r="C16" s="6" t="s">
        <x:v>163</x:v>
      </x:c>
      <x:c r="D16" s="7" t="s">
        <x:v>164</x:v>
      </x:c>
      <x:c r="E16" s="8" t="s">
        <x:v>33</x:v>
      </x:c>
      <x:c r="F16" s="8" t="s">
        <x:v>34</x:v>
      </x:c>
    </x:row>
    <x:row r="17" ht="52" customHeight="1">
      <x:c r="A17" s="5" t="s">
        <x:v>155</x:v>
      </x:c>
      <x:c r="B17" s="5" t="s">
        <x:v>165</x:v>
      </x:c>
      <x:c r="C17" s="10" t="s">
        <x:v>160</x:v>
      </x:c>
      <x:c r="D17" s="7" t="s">
        <x:v>166</x:v>
      </x:c>
      <x:c r="E17" s="8" t="s">
        <x:v>33</x:v>
      </x:c>
      <x:c r="F17" s="8" t="s">
        <x:v>50</x:v>
      </x:c>
    </x:row>
    <x:row r="18" ht="52" customHeight="1">
      <x:c r="A18" s="5" t="s">
        <x:v>155</x:v>
      </x:c>
      <x:c r="B18" s="5" t="s">
        <x:v>167</x:v>
      </x:c>
      <x:c r="C18" s="6" t="s">
        <x:v>168</x:v>
      </x:c>
      <x:c r="D18" s="7" t="s">
        <x:v>169</x:v>
      </x:c>
      <x:c r="E18" s="8" t="s">
        <x:v>33</x:v>
      </x:c>
      <x:c r="F18" s="8" t="s">
        <x:v>34</x:v>
      </x:c>
    </x:row>
    <x:row r="19" ht="52" customHeight="1">
      <x:c r="A19" s="5" t="s">
        <x:v>155</x:v>
      </x:c>
      <x:c r="B19" s="5" t="s">
        <x:v>170</x:v>
      </x:c>
      <x:c r="C19" s="6" t="s">
        <x:v>171</x:v>
      </x:c>
      <x:c r="D19" s="7" t="s">
        <x:v>172</x:v>
      </x:c>
      <x:c r="E19" s="8" t="s">
        <x:v>61</x:v>
      </x:c>
      <x:c r="F19" s="8" t="s">
        <x:v>34</x:v>
      </x:c>
    </x:row>
    <x:row r="20" ht="52" customHeight="1">
      <x:c r="A20" s="5" t="s">
        <x:v>155</x:v>
      </x:c>
      <x:c r="B20" s="5" t="s">
        <x:v>173</x:v>
      </x:c>
      <x:c r="C20" s="6" t="s">
        <x:v>174</x:v>
      </x:c>
      <x:c r="D20" s="7" t="s">
        <x:v>175</x:v>
      </x:c>
      <x:c r="E20" s="8" t="s">
        <x:v>33</x:v>
      </x:c>
      <x:c r="F20" s="8" t="s">
        <x:v>34</x:v>
      </x:c>
    </x:row>
    <x:row r="21" ht="52" customHeight="1">
      <x:c r="A21" s="5" t="s">
        <x:v>155</x:v>
      </x:c>
      <x:c r="B21" s="5" t="s">
        <x:v>176</x:v>
      </x:c>
      <x:c r="C21" s="6" t="s">
        <x:v>177</x:v>
      </x:c>
      <x:c r="D21" s="7" t="s">
        <x:v>178</x:v>
      </x:c>
      <x:c r="E21" s="8" t="s">
        <x:v>61</x:v>
      </x:c>
      <x:c r="F21" s="8" t="s">
        <x:v>34</x:v>
      </x:c>
    </x:row>
    <x:row r="22" ht="52" customHeight="1">
      <x:c r="A22" s="5" t="s">
        <x:v>179</x:v>
      </x:c>
      <x:c r="B22" s="5" t="s">
        <x:v>180</x:v>
      </x:c>
      <x:c r="C22" s="6" t="s">
        <x:v>181</x:v>
      </x:c>
      <x:c r="D22" s="7" t="s">
        <x:v>182</x:v>
      </x:c>
      <x:c r="E22" s="8" t="s">
        <x:v>33</x:v>
      </x:c>
      <x:c r="F22" s="8" t="s">
        <x:v>34</x:v>
      </x:c>
    </x:row>
    <x:row r="23" ht="52" customHeight="1">
      <x:c r="A23" s="5" t="s">
        <x:v>179</x:v>
      </x:c>
      <x:c r="B23" s="5" t="s">
        <x:v>183</x:v>
      </x:c>
      <x:c r="C23" s="6" t="s">
        <x:v>184</x:v>
      </x:c>
      <x:c r="D23" s="7" t="s">
        <x:v>185</x:v>
      </x:c>
      <x:c r="E23" s="8" t="s">
        <x:v>61</x:v>
      </x:c>
      <x:c r="F23" s="8" t="s">
        <x:v>50</x:v>
      </x:c>
    </x:row>
    <x:row r="24" ht="52" customHeight="1">
      <x:c r="A24" s="5" t="s">
        <x:v>179</x:v>
      </x:c>
      <x:c r="B24" s="5" t="s">
        <x:v>186</x:v>
      </x:c>
      <x:c r="C24" s="6" t="s">
        <x:v>187</x:v>
      </x:c>
      <x:c r="D24" s="7" t="s">
        <x:v>188</x:v>
      </x:c>
      <x:c r="E24" s="8" t="s">
        <x:v>33</x:v>
      </x:c>
      <x:c r="F24" s="8" t="s">
        <x:v>50</x:v>
      </x:c>
    </x:row>
    <x:row r="25" ht="52" customHeight="1">
      <x:c r="A25" s="5" t="s">
        <x:v>179</x:v>
      </x:c>
      <x:c r="B25" s="5" t="s">
        <x:v>189</x:v>
      </x:c>
      <x:c r="C25" s="6" t="s">
        <x:v>190</x:v>
      </x:c>
      <x:c r="D25" s="7" t="s">
        <x:v>191</x:v>
      </x:c>
      <x:c r="E25" s="8" t="s">
        <x:v>61</x:v>
      </x:c>
      <x:c r="F25" s="8" t="s">
        <x:v>50</x:v>
      </x:c>
    </x:row>
    <x:row r="26" ht="52" customHeight="1">
      <x:c r="A26" s="5" t="s">
        <x:v>179</x:v>
      </x:c>
      <x:c r="B26" s="5" t="s">
        <x:v>192</x:v>
      </x:c>
      <x:c r="C26" s="6" t="s">
        <x:v>193</x:v>
      </x:c>
      <x:c r="D26" s="7" t="s">
        <x:v>194</x:v>
      </x:c>
      <x:c r="E26" s="8" t="s">
        <x:v>61</x:v>
      </x:c>
      <x:c r="F26" s="8" t="s">
        <x:v>50</x:v>
      </x:c>
    </x:row>
    <x:row r="27" ht="52" customHeight="1">
      <x:c r="A27" s="5" t="s">
        <x:v>179</x:v>
      </x:c>
      <x:c r="B27" s="5" t="s">
        <x:v>195</x:v>
      </x:c>
      <x:c r="C27" s="6" t="s">
        <x:v>196</x:v>
      </x:c>
      <x:c r="D27" s="7" t="s">
        <x:v>194</x:v>
      </x:c>
      <x:c r="E27" s="8" t="s">
        <x:v>61</x:v>
      </x:c>
      <x:c r="F27" s="8" t="s">
        <x:v>50</x:v>
      </x:c>
    </x:row>
    <x:row r="28" ht="52" customHeight="1">
      <x:c r="A28" s="5" t="s">
        <x:v>179</x:v>
      </x:c>
      <x:c r="B28" s="5" t="s">
        <x:v>197</x:v>
      </x:c>
      <x:c r="C28" s="6" t="s">
        <x:v>198</x:v>
      </x:c>
      <x:c r="D28" s="7" t="s">
        <x:v>199</x:v>
      </x:c>
      <x:c r="E28" s="8" t="s">
        <x:v>61</x:v>
      </x:c>
      <x:c r="F28" s="8" t="s">
        <x:v>50</x:v>
      </x:c>
    </x:row>
    <x:row r="29" ht="52" customHeight="1">
      <x:c r="A29" s="5" t="s">
        <x:v>179</x:v>
      </x:c>
      <x:c r="B29" s="5" t="s">
        <x:v>200</x:v>
      </x:c>
      <x:c r="C29" s="6" t="s">
        <x:v>201</x:v>
      </x:c>
      <x:c r="D29" s="7" t="s">
        <x:v>202</x:v>
      </x:c>
      <x:c r="E29" s="8" t="s">
        <x:v>61</x:v>
      </x:c>
      <x:c r="F29" s="8" t="s">
        <x:v>34</x:v>
      </x:c>
    </x:row>
    <x:row r="30" ht="52" customHeight="1">
      <x:c r="A30" s="5" t="s">
        <x:v>203</x:v>
      </x:c>
      <x:c r="B30" s="5" t="s">
        <x:v>204</x:v>
      </x:c>
      <x:c r="C30" s="6" t="s">
        <x:v>205</x:v>
      </x:c>
      <x:c r="D30" s="7" t="s">
        <x:v>206</x:v>
      </x:c>
      <x:c r="E30" s="8" t="s">
        <x:v>33</x:v>
      </x:c>
      <x:c r="F30" s="8" t="s">
        <x:v>34</x:v>
      </x:c>
    </x:row>
    <x:row r="31" ht="52" customHeight="1">
      <x:c r="A31" s="5" t="s">
        <x:v>207</x:v>
      </x:c>
      <x:c r="B31" s="5" t="s">
        <x:v>208</x:v>
      </x:c>
      <x:c r="C31" s="6" t="s">
        <x:v>209</x:v>
      </x:c>
      <x:c r="D31" s="7" t="s">
        <x:v>210</x:v>
      </x:c>
      <x:c r="E31" s="8" t="s">
        <x:v>61</x:v>
      </x:c>
      <x:c r="F31" s="8" t="s">
        <x:v>34</x:v>
      </x:c>
    </x:row>
    <x:row r="32" ht="52" customHeight="1">
      <x:c r="A32" s="5" t="s">
        <x:v>207</x:v>
      </x:c>
      <x:c r="B32" s="5" t="s">
        <x:v>211</x:v>
      </x:c>
      <x:c r="C32" s="6" t="s">
        <x:v>212</x:v>
      </x:c>
      <x:c r="D32" s="7" t="s">
        <x:v>213</x:v>
      </x:c>
      <x:c r="E32" s="8" t="s">
        <x:v>61</x:v>
      </x:c>
      <x:c r="F32" s="8" t="s">
        <x:v>50</x:v>
      </x:c>
    </x:row>
    <x:row r="33" ht="52" customHeight="1">
      <x:c r="A33" s="5" t="s">
        <x:v>207</x:v>
      </x:c>
      <x:c r="B33" s="5" t="s">
        <x:v>214</x:v>
      </x:c>
      <x:c r="C33" s="6" t="s">
        <x:v>215</x:v>
      </x:c>
      <x:c r="D33" s="7" t="s">
        <x:v>216</x:v>
      </x:c>
      <x:c r="E33" s="8" t="s">
        <x:v>61</x:v>
      </x:c>
      <x:c r="F33" s="8" t="s">
        <x:v>50</x:v>
      </x:c>
    </x:row>
    <x:row r="34" ht="52" customHeight="1">
      <x:c r="A34" s="5" t="s">
        <x:v>217</x:v>
      </x:c>
      <x:c r="B34" s="5" t="s">
        <x:v>218</x:v>
      </x:c>
      <x:c r="C34" s="6" t="s">
        <x:v>219</x:v>
      </x:c>
      <x:c r="D34" s="7" t="s">
        <x:v>220</x:v>
      </x:c>
      <x:c r="E34" s="8" t="s">
        <x:v>33</x:v>
      </x:c>
      <x:c r="F34" s="8" t="s">
        <x:v>34</x:v>
      </x:c>
    </x:row>
    <x:row r="35" ht="52" customHeight="1">
      <x:c r="A35" s="5" t="s">
        <x:v>217</x:v>
      </x:c>
      <x:c r="B35" s="5" t="s">
        <x:v>221</x:v>
      </x:c>
      <x:c r="C35" s="6" t="s">
        <x:v>222</x:v>
      </x:c>
      <x:c r="D35" s="7" t="s">
        <x:v>223</x:v>
      </x:c>
      <x:c r="E35" s="8" t="s">
        <x:v>33</x:v>
      </x:c>
      <x:c r="F35" s="8" t="s">
        <x:v>34</x:v>
      </x:c>
    </x:row>
    <x:row r="36" ht="52" customHeight="1">
      <x:c r="A36" s="5" t="s">
        <x:v>224</x:v>
      </x:c>
      <x:c r="B36" s="5" t="s">
        <x:v>225</x:v>
      </x:c>
      <x:c r="C36" s="6" t="s">
        <x:v>226</x:v>
      </x:c>
      <x:c r="D36" s="7" t="s">
        <x:v>227</x:v>
      </x:c>
      <x:c r="E36" s="8" t="s">
        <x:v>33</x:v>
      </x:c>
      <x:c r="F36" s="8" t="s">
        <x:v>50</x:v>
      </x:c>
    </x:row>
    <x:row r="37" ht="52" customHeight="1">
      <x:c r="A37" s="5" t="s">
        <x:v>224</x:v>
      </x:c>
      <x:c r="B37" s="5" t="s">
        <x:v>228</x:v>
      </x:c>
      <x:c r="C37" s="6" t="s">
        <x:v>229</x:v>
      </x:c>
      <x:c r="D37" s="7" t="s">
        <x:v>230</x:v>
      </x:c>
      <x:c r="E37" s="8" t="s">
        <x:v>33</x:v>
      </x:c>
      <x:c r="F37" s="8" t="s">
        <x:v>50</x:v>
      </x:c>
    </x:row>
    <x:row r="38" ht="52" customHeight="1">
      <x:c r="C38" s="3"/>
      <x:c r="F38" s="9"/>
    </x:row>
    <x:row r="39" ht="52" customHeight="1">
      <x:c r="C39" s="3"/>
      <x:c r="F39" s="9"/>
    </x:row>
    <x:row r="40" ht="52" customHeight="1">
      <x:c r="C40" s="3"/>
      <x:c r="F40" s="9"/>
    </x:row>
    <x:row r="41" ht="52" customHeight="1">
      <x:c r="C41" s="3"/>
      <x:c r="F41" s="9"/>
    </x:row>
    <x:row r="42" ht="52" customHeight="1">
      <x:c r="C42" s="3"/>
      <x:c r="F42" s="9"/>
    </x:row>
    <x:row r="43" ht="52" customHeight="1">
      <x:c r="C43" s="3"/>
      <x:c r="F43" s="9"/>
    </x:row>
    <x:row r="44" ht="52" customHeight="1">
      <x:c r="C44" s="3"/>
      <x:c r="F44" s="9"/>
    </x:row>
    <x:row r="45" ht="52" customHeight="1">
      <x:c r="C45" s="3"/>
      <x:c r="F45" s="9"/>
    </x:row>
    <x:row r="46" ht="52" customHeight="1">
      <x:c r="C46" s="3"/>
      <x:c r="F46" s="9"/>
    </x:row>
    <x:row r="47" ht="52" customHeight="1">
      <x:c r="C47" s="3"/>
      <x:c r="F47" s="9"/>
    </x:row>
    <x:row r="48" ht="52" customHeight="1">
      <x:c r="C48" s="3"/>
      <x:c r="F48" s="9"/>
    </x:row>
    <x:row r="49" ht="52" customHeight="1">
      <x:c r="C49" s="3"/>
      <x:c r="F49" s="9"/>
    </x:row>
    <x:row r="50" ht="52" customHeight="1">
      <x:c r="C50" s="3"/>
      <x:c r="F50" s="9"/>
    </x:row>
    <x:row r="51" ht="52" customHeight="1">
      <x:c r="C51" s="3"/>
      <x:c r="F51" s="9"/>
    </x:row>
    <x:row r="52" ht="52" customHeight="1">
      <x:c r="C52" s="3"/>
      <x:c r="F52" s="9"/>
    </x:row>
    <x:row r="53" ht="52" customHeight="1">
      <x:c r="C53" s="3"/>
      <x:c r="F53" s="9"/>
    </x:row>
    <x:row r="54" ht="52" customHeight="1">
      <x:c r="C54" s="3"/>
      <x:c r="F54" s="9"/>
    </x:row>
    <x:row r="55" ht="52" customHeight="1">
      <x:c r="C55" s="3"/>
      <x:c r="F55" s="9"/>
    </x:row>
    <x:row r="56" ht="52" customHeight="1">
      <x:c r="C56" s="3"/>
      <x:c r="F56" s="9"/>
    </x:row>
    <x:row r="57" ht="52" customHeight="1">
      <x:c r="C57" s="3"/>
      <x:c r="F57" s="9"/>
    </x:row>
    <x:row r="58" ht="52" customHeight="1">
      <x:c r="C58" s="3"/>
      <x:c r="F58" s="9"/>
    </x:row>
    <x:row r="59" ht="52" customHeight="1">
      <x:c r="C59" s="3"/>
      <x:c r="F59" s="9"/>
    </x:row>
    <x:row r="60" ht="52" customHeight="1">
      <x:c r="C60" s="3"/>
      <x:c r="F60" s="9"/>
    </x:row>
    <x:row r="61" ht="15.75" customHeight="1">
      <x:c r="C61" s="3"/>
      <x:c r="F61" s="9"/>
    </x:row>
    <x:row r="62" ht="15.75" customHeight="1">
      <x:c r="C62" s="3"/>
      <x:c r="F62" s="9"/>
    </x:row>
    <x:row r="63" ht="15.75" customHeight="1">
      <x:c r="C63" s="3"/>
      <x:c r="F63" s="9"/>
    </x:row>
    <x:row r="64" ht="15.75" customHeight="1">
      <x:c r="C64" s="3"/>
      <x:c r="F64" s="9"/>
    </x:row>
    <x:row r="65" ht="15.75" customHeight="1">
      <x:c r="C65" s="3"/>
      <x:c r="F65" s="9"/>
    </x:row>
    <x:row r="66" ht="15.75" customHeight="1">
      <x:c r="C66" s="3"/>
      <x:c r="F66" s="9"/>
    </x:row>
    <x:row r="67" ht="15.75" customHeight="1">
      <x:c r="C67" s="3"/>
      <x:c r="F67" s="9"/>
    </x:row>
    <x:row r="68" ht="15.75" customHeight="1">
      <x:c r="C68" s="3"/>
      <x:c r="F68" s="9"/>
    </x:row>
    <x:row r="69" ht="15.75" customHeight="1">
      <x:c r="C69" s="3"/>
      <x:c r="F69" s="9"/>
    </x:row>
    <x:row r="70" ht="15.75" customHeight="1">
      <x:c r="C70" s="3"/>
      <x:c r="F70" s="9"/>
    </x:row>
    <x:row r="71" ht="15.75" customHeight="1">
      <x:c r="C71" s="3"/>
      <x:c r="F71" s="9"/>
    </x:row>
    <x:row r="72" ht="15.75" customHeight="1">
      <x:c r="C72" s="3"/>
      <x:c r="F72" s="9"/>
    </x:row>
    <x:row r="73" ht="15.75" customHeight="1">
      <x:c r="C73" s="3"/>
      <x:c r="F73" s="9"/>
    </x:row>
    <x:row r="74" ht="15.75" customHeight="1">
      <x:c r="C74" s="3"/>
      <x:c r="F74" s="9"/>
    </x:row>
    <x:row r="75" ht="15.75" customHeight="1">
      <x:c r="C75" s="3"/>
      <x:c r="F75" s="9"/>
    </x:row>
    <x:row r="76" ht="15.75" customHeight="1">
      <x:c r="C76" s="3"/>
      <x:c r="F76" s="9"/>
    </x:row>
    <x:row r="77" ht="15.75" customHeight="1">
      <x:c r="C77" s="3"/>
      <x:c r="F77" s="9"/>
    </x:row>
    <x:row r="78" ht="15.75" customHeight="1">
      <x:c r="C78" s="3"/>
      <x:c r="F78" s="9"/>
    </x:row>
    <x:row r="79" ht="15.75" customHeight="1">
      <x:c r="C79" s="3"/>
      <x:c r="F79" s="9"/>
    </x:row>
    <x:row r="80" ht="15.75" customHeight="1">
      <x:c r="C80" s="3"/>
      <x:c r="F80" s="9"/>
    </x:row>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F1"/>
    <x:mergeCell ref="A2:F2"/>
  </x:mergeCells>
  <x:dataValidations count="2">
    <x:dataValidation type="list" allowBlank="1" sqref="E5:E37">
      <x:formula1>"High,Medium,Low,Not Needed"</x:formula1>
    </x:dataValidation>
    <x:dataValidation type="list" allowBlank="1" sqref="F5:F80">
      <x:formula1>"No,Yes,Needs Review"</x:formula1>
    </x:dataValidation>
  </x:dataValidations>
  <x:pageMargins left="0.7" right="0.7" top="0.75" bottom="0.75" header="0.3" footer="0.3"/>
  <x:tableParts count="1">
    <x:tablePart xmlns:r="http://schemas.openxmlformats.org/officeDocument/2006/relationships" r:id="R84d3ebe2af624686"/>
  </x:tableParts>
</x:worksheet>
</file>

<file path=xl/worksheets/sheet4.xml><?xml version="1.0" encoding="utf-8"?>
<x:worksheet xmlns:x="http://schemas.openxmlformats.org/spreadsheetml/2006/main">
  <x:sheetFormatPr baseColWidth="10" defaultColWidth="12.6640625" defaultRowHeight="15"/>
  <x:cols>
    <x:col min="1" max="1" width="20" hidden="0" customWidth="1"/>
    <x:col min="2" max="2" width="34" hidden="0" customWidth="1"/>
    <x:col min="3" max="3" width="68" hidden="0" customWidth="1"/>
    <x:col min="4" max="4" width="32" hidden="0" customWidth="1"/>
    <x:col min="5" max="6" width="14" customWidth="1"/>
    <x:col min="7" max="26" width="8.6640625" customWidth="1"/>
    <x:col min="5" max="5" width="12" hidden="0" customWidth="1"/>
    <x:col min="6" max="6" width="14" hidden="0" customWidth="1"/>
  </x:cols>
  <x:sheetData>
    <x:row r="1" ht="28" customHeight="1">
      <x:c r="A1" s="91" t="s">
        <x:v>231</x:v>
      </x:c>
      <x:c r="B1" s="91"/>
      <x:c r="C1" s="91"/>
      <x:c r="D1" s="91"/>
      <x:c r="E1" s="91"/>
      <x:c r="F1" s="91"/>
    </x:row>
    <x:row r="2" ht="22" customHeight="1">
      <x:c r="A2" s="56" t="s">
        <x:v>232</x:v>
      </x:c>
      <x:c r="B2" s="56"/>
      <x:c r="C2" s="56"/>
      <x:c r="D2" s="56"/>
      <x:c r="E2" s="56"/>
      <x:c r="F2" s="56"/>
    </x:row>
    <x:row r="4" ht="24" customHeight="1">
      <x:c r="A4" s="87" t="s">
        <x:v>23</x:v>
      </x:c>
      <x:c r="B4" s="87" t="s">
        <x:v>24</x:v>
      </x:c>
      <x:c r="C4" s="87" t="s">
        <x:v>25</x:v>
      </x:c>
      <x:c r="D4" s="87" t="s">
        <x:v>26</x:v>
      </x:c>
      <x:c r="E4" s="87" t="s">
        <x:v>27</x:v>
      </x:c>
      <x:c r="F4" s="87" t="s">
        <x:v>28</x:v>
      </x:c>
    </x:row>
    <x:row r="5" ht="52" customHeight="1">
      <x:c r="A5" s="5" t="s">
        <x:v>233</x:v>
      </x:c>
      <x:c r="B5" s="5" t="s">
        <x:v>234</x:v>
      </x:c>
      <x:c r="C5" s="6" t="s">
        <x:v>235</x:v>
      </x:c>
      <x:c r="D5" s="7" t="s">
        <x:v>236</x:v>
      </x:c>
      <x:c r="E5" s="8" t="s">
        <x:v>33</x:v>
      </x:c>
      <x:c r="F5" s="8" t="s">
        <x:v>34</x:v>
      </x:c>
    </x:row>
    <x:row r="6" ht="52" customHeight="1">
      <x:c r="A6" s="5" t="s">
        <x:v>233</x:v>
      </x:c>
      <x:c r="B6" s="5" t="s">
        <x:v>237</x:v>
      </x:c>
      <x:c r="C6" s="6" t="s">
        <x:v>238</x:v>
      </x:c>
      <x:c r="D6" s="7" t="s">
        <x:v>239</x:v>
      </x:c>
      <x:c r="E6" s="8" t="s">
        <x:v>33</x:v>
      </x:c>
      <x:c r="F6" s="8" t="s">
        <x:v>34</x:v>
      </x:c>
    </x:row>
    <x:row r="7" ht="52" customHeight="1">
      <x:c r="A7" s="5" t="s">
        <x:v>233</x:v>
      </x:c>
      <x:c r="B7" s="5" t="s">
        <x:v>240</x:v>
      </x:c>
      <x:c r="C7" s="6" t="s">
        <x:v>241</x:v>
      </x:c>
      <x:c r="D7" s="7" t="s">
        <x:v>242</x:v>
      </x:c>
      <x:c r="E7" s="8" t="s">
        <x:v>61</x:v>
      </x:c>
      <x:c r="F7" s="8" t="s">
        <x:v>34</x:v>
      </x:c>
    </x:row>
    <x:row r="8" ht="52" customHeight="1">
      <x:c r="A8" s="5" t="s">
        <x:v>233</x:v>
      </x:c>
      <x:c r="B8" s="5" t="s">
        <x:v>243</x:v>
      </x:c>
      <x:c r="C8" s="6" t="s">
        <x:v>244</x:v>
      </x:c>
      <x:c r="D8" s="7" t="s">
        <x:v>245</x:v>
      </x:c>
      <x:c r="E8" s="8" t="s">
        <x:v>33</x:v>
      </x:c>
      <x:c r="F8" s="8" t="s">
        <x:v>34</x:v>
      </x:c>
    </x:row>
    <x:row r="9" ht="52" customHeight="1">
      <x:c r="A9" s="5" t="s">
        <x:v>246</x:v>
      </x:c>
      <x:c r="B9" s="5" t="s">
        <x:v>247</x:v>
      </x:c>
      <x:c r="C9" s="6" t="s">
        <x:v>248</x:v>
      </x:c>
      <x:c r="D9" s="7" t="s">
        <x:v>249</x:v>
      </x:c>
      <x:c r="E9" s="8" t="s">
        <x:v>33</x:v>
      </x:c>
      <x:c r="F9" s="8" t="s">
        <x:v>34</x:v>
      </x:c>
    </x:row>
    <x:row r="10" ht="52" customHeight="1">
      <x:c r="A10" s="5" t="s">
        <x:v>246</x:v>
      </x:c>
      <x:c r="B10" s="5" t="s">
        <x:v>250</x:v>
      </x:c>
      <x:c r="C10" s="6" t="s">
        <x:v>251</x:v>
      </x:c>
      <x:c r="D10" s="7" t="s">
        <x:v>252</x:v>
      </x:c>
      <x:c r="E10" s="8" t="s">
        <x:v>33</x:v>
      </x:c>
      <x:c r="F10" s="8" t="s">
        <x:v>34</x:v>
      </x:c>
    </x:row>
    <x:row r="11" ht="52" customHeight="1">
      <x:c r="A11" s="5" t="s">
        <x:v>246</x:v>
      </x:c>
      <x:c r="B11" s="5" t="s">
        <x:v>253</x:v>
      </x:c>
      <x:c r="C11" s="6" t="s">
        <x:v>254</x:v>
      </x:c>
      <x:c r="D11" s="7" t="s">
        <x:v>255</x:v>
      </x:c>
      <x:c r="E11" s="8" t="s">
        <x:v>33</x:v>
      </x:c>
      <x:c r="F11" s="8" t="s">
        <x:v>34</x:v>
      </x:c>
    </x:row>
    <x:row r="12" ht="52" customHeight="1">
      <x:c r="A12" s="5" t="s">
        <x:v>246</x:v>
      </x:c>
      <x:c r="B12" s="5" t="s">
        <x:v>256</x:v>
      </x:c>
      <x:c r="C12" s="6" t="s">
        <x:v>257</x:v>
      </x:c>
      <x:c r="D12" s="7" t="s">
        <x:v>258</x:v>
      </x:c>
      <x:c r="E12" s="8" t="s">
        <x:v>61</x:v>
      </x:c>
      <x:c r="F12" s="8" t="s">
        <x:v>34</x:v>
      </x:c>
    </x:row>
    <x:row r="13" ht="52" customHeight="1">
      <x:c r="A13" s="5" t="s">
        <x:v>246</x:v>
      </x:c>
      <x:c r="B13" s="5" t="s">
        <x:v>259</x:v>
      </x:c>
      <x:c r="C13" s="6" t="s">
        <x:v>260</x:v>
      </x:c>
      <x:c r="D13" s="7" t="s">
        <x:v>261</x:v>
      </x:c>
      <x:c r="E13" s="8" t="s">
        <x:v>61</x:v>
      </x:c>
      <x:c r="F13" s="8" t="s">
        <x:v>34</x:v>
      </x:c>
    </x:row>
    <x:row r="14" ht="52" customHeight="1">
      <x:c r="A14" s="5" t="s">
        <x:v>262</x:v>
      </x:c>
      <x:c r="B14" s="5" t="s">
        <x:v>263</x:v>
      </x:c>
      <x:c r="C14" s="6" t="s">
        <x:v>264</x:v>
      </x:c>
      <x:c r="D14" s="7" t="s">
        <x:v>265</x:v>
      </x:c>
      <x:c r="E14" s="8" t="s">
        <x:v>61</x:v>
      </x:c>
      <x:c r="F14" s="8" t="s">
        <x:v>34</x:v>
      </x:c>
    </x:row>
    <x:row r="15" ht="52" customHeight="1">
      <x:c r="A15" s="5" t="s">
        <x:v>262</x:v>
      </x:c>
      <x:c r="B15" s="5" t="s">
        <x:v>266</x:v>
      </x:c>
      <x:c r="C15" s="6" t="s">
        <x:v>267</x:v>
      </x:c>
      <x:c r="D15" s="7" t="s">
        <x:v>268</x:v>
      </x:c>
      <x:c r="E15" s="8" t="s">
        <x:v>61</x:v>
      </x:c>
      <x:c r="F15" s="8" t="s">
        <x:v>34</x:v>
      </x:c>
    </x:row>
    <x:row r="16" ht="52" customHeight="1">
      <x:c r="A16" s="5" t="s">
        <x:v>262</x:v>
      </x:c>
      <x:c r="B16" s="5" t="s">
        <x:v>269</x:v>
      </x:c>
      <x:c r="C16" s="6" t="s">
        <x:v>270</x:v>
      </x:c>
      <x:c r="D16" s="7" t="s">
        <x:v>271</x:v>
      </x:c>
      <x:c r="E16" s="8" t="s">
        <x:v>108</x:v>
      </x:c>
      <x:c r="F16" s="8" t="s">
        <x:v>34</x:v>
      </x:c>
    </x:row>
    <x:row r="17" ht="52" customHeight="1">
      <x:c r="A17" s="5" t="s">
        <x:v>272</x:v>
      </x:c>
      <x:c r="B17" s="5" t="s">
        <x:v>273</x:v>
      </x:c>
      <x:c r="C17" s="6" t="s">
        <x:v>274</x:v>
      </x:c>
      <x:c r="D17" s="7" t="s">
        <x:v>275</x:v>
      </x:c>
      <x:c r="E17" s="8" t="s">
        <x:v>33</x:v>
      </x:c>
      <x:c r="F17" s="8" t="s">
        <x:v>34</x:v>
      </x:c>
    </x:row>
    <x:row r="18" ht="52" customHeight="1">
      <x:c r="A18" s="5" t="s">
        <x:v>272</x:v>
      </x:c>
      <x:c r="B18" s="5" t="s">
        <x:v>276</x:v>
      </x:c>
      <x:c r="C18" s="6" t="s">
        <x:v>277</x:v>
      </x:c>
      <x:c r="D18" s="7" t="s">
        <x:v>278</x:v>
      </x:c>
      <x:c r="E18" s="8" t="s">
        <x:v>33</x:v>
      </x:c>
      <x:c r="F18" s="8" t="s">
        <x:v>50</x:v>
      </x:c>
    </x:row>
    <x:row r="19" ht="52" customHeight="1">
      <x:c r="A19" s="5" t="s">
        <x:v>272</x:v>
      </x:c>
      <x:c r="B19" s="5" t="s">
        <x:v>279</x:v>
      </x:c>
      <x:c r="C19" s="6" t="s">
        <x:v>280</x:v>
      </x:c>
      <x:c r="D19" s="7" t="s">
        <x:v>281</x:v>
      </x:c>
      <x:c r="E19" s="8" t="s">
        <x:v>61</x:v>
      </x:c>
      <x:c r="F19" s="8" t="s">
        <x:v>34</x:v>
      </x:c>
    </x:row>
    <x:row r="20" ht="52" customHeight="1">
      <x:c r="A20" s="5" t="s">
        <x:v>272</x:v>
      </x:c>
      <x:c r="B20" s="5" t="s">
        <x:v>282</x:v>
      </x:c>
      <x:c r="C20" s="6" t="s">
        <x:v>283</x:v>
      </x:c>
      <x:c r="D20" s="7" t="s">
        <x:v>284</x:v>
      </x:c>
      <x:c r="E20" s="8" t="s">
        <x:v>61</x:v>
      </x:c>
      <x:c r="F20" s="8" t="s">
        <x:v>34</x:v>
      </x:c>
    </x:row>
    <x:row r="21" ht="52" customHeight="1">
      <x:c r="A21" s="5" t="s">
        <x:v>285</x:v>
      </x:c>
      <x:c r="B21" s="5" t="s">
        <x:v>286</x:v>
      </x:c>
      <x:c r="C21" s="6" t="s">
        <x:v>287</x:v>
      </x:c>
      <x:c r="D21" s="7" t="s">
        <x:v>288</x:v>
      </x:c>
      <x:c r="E21" s="8" t="s">
        <x:v>33</x:v>
      </x:c>
      <x:c r="F21" s="8" t="s">
        <x:v>34</x:v>
      </x:c>
    </x:row>
    <x:row r="22" ht="52" customHeight="1">
      <x:c r="A22" s="5" t="s">
        <x:v>285</x:v>
      </x:c>
      <x:c r="B22" s="5" t="s">
        <x:v>289</x:v>
      </x:c>
      <x:c r="C22" s="6" t="s">
        <x:v>290</x:v>
      </x:c>
      <x:c r="D22" s="7" t="s">
        <x:v>291</x:v>
      </x:c>
      <x:c r="E22" s="8" t="s">
        <x:v>33</x:v>
      </x:c>
      <x:c r="F22" s="8" t="s">
        <x:v>34</x:v>
      </x:c>
    </x:row>
    <x:row r="23" ht="52" customHeight="1">
      <x:c r="A23" s="5" t="s">
        <x:v>285</x:v>
      </x:c>
      <x:c r="B23" s="5" t="s">
        <x:v>292</x:v>
      </x:c>
      <x:c r="C23" s="6" t="s">
        <x:v>293</x:v>
      </x:c>
      <x:c r="D23" s="7" t="s">
        <x:v>294</x:v>
      </x:c>
      <x:c r="E23" s="8" t="s">
        <x:v>33</x:v>
      </x:c>
      <x:c r="F23" s="8" t="s">
        <x:v>34</x:v>
      </x:c>
    </x:row>
    <x:row r="24" ht="52" customHeight="1">
      <x:c r="A24" s="5" t="s">
        <x:v>285</x:v>
      </x:c>
      <x:c r="B24" s="5" t="s">
        <x:v>295</x:v>
      </x:c>
      <x:c r="C24" s="6" t="s">
        <x:v>296</x:v>
      </x:c>
      <x:c r="D24" s="7" t="s">
        <x:v>297</x:v>
      </x:c>
      <x:c r="E24" s="8" t="s">
        <x:v>61</x:v>
      </x:c>
      <x:c r="F24" s="8" t="s">
        <x:v>34</x:v>
      </x:c>
    </x:row>
    <x:row r="25" ht="52" customHeight="1">
      <x:c r="A25" s="5" t="s">
        <x:v>285</x:v>
      </x:c>
      <x:c r="B25" s="5" t="s">
        <x:v>298</x:v>
      </x:c>
      <x:c r="C25" s="6" t="s">
        <x:v>299</x:v>
      </x:c>
      <x:c r="D25" s="7" t="s">
        <x:v>300</x:v>
      </x:c>
      <x:c r="E25" s="8" t="s">
        <x:v>61</x:v>
      </x:c>
      <x:c r="F25" s="8" t="s">
        <x:v>34</x:v>
      </x:c>
    </x:row>
    <x:row r="26" ht="52" customHeight="1">
      <x:c r="A26" s="5" t="s">
        <x:v>301</x:v>
      </x:c>
      <x:c r="B26" s="5" t="s">
        <x:v>302</x:v>
      </x:c>
      <x:c r="C26" s="6" t="s">
        <x:v>303</x:v>
      </x:c>
      <x:c r="D26" s="7" t="s">
        <x:v>304</x:v>
      </x:c>
      <x:c r="E26" s="8" t="s">
        <x:v>61</x:v>
      </x:c>
      <x:c r="F26" s="8" t="s">
        <x:v>34</x:v>
      </x:c>
    </x:row>
    <x:row r="27" ht="52" customHeight="1">
      <x:c r="A27" s="5" t="s">
        <x:v>301</x:v>
      </x:c>
      <x:c r="B27" s="5" t="s">
        <x:v>305</x:v>
      </x:c>
      <x:c r="C27" s="6" t="s">
        <x:v>306</x:v>
      </x:c>
      <x:c r="D27" s="7" t="s">
        <x:v>307</x:v>
      </x:c>
      <x:c r="E27" s="8" t="s">
        <x:v>61</x:v>
      </x:c>
      <x:c r="F27" s="8" t="s">
        <x:v>34</x:v>
      </x:c>
    </x:row>
    <x:row r="28" ht="52" customHeight="1">
      <x:c r="A28" s="5" t="s">
        <x:v>301</x:v>
      </x:c>
      <x:c r="B28" s="5" t="s">
        <x:v>308</x:v>
      </x:c>
      <x:c r="C28" s="6" t="s">
        <x:v>309</x:v>
      </x:c>
      <x:c r="D28" s="7" t="s">
        <x:v>310</x:v>
      </x:c>
      <x:c r="E28" s="8" t="s">
        <x:v>61</x:v>
      </x:c>
      <x:c r="F28" s="8" t="s">
        <x:v>34</x:v>
      </x:c>
    </x:row>
    <x:row r="29" ht="52" customHeight="1">
      <x:c r="A29" s="5" t="s">
        <x:v>311</x:v>
      </x:c>
      <x:c r="B29" s="5" t="s">
        <x:v>312</x:v>
      </x:c>
      <x:c r="C29" s="6" t="s">
        <x:v>313</x:v>
      </x:c>
      <x:c r="D29" s="7" t="s">
        <x:v>314</x:v>
      </x:c>
      <x:c r="E29" s="8" t="s">
        <x:v>33</x:v>
      </x:c>
      <x:c r="F29" s="8" t="s">
        <x:v>34</x:v>
      </x:c>
    </x:row>
    <x:row r="30" ht="52" customHeight="1">
      <x:c r="A30" s="5" t="s">
        <x:v>311</x:v>
      </x:c>
      <x:c r="B30" s="5" t="s">
        <x:v>315</x:v>
      </x:c>
      <x:c r="C30" s="6" t="s">
        <x:v>316</x:v>
      </x:c>
      <x:c r="D30" s="7" t="s">
        <x:v>317</x:v>
      </x:c>
      <x:c r="E30" s="8" t="s">
        <x:v>61</x:v>
      </x:c>
      <x:c r="F30" s="8" t="s">
        <x:v>34</x:v>
      </x:c>
    </x:row>
    <x:row r="31" ht="52" customHeight="1">
      <x:c r="A31" s="5" t="s">
        <x:v>311</x:v>
      </x:c>
      <x:c r="B31" s="5" t="s">
        <x:v>318</x:v>
      </x:c>
      <x:c r="C31" s="6" t="s">
        <x:v>319</x:v>
      </x:c>
      <x:c r="D31" s="7" t="s">
        <x:v>320</x:v>
      </x:c>
      <x:c r="E31" s="8" t="s">
        <x:v>61</x:v>
      </x:c>
      <x:c r="F31" s="8" t="s">
        <x:v>34</x:v>
      </x:c>
    </x:row>
    <x:row r="32" ht="52" customHeight="1">
      <x:c r="A32" s="5" t="s">
        <x:v>311</x:v>
      </x:c>
      <x:c r="B32" s="5" t="s">
        <x:v>321</x:v>
      </x:c>
      <x:c r="C32" s="6" t="s">
        <x:v>322</x:v>
      </x:c>
      <x:c r="D32" s="7" t="s">
        <x:v>323</x:v>
      </x:c>
      <x:c r="E32" s="8" t="s">
        <x:v>33</x:v>
      </x:c>
      <x:c r="F32" s="8" t="s">
        <x:v>34</x:v>
      </x:c>
    </x:row>
    <x:row r="33" ht="52" customHeight="1">
      <x:c r="A33" s="5" t="s">
        <x:v>311</x:v>
      </x:c>
      <x:c r="B33" s="5" t="s">
        <x:v>324</x:v>
      </x:c>
      <x:c r="C33" s="6" t="s">
        <x:v>325</x:v>
      </x:c>
      <x:c r="D33" s="7" t="s">
        <x:v>326</x:v>
      </x:c>
      <x:c r="E33" s="8" t="s">
        <x:v>61</x:v>
      </x:c>
      <x:c r="F33" s="8" t="s">
        <x:v>34</x:v>
      </x:c>
    </x:row>
    <x:row r="34" ht="52" customHeight="1">
      <x:c r="A34" s="5" t="s">
        <x:v>311</x:v>
      </x:c>
      <x:c r="B34" s="5" t="s">
        <x:v>327</x:v>
      </x:c>
      <x:c r="C34" s="6" t="s">
        <x:v>328</x:v>
      </x:c>
      <x:c r="D34" s="7" t="s">
        <x:v>329</x:v>
      </x:c>
      <x:c r="E34" s="8" t="s">
        <x:v>33</x:v>
      </x:c>
      <x:c r="F34" s="8" t="s">
        <x:v>34</x:v>
      </x:c>
    </x:row>
    <x:row r="35" ht="52" customHeight="1">
      <x:c r="A35" s="5" t="s">
        <x:v>311</x:v>
      </x:c>
      <x:c r="B35" s="5" t="s">
        <x:v>330</x:v>
      </x:c>
      <x:c r="C35" s="6" t="s">
        <x:v>331</x:v>
      </x:c>
      <x:c r="D35" s="7" t="s">
        <x:v>332</x:v>
      </x:c>
      <x:c r="E35" s="8" t="s">
        <x:v>61</x:v>
      </x:c>
      <x:c r="F35" s="8" t="s">
        <x:v>34</x:v>
      </x:c>
    </x:row>
    <x:row r="36" ht="52" customHeight="1">
      <x:c r="A36" s="5" t="s">
        <x:v>311</x:v>
      </x:c>
      <x:c r="B36" s="5" t="s">
        <x:v>333</x:v>
      </x:c>
      <x:c r="C36" s="6" t="s">
        <x:v>334</x:v>
      </x:c>
      <x:c r="D36" s="7" t="s">
        <x:v>335</x:v>
      </x:c>
      <x:c r="E36" s="8" t="s">
        <x:v>108</x:v>
      </x:c>
      <x:c r="F36" s="8" t="s">
        <x:v>34</x:v>
      </x:c>
    </x:row>
    <x:row r="37" ht="52" customHeight="1">
      <x:c r="C37" s="3"/>
      <x:c r="F37" s="9"/>
    </x:row>
    <x:row r="38" ht="52" customHeight="1">
      <x:c r="C38" s="3"/>
      <x:c r="F38" s="9"/>
    </x:row>
    <x:row r="39" ht="52" customHeight="1">
      <x:c r="C39" s="3"/>
      <x:c r="F39" s="9"/>
    </x:row>
    <x:row r="40" ht="52" customHeight="1">
      <x:c r="C40" s="3"/>
      <x:c r="F40" s="9"/>
    </x:row>
    <x:row r="41" ht="52" customHeight="1">
      <x:c r="C41" s="3"/>
      <x:c r="F41" s="9"/>
    </x:row>
    <x:row r="42" ht="52" customHeight="1">
      <x:c r="C42" s="3"/>
      <x:c r="F42" s="9"/>
    </x:row>
    <x:row r="43" ht="52" customHeight="1">
      <x:c r="C43" s="3"/>
      <x:c r="F43" s="9"/>
    </x:row>
    <x:row r="44" ht="52" customHeight="1">
      <x:c r="C44" s="3"/>
      <x:c r="F44" s="9"/>
    </x:row>
    <x:row r="45" ht="52" customHeight="1">
      <x:c r="C45" s="3"/>
      <x:c r="F45" s="9"/>
    </x:row>
    <x:row r="46" ht="52" customHeight="1">
      <x:c r="C46" s="3"/>
      <x:c r="F46" s="9"/>
    </x:row>
    <x:row r="47" ht="52" customHeight="1">
      <x:c r="C47" s="3"/>
      <x:c r="F47" s="9"/>
    </x:row>
    <x:row r="48" ht="52" customHeight="1">
      <x:c r="C48" s="3"/>
      <x:c r="F48" s="9"/>
    </x:row>
    <x:row r="49" ht="52" customHeight="1">
      <x:c r="C49" s="3"/>
      <x:c r="F49" s="9"/>
    </x:row>
    <x:row r="50" ht="52" customHeight="1">
      <x:c r="C50" s="3"/>
      <x:c r="F50" s="9"/>
    </x:row>
    <x:row r="51" ht="52" customHeight="1">
      <x:c r="C51" s="3"/>
      <x:c r="F51" s="9"/>
    </x:row>
    <x:row r="52" ht="52" customHeight="1">
      <x:c r="C52" s="3"/>
      <x:c r="F52" s="9"/>
    </x:row>
    <x:row r="53" ht="52" customHeight="1">
      <x:c r="C53" s="3"/>
      <x:c r="F53" s="9"/>
    </x:row>
    <x:row r="54" ht="52" customHeight="1">
      <x:c r="C54" s="3"/>
      <x:c r="F54" s="9"/>
    </x:row>
    <x:row r="55" ht="52" customHeight="1">
      <x:c r="C55" s="3"/>
      <x:c r="F55" s="9"/>
    </x:row>
    <x:row r="56" ht="52" customHeight="1">
      <x:c r="C56" s="3"/>
      <x:c r="F56" s="9"/>
    </x:row>
    <x:row r="57" ht="52" customHeight="1">
      <x:c r="C57" s="3"/>
      <x:c r="F57" s="9"/>
    </x:row>
    <x:row r="58" ht="52" customHeight="1">
      <x:c r="C58" s="3"/>
      <x:c r="F58" s="9"/>
    </x:row>
    <x:row r="59" ht="52" customHeight="1">
      <x:c r="C59" s="3"/>
      <x:c r="F59" s="9"/>
    </x:row>
    <x:row r="60" ht="52" customHeight="1">
      <x:c r="C60" s="3"/>
      <x:c r="F60" s="9"/>
    </x:row>
    <x:row r="61" ht="15.75" customHeight="1">
      <x:c r="C61" s="3"/>
      <x:c r="F61" s="9"/>
    </x:row>
    <x:row r="62" ht="15.75" customHeight="1">
      <x:c r="C62" s="3"/>
      <x:c r="F62" s="9"/>
    </x:row>
    <x:row r="63" ht="15.75" customHeight="1">
      <x:c r="C63" s="3"/>
      <x:c r="F63" s="9"/>
    </x:row>
    <x:row r="64" ht="15.75" customHeight="1">
      <x:c r="C64" s="3"/>
      <x:c r="F64" s="9"/>
    </x:row>
    <x:row r="65" ht="15.75" customHeight="1">
      <x:c r="C65" s="3"/>
      <x:c r="F65" s="9"/>
    </x:row>
    <x:row r="66" ht="15.75" customHeight="1">
      <x:c r="C66" s="3"/>
      <x:c r="F66" s="9"/>
    </x:row>
    <x:row r="67" ht="15.75" customHeight="1">
      <x:c r="C67" s="3"/>
      <x:c r="F67" s="9"/>
    </x:row>
    <x:row r="68" ht="15.75" customHeight="1">
      <x:c r="C68" s="3"/>
      <x:c r="F68" s="9"/>
    </x:row>
    <x:row r="69" ht="15.75" customHeight="1">
      <x:c r="C69" s="3"/>
      <x:c r="F69" s="9"/>
    </x:row>
    <x:row r="70" ht="15.75" customHeight="1">
      <x:c r="C70" s="3"/>
      <x:c r="F70" s="9"/>
    </x:row>
    <x:row r="71" ht="15.75" customHeight="1">
      <x:c r="C71" s="3"/>
      <x:c r="F71" s="9"/>
    </x:row>
    <x:row r="72" ht="15.75" customHeight="1">
      <x:c r="C72" s="3"/>
      <x:c r="F72" s="9"/>
    </x:row>
    <x:row r="73" ht="15.75" customHeight="1">
      <x:c r="C73" s="3"/>
      <x:c r="F73" s="9"/>
    </x:row>
    <x:row r="74" ht="15.75" customHeight="1">
      <x:c r="C74" s="3"/>
      <x:c r="F74" s="9"/>
    </x:row>
    <x:row r="75" ht="15.75" customHeight="1">
      <x:c r="C75" s="3"/>
      <x:c r="F75" s="9"/>
    </x:row>
    <x:row r="76" ht="15.75" customHeight="1">
      <x:c r="C76" s="3"/>
      <x:c r="F76" s="9"/>
    </x:row>
    <x:row r="77" ht="15.75" customHeight="1">
      <x:c r="C77" s="3"/>
      <x:c r="F77" s="9"/>
    </x:row>
    <x:row r="78" ht="15.75" customHeight="1">
      <x:c r="C78" s="3"/>
      <x:c r="F78" s="9"/>
    </x:row>
    <x:row r="79" ht="15.75" customHeight="1">
      <x:c r="C79" s="3"/>
      <x:c r="F79" s="9"/>
    </x:row>
    <x:row r="80" ht="15.75" customHeight="1">
      <x:c r="C80" s="3"/>
      <x:c r="F80" s="9"/>
    </x:row>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F1"/>
    <x:mergeCell ref="A2:F2"/>
  </x:mergeCells>
  <x:dataValidations count="2">
    <x:dataValidation type="list" allowBlank="1" sqref="E5:E36">
      <x:formula1>"High,Medium,Low,Not Needed"</x:formula1>
    </x:dataValidation>
    <x:dataValidation type="list" allowBlank="1" sqref="F5:F80">
      <x:formula1>"No,Yes,Needs Review"</x:formula1>
    </x:dataValidation>
  </x:dataValidations>
  <x:pageMargins left="0.7" right="0.7" top="0.75" bottom="0.75" header="0.3" footer="0.3"/>
  <x:tableParts count="1">
    <x:tablePart xmlns:r="http://schemas.openxmlformats.org/officeDocument/2006/relationships" r:id="R8c09a74af1484c12"/>
  </x:tableParts>
</x:worksheet>
</file>

<file path=xl/worksheets/sheet5.xml><?xml version="1.0" encoding="utf-8"?>
<x:worksheet xmlns:x="http://schemas.openxmlformats.org/spreadsheetml/2006/main">
  <x:sheetFormatPr baseColWidth="10" defaultColWidth="12.6640625" defaultRowHeight="15"/>
  <x:cols>
    <x:col min="1" max="1" width="20" hidden="0" customWidth="1"/>
    <x:col min="2" max="2" width="34" hidden="0" customWidth="1"/>
    <x:col min="3" max="3" width="68" hidden="0" customWidth="1"/>
    <x:col min="4" max="4" width="32" hidden="0" customWidth="1"/>
    <x:col min="5" max="6" width="14" customWidth="1"/>
    <x:col min="7" max="26" width="8.6640625" customWidth="1"/>
    <x:col min="5" max="5" width="12" hidden="0" customWidth="1"/>
    <x:col min="6" max="6" width="14" hidden="0" customWidth="1"/>
  </x:cols>
  <x:sheetData>
    <x:row r="1" ht="28" customHeight="1">
      <x:c r="A1" s="91" t="s">
        <x:v>336</x:v>
      </x:c>
      <x:c r="B1" s="91"/>
      <x:c r="C1" s="91"/>
      <x:c r="D1" s="91"/>
      <x:c r="E1" s="91"/>
      <x:c r="F1" s="91"/>
    </x:row>
    <x:row r="2" ht="22" customHeight="1">
      <x:c r="A2" s="56" t="s">
        <x:v>337</x:v>
      </x:c>
      <x:c r="B2" s="56"/>
      <x:c r="C2" s="56"/>
      <x:c r="D2" s="56"/>
      <x:c r="E2" s="56"/>
      <x:c r="F2" s="56"/>
    </x:row>
    <x:row r="4" ht="24" customHeight="1">
      <x:c r="A4" s="87" t="s">
        <x:v>23</x:v>
      </x:c>
      <x:c r="B4" s="87" t="s">
        <x:v>24</x:v>
      </x:c>
      <x:c r="C4" s="87" t="s">
        <x:v>25</x:v>
      </x:c>
      <x:c r="D4" s="87" t="s">
        <x:v>26</x:v>
      </x:c>
      <x:c r="E4" s="87" t="s">
        <x:v>27</x:v>
      </x:c>
      <x:c r="F4" s="87" t="s">
        <x:v>28</x:v>
      </x:c>
    </x:row>
    <x:row r="5" ht="52" customHeight="1">
      <x:c r="A5" s="5" t="s">
        <x:v>338</x:v>
      </x:c>
      <x:c r="B5" s="5" t="s">
        <x:v>339</x:v>
      </x:c>
      <x:c r="C5" s="6" t="s">
        <x:v>340</x:v>
      </x:c>
      <x:c r="D5" s="7" t="s">
        <x:v>341</x:v>
      </x:c>
      <x:c r="E5" s="8" t="s">
        <x:v>33</x:v>
      </x:c>
      <x:c r="F5" s="8" t="s">
        <x:v>34</x:v>
      </x:c>
    </x:row>
    <x:row r="6" ht="52" customHeight="1">
      <x:c r="A6" s="5" t="s">
        <x:v>338</x:v>
      </x:c>
      <x:c r="B6" s="5" t="s">
        <x:v>342</x:v>
      </x:c>
      <x:c r="C6" s="6" t="s">
        <x:v>343</x:v>
      </x:c>
      <x:c r="D6" s="7" t="s">
        <x:v>344</x:v>
      </x:c>
      <x:c r="E6" s="8" t="s">
        <x:v>61</x:v>
      </x:c>
      <x:c r="F6" s="8" t="s">
        <x:v>34</x:v>
      </x:c>
    </x:row>
    <x:row r="7" ht="52" customHeight="1">
      <x:c r="A7" s="5" t="s">
        <x:v>338</x:v>
      </x:c>
      <x:c r="B7" s="5" t="s">
        <x:v>345</x:v>
      </x:c>
      <x:c r="C7" s="6" t="s">
        <x:v>346</x:v>
      </x:c>
      <x:c r="D7" s="7" t="s">
        <x:v>347</x:v>
      </x:c>
      <x:c r="E7" s="8" t="s">
        <x:v>61</x:v>
      </x:c>
      <x:c r="F7" s="8" t="s">
        <x:v>34</x:v>
      </x:c>
    </x:row>
    <x:row r="8" ht="52" customHeight="1">
      <x:c r="A8" s="5" t="s">
        <x:v>348</x:v>
      </x:c>
      <x:c r="B8" s="5" t="s">
        <x:v>349</x:v>
      </x:c>
      <x:c r="C8" s="6" t="s">
        <x:v>350</x:v>
      </x:c>
      <x:c r="D8" s="7" t="s">
        <x:v>351</x:v>
      </x:c>
      <x:c r="E8" s="8" t="s">
        <x:v>33</x:v>
      </x:c>
      <x:c r="F8" s="8" t="s">
        <x:v>34</x:v>
      </x:c>
    </x:row>
    <x:row r="9" ht="52" customHeight="1">
      <x:c r="A9" s="5" t="s">
        <x:v>348</x:v>
      </x:c>
      <x:c r="B9" s="5" t="s">
        <x:v>352</x:v>
      </x:c>
      <x:c r="C9" s="6" t="s">
        <x:v>42</x:v>
      </x:c>
      <x:c r="D9" s="7" t="s">
        <x:v>353</x:v>
      </x:c>
      <x:c r="E9" s="8" t="s">
        <x:v>33</x:v>
      </x:c>
      <x:c r="F9" s="8" t="s">
        <x:v>34</x:v>
      </x:c>
    </x:row>
    <x:row r="10" ht="52" customHeight="1">
      <x:c r="A10" s="5" t="s">
        <x:v>348</x:v>
      </x:c>
      <x:c r="B10" s="5" t="s">
        <x:v>354</x:v>
      </x:c>
      <x:c r="C10" s="6" t="s">
        <x:v>355</x:v>
      </x:c>
      <x:c r="D10" s="7" t="s">
        <x:v>356</x:v>
      </x:c>
      <x:c r="E10" s="8" t="s">
        <x:v>61</x:v>
      </x:c>
      <x:c r="F10" s="8" t="s">
        <x:v>50</x:v>
      </x:c>
    </x:row>
    <x:row r="11" ht="52" customHeight="1">
      <x:c r="A11" s="5" t="s">
        <x:v>348</x:v>
      </x:c>
      <x:c r="B11" s="5" t="s">
        <x:v>357</x:v>
      </x:c>
      <x:c r="C11" s="6"/>
      <x:c r="D11" s="7" t="s">
        <x:v>358</x:v>
      </x:c>
      <x:c r="E11" s="8" t="s">
        <x:v>61</x:v>
      </x:c>
      <x:c r="F11" s="8" t="s">
        <x:v>34</x:v>
      </x:c>
    </x:row>
    <x:row r="12" ht="52" customHeight="1">
      <x:c r="A12" s="5" t="s">
        <x:v>359</x:v>
      </x:c>
      <x:c r="B12" s="5" t="s">
        <x:v>360</x:v>
      </x:c>
      <x:c r="C12" s="6" t="s">
        <x:v>361</x:v>
      </x:c>
      <x:c r="D12" s="7" t="s">
        <x:v>362</x:v>
      </x:c>
      <x:c r="E12" s="8" t="s">
        <x:v>33</x:v>
      </x:c>
      <x:c r="F12" s="8" t="s">
        <x:v>34</x:v>
      </x:c>
    </x:row>
    <x:row r="13" ht="52" customHeight="1">
      <x:c r="A13" s="5" t="s">
        <x:v>359</x:v>
      </x:c>
      <x:c r="B13" s="5" t="s">
        <x:v>363</x:v>
      </x:c>
      <x:c r="C13" s="6" t="s">
        <x:v>364</x:v>
      </x:c>
      <x:c r="D13" s="7" t="s">
        <x:v>365</x:v>
      </x:c>
      <x:c r="E13" s="8" t="s">
        <x:v>33</x:v>
      </x:c>
      <x:c r="F13" s="8" t="s">
        <x:v>34</x:v>
      </x:c>
    </x:row>
    <x:row r="14" ht="52" customHeight="1">
      <x:c r="C14" s="3"/>
      <x:c r="F14" s="9"/>
    </x:row>
    <x:row r="15" ht="52" customHeight="1">
      <x:c r="C15" s="3"/>
      <x:c r="F15" s="9"/>
    </x:row>
    <x:row r="16" ht="52" customHeight="1">
      <x:c r="C16" s="3"/>
      <x:c r="F16" s="9"/>
    </x:row>
    <x:row r="17" ht="52" customHeight="1">
      <x:c r="C17" s="3"/>
      <x:c r="F17" s="9"/>
    </x:row>
    <x:row r="18" ht="52" customHeight="1">
      <x:c r="C18" s="3"/>
      <x:c r="F18" s="9"/>
    </x:row>
    <x:row r="19" ht="52" customHeight="1">
      <x:c r="C19" s="3"/>
      <x:c r="F19" s="9"/>
    </x:row>
    <x:row r="20" ht="52" customHeight="1">
      <x:c r="C20" s="3"/>
      <x:c r="F20" s="9"/>
    </x:row>
    <x:row r="21" ht="52" customHeight="1">
      <x:c r="C21" s="3"/>
      <x:c r="F21" s="9"/>
    </x:row>
    <x:row r="22" ht="52" customHeight="1">
      <x:c r="C22" s="3"/>
      <x:c r="F22" s="9"/>
    </x:row>
    <x:row r="23" ht="52" customHeight="1">
      <x:c r="C23" s="3"/>
      <x:c r="F23" s="9"/>
    </x:row>
    <x:row r="24" ht="52" customHeight="1">
      <x:c r="C24" s="3"/>
      <x:c r="F24" s="9"/>
    </x:row>
    <x:row r="25" ht="52" customHeight="1">
      <x:c r="C25" s="3"/>
      <x:c r="F25" s="9"/>
    </x:row>
    <x:row r="26" ht="52" customHeight="1">
      <x:c r="C26" s="3"/>
      <x:c r="F26" s="9"/>
    </x:row>
    <x:row r="27" ht="52" customHeight="1">
      <x:c r="C27" s="3"/>
      <x:c r="F27" s="9"/>
    </x:row>
    <x:row r="28" ht="52" customHeight="1">
      <x:c r="C28" s="3"/>
      <x:c r="F28" s="9"/>
    </x:row>
    <x:row r="29" ht="52" customHeight="1">
      <x:c r="C29" s="3"/>
      <x:c r="F29" s="9"/>
    </x:row>
    <x:row r="30" ht="52" customHeight="1">
      <x:c r="C30" s="3"/>
      <x:c r="F30" s="9"/>
    </x:row>
    <x:row r="31" ht="52" customHeight="1">
      <x:c r="C31" s="3"/>
      <x:c r="F31" s="9"/>
    </x:row>
    <x:row r="32" ht="52" customHeight="1">
      <x:c r="C32" s="3"/>
      <x:c r="F32" s="9"/>
    </x:row>
    <x:row r="33" ht="52" customHeight="1">
      <x:c r="C33" s="3"/>
      <x:c r="F33" s="9"/>
    </x:row>
    <x:row r="34" ht="52" customHeight="1">
      <x:c r="C34" s="3"/>
      <x:c r="F34" s="9"/>
    </x:row>
    <x:row r="35" ht="52" customHeight="1">
      <x:c r="C35" s="3"/>
      <x:c r="F35" s="9"/>
    </x:row>
    <x:row r="36" ht="52" customHeight="1">
      <x:c r="C36" s="3"/>
      <x:c r="F36" s="9"/>
    </x:row>
    <x:row r="37" ht="52" customHeight="1">
      <x:c r="C37" s="3"/>
      <x:c r="F37" s="9"/>
    </x:row>
    <x:row r="38" ht="52" customHeight="1">
      <x:c r="C38" s="3"/>
      <x:c r="F38" s="9"/>
    </x:row>
    <x:row r="39" ht="52" customHeight="1">
      <x:c r="C39" s="3"/>
      <x:c r="F39" s="9"/>
    </x:row>
    <x:row r="40" ht="52" customHeight="1">
      <x:c r="C40" s="3"/>
      <x:c r="F40" s="9"/>
    </x:row>
    <x:row r="41" ht="52" customHeight="1">
      <x:c r="C41" s="3"/>
      <x:c r="F41" s="9"/>
    </x:row>
    <x:row r="42" ht="52" customHeight="1">
      <x:c r="C42" s="3"/>
      <x:c r="F42" s="9"/>
    </x:row>
    <x:row r="43" ht="52" customHeight="1">
      <x:c r="C43" s="3"/>
      <x:c r="F43" s="9"/>
    </x:row>
    <x:row r="44" ht="52" customHeight="1">
      <x:c r="C44" s="3"/>
      <x:c r="F44" s="9"/>
    </x:row>
    <x:row r="45" ht="52" customHeight="1">
      <x:c r="C45" s="3"/>
      <x:c r="F45" s="9"/>
    </x:row>
    <x:row r="46" ht="52" customHeight="1">
      <x:c r="C46" s="3"/>
      <x:c r="F46" s="9"/>
    </x:row>
    <x:row r="47" ht="52" customHeight="1">
      <x:c r="C47" s="3"/>
      <x:c r="F47" s="9"/>
    </x:row>
    <x:row r="48" ht="52" customHeight="1">
      <x:c r="C48" s="3"/>
      <x:c r="F48" s="9"/>
    </x:row>
    <x:row r="49" ht="52" customHeight="1">
      <x:c r="C49" s="3"/>
      <x:c r="F49" s="9"/>
    </x:row>
    <x:row r="50" ht="52" customHeight="1">
      <x:c r="C50" s="3"/>
      <x:c r="F50" s="9"/>
    </x:row>
    <x:row r="51" ht="52" customHeight="1">
      <x:c r="C51" s="3"/>
      <x:c r="F51" s="9"/>
    </x:row>
    <x:row r="52" ht="52" customHeight="1">
      <x:c r="C52" s="3"/>
      <x:c r="F52" s="9"/>
    </x:row>
    <x:row r="53" ht="52" customHeight="1">
      <x:c r="C53" s="3"/>
      <x:c r="F53" s="9"/>
    </x:row>
    <x:row r="54" ht="52" customHeight="1">
      <x:c r="C54" s="3"/>
      <x:c r="F54" s="9"/>
    </x:row>
    <x:row r="55" ht="52" customHeight="1">
      <x:c r="C55" s="3"/>
      <x:c r="F55" s="9"/>
    </x:row>
    <x:row r="56" ht="52" customHeight="1">
      <x:c r="C56" s="3"/>
      <x:c r="F56" s="9"/>
    </x:row>
    <x:row r="57" ht="52" customHeight="1">
      <x:c r="C57" s="3"/>
      <x:c r="F57" s="9"/>
    </x:row>
    <x:row r="58" ht="52" customHeight="1">
      <x:c r="C58" s="3"/>
      <x:c r="F58" s="9"/>
    </x:row>
    <x:row r="59" ht="52" customHeight="1">
      <x:c r="C59" s="3"/>
      <x:c r="F59" s="9"/>
    </x:row>
    <x:row r="60" ht="52" customHeight="1">
      <x:c r="C60" s="3"/>
      <x:c r="F60" s="9"/>
    </x:row>
    <x:row r="61" ht="15.75" customHeight="1">
      <x:c r="C61" s="3"/>
      <x:c r="F61" s="9"/>
    </x:row>
    <x:row r="62" ht="15.75" customHeight="1">
      <x:c r="C62" s="3"/>
      <x:c r="F62" s="9"/>
    </x:row>
    <x:row r="63" ht="15.75" customHeight="1">
      <x:c r="C63" s="3"/>
      <x:c r="F63" s="9"/>
    </x:row>
    <x:row r="64" ht="15.75" customHeight="1">
      <x:c r="C64" s="3"/>
      <x:c r="F64" s="9"/>
    </x:row>
    <x:row r="65" ht="15.75" customHeight="1">
      <x:c r="C65" s="3"/>
      <x:c r="F65" s="9"/>
    </x:row>
    <x:row r="66" ht="15.75" customHeight="1">
      <x:c r="C66" s="3"/>
      <x:c r="F66" s="9"/>
    </x:row>
    <x:row r="67" ht="15.75" customHeight="1">
      <x:c r="C67" s="3"/>
      <x:c r="F67" s="9"/>
    </x:row>
    <x:row r="68" ht="15.75" customHeight="1">
      <x:c r="C68" s="3"/>
      <x:c r="F68" s="9"/>
    </x:row>
    <x:row r="69" ht="15.75" customHeight="1">
      <x:c r="C69" s="3"/>
      <x:c r="F69" s="9"/>
    </x:row>
    <x:row r="70" ht="15.75" customHeight="1">
      <x:c r="C70" s="3"/>
      <x:c r="F70" s="9"/>
    </x:row>
    <x:row r="71" ht="15.75" customHeight="1">
      <x:c r="C71" s="3"/>
      <x:c r="F71" s="9"/>
    </x:row>
    <x:row r="72" ht="15.75" customHeight="1">
      <x:c r="C72" s="3"/>
      <x:c r="F72" s="9"/>
    </x:row>
    <x:row r="73" ht="15.75" customHeight="1">
      <x:c r="C73" s="3"/>
      <x:c r="F73" s="9"/>
    </x:row>
    <x:row r="74" ht="15.75" customHeight="1">
      <x:c r="C74" s="3"/>
      <x:c r="F74" s="9"/>
    </x:row>
    <x:row r="75" ht="15.75" customHeight="1">
      <x:c r="C75" s="3"/>
      <x:c r="F75" s="9"/>
    </x:row>
    <x:row r="76" ht="15.75" customHeight="1">
      <x:c r="C76" s="3"/>
      <x:c r="F76" s="9"/>
    </x:row>
    <x:row r="77" ht="15.75" customHeight="1">
      <x:c r="C77" s="3"/>
      <x:c r="F77" s="9"/>
    </x:row>
    <x:row r="78" ht="15.75" customHeight="1">
      <x:c r="C78" s="3"/>
      <x:c r="F78" s="9"/>
    </x:row>
    <x:row r="79" ht="15.75" customHeight="1">
      <x:c r="C79" s="3"/>
      <x:c r="F79" s="9"/>
    </x:row>
    <x:row r="80" ht="15.75" customHeight="1">
      <x:c r="C80" s="3"/>
      <x:c r="F80" s="9"/>
    </x:row>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F1"/>
    <x:mergeCell ref="A2:F2"/>
  </x:mergeCells>
  <x:dataValidations count="2">
    <x:dataValidation type="list" allowBlank="1" sqref="E5:E13">
      <x:formula1>"High,Medium,Low,Not Needed"</x:formula1>
    </x:dataValidation>
    <x:dataValidation type="list" allowBlank="1" sqref="F5:F80">
      <x:formula1>"No,Yes,Needs Review"</x:formula1>
    </x:dataValidation>
  </x:dataValidations>
  <x:pageMargins left="0.7" right="0.7" top="0.75" bottom="0.75" header="0.3" footer="0.3"/>
  <x:tableParts count="1">
    <x:tablePart xmlns:r="http://schemas.openxmlformats.org/officeDocument/2006/relationships" r:id="Rfcbdb64dc1174c3a"/>
  </x:tableParts>
</x:worksheet>
</file>

<file path=xl/worksheets/sheet6.xml><?xml version="1.0" encoding="utf-8"?>
<x:worksheet xmlns:x="http://schemas.openxmlformats.org/spreadsheetml/2006/main">
  <x:sheetFormatPr baseColWidth="10" defaultColWidth="12.6640625" defaultRowHeight="15"/>
  <x:cols>
    <x:col min="1" max="1" width="70.38999938964844" hidden="0" customWidth="1"/>
    <x:col min="2" max="2" width="39.029998779296875" hidden="0" customWidth="1"/>
    <x:col min="3" max="3" width="13.319999694824219" hidden="0" customWidth="1"/>
    <x:col min="4" max="4" width="73.48999786376953" hidden="0" customWidth="1"/>
    <x:col min="5" max="26" width="8.6640625" customWidth="1"/>
  </x:cols>
  <x:sheetData>
    <x:row r="1" ht="28" customHeight="1">
      <x:c r="A1" s="103" t="s">
        <x:v>366</x:v>
      </x:c>
      <x:c r="B1" s="103"/>
      <x:c r="C1" s="103"/>
      <x:c r="D1" s="103"/>
      <x:c r="E1" s="103"/>
      <x:c r="F1" s="103"/>
    </x:row>
    <x:row r="2" ht="25.5" customHeight="1">
      <x:c r="A2" s="16" t="s">
        <x:v>367</x:v>
      </x:c>
      <x:c r="B2" s="15"/>
      <x:c r="C2" s="15"/>
      <x:c r="D2" s="15"/>
      <x:c r="E2" s="15"/>
      <x:c r="F2" s="15"/>
    </x:row>
    <x:row r="4">
      <x:c r="A4" s="11" t="s">
        <x:v>368</x:v>
      </x:c>
      <x:c r="B4" s="11" t="s">
        <x:v>369</x:v>
      </x:c>
      <x:c r="C4" s="11" t="s">
        <x:v>370</x:v>
      </x:c>
      <x:c r="D4" s="11" t="s">
        <x:v>371</x:v>
      </x:c>
      <x:c r="E4" s="11"/>
      <x:c r="F4" s="11"/>
    </x:row>
    <x:row r="5" ht="39.75" customHeight="1">
      <x:c r="A5" s="5" t="s">
        <x:v>372</x:v>
      </x:c>
      <x:c r="B5" s="5" t="s">
        <x:v>373</x:v>
      </x:c>
      <x:c r="C5" s="6" t="s">
        <x:v>34</x:v>
      </x:c>
      <x:c r="D5" s="6" t="s">
        <x:v>374</x:v>
      </x:c>
    </x:row>
    <x:row r="6" ht="39.75" customHeight="1">
      <x:c r="A6" s="5" t="s">
        <x:v>372</x:v>
      </x:c>
      <x:c r="B6" s="5" t="s">
        <x:v>375</x:v>
      </x:c>
      <x:c r="C6" s="6" t="s">
        <x:v>34</x:v>
      </x:c>
      <x:c r="D6" s="6" t="s">
        <x:v>376</x:v>
      </x:c>
    </x:row>
    <x:row r="7" ht="39.75" customHeight="1">
      <x:c r="A7" s="5" t="s">
        <x:v>372</x:v>
      </x:c>
      <x:c r="B7" s="5" t="s">
        <x:v>377</x:v>
      </x:c>
      <x:c r="C7" s="6" t="s">
        <x:v>50</x:v>
      </x:c>
      <x:c r="D7" s="6" t="s">
        <x:v>378</x:v>
      </x:c>
    </x:row>
    <x:row r="8" ht="39.75" customHeight="1">
      <x:c r="A8" s="5" t="s">
        <x:v>379</x:v>
      </x:c>
      <x:c r="B8" s="5" t="s">
        <x:v>380</x:v>
      </x:c>
      <x:c r="C8" s="6" t="s">
        <x:v>34</x:v>
      </x:c>
      <x:c r="D8" s="6" t="s">
        <x:v>381</x:v>
      </x:c>
    </x:row>
    <x:row r="9" ht="39.75" customHeight="1">
      <x:c r="A9" s="5" t="s">
        <x:v>379</x:v>
      </x:c>
      <x:c r="B9" s="5" t="s">
        <x:v>382</x:v>
      </x:c>
      <x:c r="C9" s="6" t="s">
        <x:v>50</x:v>
      </x:c>
      <x:c r="D9" s="6" t="s">
        <x:v>383</x:v>
      </x:c>
    </x:row>
    <x:row r="10" ht="39.75" customHeight="1">
      <x:c r="A10" s="5" t="s">
        <x:v>379</x:v>
      </x:c>
      <x:c r="B10" s="5" t="s">
        <x:v>384</x:v>
      </x:c>
      <x:c r="C10" s="6" t="s">
        <x:v>34</x:v>
      </x:c>
      <x:c r="D10" s="6" t="s">
        <x:v>385</x:v>
      </x:c>
    </x:row>
    <x:row r="11" ht="39.75" customHeight="1">
      <x:c r="A11" s="5" t="s">
        <x:v>386</x:v>
      </x:c>
      <x:c r="B11" s="5" t="s">
        <x:v>387</x:v>
      </x:c>
      <x:c r="C11" s="6" t="s">
        <x:v>34</x:v>
      </x:c>
      <x:c r="D11" s="6" t="s">
        <x:v>388</x:v>
      </x:c>
    </x:row>
    <x:row r="12" ht="39.75" customHeight="1">
      <x:c r="A12" s="5" t="s">
        <x:v>386</x:v>
      </x:c>
      <x:c r="B12" s="5" t="s">
        <x:v>389</x:v>
      </x:c>
      <x:c r="C12" s="6" t="s">
        <x:v>50</x:v>
      </x:c>
      <x:c r="D12" s="6" t="s">
        <x:v>390</x:v>
      </x:c>
    </x:row>
    <x:row r="13" ht="39.75" customHeight="1">
      <x:c r="A13" s="5" t="s">
        <x:v>386</x:v>
      </x:c>
      <x:c r="B13" s="5" t="s">
        <x:v>391</x:v>
      </x:c>
      <x:c r="C13" s="6" t="s">
        <x:v>34</x:v>
      </x:c>
      <x:c r="D13" s="6" t="s">
        <x:v>392</x:v>
      </x:c>
    </x:row>
    <x:row r="14" ht="39.75" customHeight="1">
      <x:c r="A14" s="5" t="s">
        <x:v>393</x:v>
      </x:c>
      <x:c r="B14" s="5" t="s">
        <x:v>394</x:v>
      </x:c>
      <x:c r="C14" s="6" t="s">
        <x:v>34</x:v>
      </x:c>
      <x:c r="D14" s="6" t="s">
        <x:v>395</x:v>
      </x:c>
    </x:row>
    <x:row r="15" ht="39.75" customHeight="1">
      <x:c r="A15" s="5" t="s">
        <x:v>393</x:v>
      </x:c>
      <x:c r="B15" s="5" t="s">
        <x:v>396</x:v>
      </x:c>
      <x:c r="C15" s="6" t="s">
        <x:v>50</x:v>
      </x:c>
      <x:c r="D15" s="6" t="s">
        <x:v>397</x:v>
      </x:c>
    </x:row>
    <x:row r="16" ht="39.75" customHeight="1">
      <x:c r="A16" s="5" t="s">
        <x:v>393</x:v>
      </x:c>
      <x:c r="B16" s="5" t="s">
        <x:v>398</x:v>
      </x:c>
      <x:c r="C16" s="6" t="s">
        <x:v>34</x:v>
      </x:c>
      <x:c r="D16" s="6" t="s">
        <x:v>399</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F1"/>
    <x:mergeCell ref="A2:F2"/>
  </x:mergeCells>
  <x:dataValidations count="1">
    <x:dataValidation type="list" allowBlank="1" sqref="C5:C16">
      <x:formula1>"No,Yes,Needs Review"</x:formula1>
    </x:dataValidation>
  </x:dataValidations>
  <x:pageMargins left="0.7" right="0.7" top="0.75" bottom="0.75" header="0.3" footer="0.3"/>
  <x:tableParts count="1">
    <x:tablePart xmlns:r="http://schemas.openxmlformats.org/officeDocument/2006/relationships" r:id="Rdf2f2cb1065c47d3"/>
  </x:tableParts>
</x:worksheet>
</file>

<file path=xl/worksheets/sheet7.xml><?xml version="1.0" encoding="utf-8"?>
<x:worksheet xmlns:x="http://schemas.openxmlformats.org/spreadsheetml/2006/main">
  <x:sheetFormatPr baseColWidth="10" defaultColWidth="12.6640625" defaultRowHeight="15"/>
  <x:cols>
    <x:col min="1" max="1" width="49.93000030517578" hidden="0" customWidth="1"/>
    <x:col min="3" max="3" width="80.3499984741211" hidden="0" customWidth="1"/>
    <x:col min="4" max="4" width="41.720001220703125" hidden="0" customWidth="1"/>
    <x:col min="5" max="26" width="8.6640625" customWidth="1"/>
    <x:col min="2" max="2" width="20.59000015258789" hidden="0" customWidth="1"/>
  </x:cols>
  <x:sheetData>
    <x:row r="1" ht="28" customHeight="1">
      <x:c r="A1" s="103" t="s">
        <x:v>400</x:v>
      </x:c>
      <x:c r="B1" s="103"/>
      <x:c r="C1" s="103"/>
      <x:c r="D1" s="103"/>
      <x:c r="E1" s="103"/>
      <x:c r="F1" s="103"/>
    </x:row>
    <x:row r="3">
      <x:c r="A3" s="13" t="s">
        <x:v>368</x:v>
      </x:c>
      <x:c r="B3" s="13" t="s">
        <x:v>370</x:v>
      </x:c>
      <x:c r="C3" s="13" t="s">
        <x:v>401</x:v>
      </x:c>
      <x:c r="D3" s="13" t="s">
        <x:v>402</x:v>
      </x:c>
    </x:row>
    <x:row r="4" ht="14">
      <x:c r="A4" s="9" t="s">
        <x:v>403</x:v>
      </x:c>
      <x:c r="B4" s="9" t="s">
        <x:v>404</x:v>
      </x:c>
      <x:c r="C4" s="9" t="s">
        <x:v>405</x:v>
      </x:c>
      <x:c r="D4" s="9" t="s">
        <x:v>406</x:v>
      </x:c>
    </x:row>
    <x:row r="5" ht="14">
      <x:c r="A5" s="9" t="s">
        <x:v>407</x:v>
      </x:c>
      <x:c r="B5" s="9" t="s">
        <x:v>408</x:v>
      </x:c>
      <x:c r="C5" s="9" t="s">
        <x:v>409</x:v>
      </x:c>
      <x:c r="D5" s="9" t="s">
        <x:v>410</x:v>
      </x:c>
    </x:row>
    <x:row r="6" ht="14">
      <x:c r="A6" s="9" t="s">
        <x:v>411</x:v>
      </x:c>
      <x:c r="B6" s="9" t="s">
        <x:v>404</x:v>
      </x:c>
      <x:c r="C6" s="9" t="s">
        <x:v>412</x:v>
      </x:c>
      <x:c r="D6" s="9" t="s">
        <x:v>413</x:v>
      </x:c>
    </x:row>
    <x:row r="7" ht="14">
      <x:c r="A7" s="9" t="s">
        <x:v>414</x:v>
      </x:c>
      <x:c r="B7" s="9" t="s">
        <x:v>404</x:v>
      </x:c>
      <x:c r="C7" s="9" t="s">
        <x:v>415</x:v>
      </x:c>
      <x:c r="D7" s="9" t="s">
        <x:v>416</x:v>
      </x:c>
    </x:row>
    <x:row r="8" ht="14">
      <x:c r="A8" s="9" t="s">
        <x:v>417</x:v>
      </x:c>
      <x:c r="B8" s="9" t="s">
        <x:v>418</x:v>
      </x:c>
      <x:c r="C8" s="9" t="s">
        <x:v>419</x:v>
      </x:c>
      <x:c r="D8" s="9" t="s">
        <x:v>420</x:v>
      </x:c>
    </x:row>
    <x:row r="9" ht="14">
      <x:c r="A9" s="9" t="s">
        <x:v>421</x:v>
      </x:c>
      <x:c r="B9" s="9" t="s">
        <x:v>418</x:v>
      </x:c>
      <x:c r="C9" s="9" t="s">
        <x:v>422</x:v>
      </x:c>
      <x:c r="D9" s="9" t="s">
        <x:v>423</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8.xml><?xml version="1.0" encoding="utf-8"?>
<x:worksheet xmlns:x="http://schemas.openxmlformats.org/spreadsheetml/2006/main">
  <x:sheetFormatPr defaultRowHeight="15"/>
  <x:cols>
    <x:col min="1" max="1" width="22" hidden="0" customWidth="1"/>
    <x:col min="2" max="2" width="22" hidden="0" customWidth="1"/>
    <x:col min="3" max="3" width="34" hidden="0" customWidth="1"/>
    <x:col min="4" max="4" width="70" hidden="0" customWidth="1"/>
    <x:col min="5" max="5" width="12" hidden="0" customWidth="1"/>
    <x:col min="6" max="6" width="14" hidden="0" customWidth="1"/>
    <x:col min="7" max="7" width="34" hidden="0" customWidth="1"/>
  </x:cols>
  <x:sheetData>
    <x:row r="1" ht="30" customHeight="1">
      <x:c r="A1" s="48" t="str">
        <x:v>CoBay Website Content Questionnaire — Easy Read Client Responses</x:v>
      </x:c>
      <x:c r="B1" s="48"/>
      <x:c r="C1" s="48"/>
      <x:c r="D1" s="48"/>
      <x:c r="E1" s="48"/>
      <x:c r="F1" s="48"/>
      <x:c r="G1" s="48"/>
    </x:row>
    <x:row r="2" ht="24" customHeight="1">
      <x:c r="A2" s="56" t="str">
        <x:v>Grouped, widened, and wrapped for easier review. Client responses are in the large Response column.</x:v>
      </x:c>
      <x:c r="B2" s="56"/>
      <x:c r="C2" s="56"/>
      <x:c r="D2" s="56"/>
      <x:c r="E2" s="56"/>
      <x:c r="F2" s="56"/>
      <x:c r="G2" s="56"/>
    </x:row>
    <x:row r="4" ht="24" customHeight="1">
      <x:c r="A4" s="64" t="str">
        <x:v>Page</x:v>
      </x:c>
      <x:c r="B4" s="64" t="str">
        <x:v>Section</x:v>
      </x:c>
      <x:c r="C4" s="64" t="str">
        <x:v>Question / Prompt</x:v>
      </x:c>
      <x:c r="D4" s="64" t="str">
        <x:v>Client Response</x:v>
      </x:c>
      <x:c r="E4" s="64" t="str">
        <x:v>Priority</x:v>
      </x:c>
      <x:c r="F4" s="64" t="str">
        <x:v>Complete?</x:v>
      </x:c>
      <x:c r="G4" s="64" t="str">
        <x:v>Notes / Examples</x:v>
      </x:c>
    </x:row>
    <x:row r="5" ht="54" customHeight="1">
      <x:c r="A5" s="73" t="str">
        <x:v>Page 1 - About</x:v>
      </x:c>
      <x:c r="B5" s="73" t="str">
        <x:v>Business Basics</x:v>
      </x:c>
      <x:c r="C5" s="73" t="str">
        <x:v>Business name</x:v>
      </x:c>
      <x:c r="D5" s="73" t="str">
        <x:v>CoBay Auto Mobile Maintenance (CoBay LLC)</x:v>
      </x:c>
      <x:c r="E5" s="73" t="str">
        <x:v>High</x:v>
      </x:c>
      <x:c r="F5" s="73" t="str">
        <x:v>Yes</x:v>
      </x:c>
      <x:c r="G5" s="73" t="str">
        <x:v>Example: Road Ready Mobile Mechanic</x:v>
      </x:c>
    </x:row>
    <x:row r="6" ht="54" customHeight="1">
      <x:c r="A6" s="73" t="str">
        <x:v>Page 1 - About</x:v>
      </x:c>
      <x:c r="B6" s="73" t="str">
        <x:v>Business Basics</x:v>
      </x:c>
      <x:c r="C6" s="73" t="str">
        <x:v>Owner / mechanic name</x:v>
      </x:c>
      <x:c r="D6" s="73" t="str">
        <x:v>Chaz Bass</x:v>
      </x:c>
      <x:c r="E6" s="73" t="str">
        <x:v>High</x:v>
      </x:c>
      <x:c r="F6" s="73" t="str">
        <x:v>Yes</x:v>
      </x:c>
      <x:c r="G6" s="73" t="str">
        <x:v>Example: Marcus Cole</x:v>
      </x:c>
    </x:row>
    <x:row r="7" ht="54" customHeight="1">
      <x:c r="A7" s="73" t="str">
        <x:v>Page 1 - About</x:v>
      </x:c>
      <x:c r="B7" s="73" t="str">
        <x:v>Business Basics</x:v>
      </x:c>
      <x:c r="C7" s="73" t="str">
        <x:v>Phone number to display publicly</x:v>
      </x:c>
      <x:c r="D7" s="73" t="str">
        <x:v>912-325-3646 — call or text</x:v>
      </x:c>
      <x:c r="E7" s="73" t="str">
        <x:v>High</x:v>
      </x:c>
      <x:c r="F7" s="73" t="str">
        <x:v>Yes</x:v>
      </x:c>
      <x:c r="G7" s="73" t="str">
        <x:v>Include preferred call/text wording.</x:v>
      </x:c>
    </x:row>
    <x:row r="8" ht="54" customHeight="1">
      <x:c r="A8" s="73" t="str">
        <x:v>Page 1 - About</x:v>
      </x:c>
      <x:c r="B8" s="73" t="str">
        <x:v>Business Basics</x:v>
      </x:c>
      <x:c r="C8" s="73" t="str">
        <x:v>Email address to display publicly</x:v>
      </x:c>
      <x:c r="D8" s="73" t="str">
        <x:v>service@cobayauto.com</x:v>
      </x:c>
      <x:c r="E8" s="73" t="str">
        <x:v>High</x:v>
      </x:c>
      <x:c r="F8" s="73" t="str">
        <x:v>Yes</x:v>
      </x:c>
      <x:c r="G8" s="73" t="str">
        <x:v>Use the email where contact form messages should go.</x:v>
      </x:c>
    </x:row>
    <x:row r="9" ht="54" customHeight="1">
      <x:c r="A9" s="73" t="str">
        <x:v>Page 1 - About</x:v>
      </x:c>
      <x:c r="B9" s="73" t="str">
        <x:v>Business Basics</x:v>
      </x:c>
      <x:c r="C9" s="73" t="str">
        <x:v>Service area / cities covered</x:v>
      </x:c>
      <x:c r="D9" s="73" t="str">
        <x:v>Mobile service within 25 miles of Rincon, GA at launch; serving Effingham county, (Rincon, Springfield, Guyton) and nearby areas, with plans to expand as demand grows.</x:v>
      </x:c>
      <x:c r="E9" s="73" t="str">
        <x:v>High</x:v>
      </x:c>
      <x:c r="F9" s="73" t="str">
        <x:v>Yes</x:v>
      </x:c>
      <x:c r="G9" s="73" t="str">
        <x:v>List cities, counties, or mileage radius.</x:v>
      </x:c>
    </x:row>
    <x:row r="10" ht="54" customHeight="1">
      <x:c r="A10" s="73" t="str">
        <x:v>Page 1 - About</x:v>
      </x:c>
      <x:c r="B10" s="73" t="str">
        <x:v>Business Basics</x:v>
      </x:c>
      <x:c r="C10" s="73" t="str">
        <x:v>Business hours</x:v>
      </x:c>
      <x:c r="D10" s="73" t="str">
        <x:v>Evenings and weekends at launch.M-F 6pm-10pm, Sat. 7:30am-3:30pm. Exact appointment windows to be confirmed as scheduling opens.</x:v>
      </x:c>
      <x:c r="E10" s="73" t="str">
        <x:v>High</x:v>
      </x:c>
      <x:c r="F10" s="73" t="str">
        <x:v>Needs Review</x:v>
      </x:c>
      <x:c r="G10" s="73" t="str">
        <x:v>Example: Mon–Fri 7am–6pm, Sat 8am–2pm.</x:v>
      </x:c>
    </x:row>
    <x:row r="11" ht="54" customHeight="1">
      <x:c r="A11" s="73" t="str">
        <x:v>Page 1 - About</x:v>
      </x:c>
      <x:c r="B11" s="73" t="str">
        <x:v>Business Basics</x:v>
      </x:c>
      <x:c r="C11" s="73" t="str">
        <x:v>Do you offer emergency or after-hours service?</x:v>
      </x:c>
      <x:c r="D11" s="73" t="str">
        <x:v>Not as a 24/7 emergency service at launch. After-hours appointments may be available by request.</x:v>
      </x:c>
      <x:c r="E11" s="73" t="str">
        <x:v>High</x:v>
      </x:c>
      <x:c r="F11" s="73" t="str">
        <x:v>Yes</x:v>
      </x:c>
      <x:c r="G11" s="73" t="str">
        <x:v>Include days/times and any extra fee.</x:v>
      </x:c>
    </x:row>
    <x:row r="12" ht="54" customHeight="1">
      <x:c r="A12" s="73" t="str">
        <x:v>Page 1 - About</x:v>
      </x:c>
      <x:c r="B12" s="73" t="str">
        <x:v>About the Owner</x:v>
      </x:c>
      <x:c r="C12" s="73" t="str">
        <x:v>How long have you been working as a mechanic?</x:v>
      </x:c>
      <x:c r="D12" s="73" t="str">
        <x:v>20+ years of hands-on automotive experience, Automotive Technology degree, and approximately 3 years of dealership experience.</x:v>
      </x:c>
      <x:c r="E12" s="73" t="str">
        <x:v>High</x:v>
      </x:c>
      <x:c r="F12" s="73" t="str">
        <x:v>Yes</x:v>
      </x:c>
      <x:c r="G12" s="73" t="str">
        <x:v>Years of experience, background, specialties.</x:v>
      </x:c>
    </x:row>
    <x:row r="13" ht="54" customHeight="1">
      <x:c r="A13" s="73" t="str">
        <x:v>Page 1 - About</x:v>
      </x:c>
      <x:c r="B13" s="73" t="str">
        <x:v>About the Owner</x:v>
      </x:c>
      <x:c r="C13" s="73" t="str">
        <x:v>What types of vehicles or equipment have you worked on most?</x:v>
      </x:c>
      <x:c r="D13" s="73" t="str">
        <x:v>Passenger vehicles, SUVs, light trucks, and common daily-driver maintenance and repair needs.</x:v>
      </x:c>
      <x:c r="E13" s="73" t="str">
        <x:v>Medium</x:v>
      </x:c>
      <x:c r="F13" s="73" t="str">
        <x:v>Yes</x:v>
      </x:c>
      <x:c r="G13" s="73" t="str">
        <x:v>Cars, trucks, diesel, farm equipment, construction equipment, etc.</x:v>
      </x:c>
    </x:row>
    <x:row r="14" ht="54" customHeight="1">
      <x:c r="A14" s="73" t="str">
        <x:v>Page 1 - About</x:v>
      </x:c>
      <x:c r="B14" s="73" t="str">
        <x:v>About the Owner</x:v>
      </x:c>
      <x:c r="C14" s="73" t="str">
        <x:v>Do you have certifications, licenses, or special training?</x:v>
      </x:c>
      <x:c r="D14" s="73" t="str">
        <x:v>Degree in Automotive Technology, graduated in 2008; dealership experience; 20+ years of hands-on automotive work. ASE certification.</x:v>
      </x:c>
      <x:c r="E14" s="73" t="str">
        <x:v>Medium</x:v>
      </x:c>
      <x:c r="F14" s="73" t="str">
        <x:v>Yes</x:v>
      </x:c>
      <x:c r="G14" s="73" t="str">
        <x:v>ASE, diesel, manufacturer training, diagnostics, etc.</x:v>
      </x:c>
    </x:row>
    <x:row r="15" ht="54" customHeight="1">
      <x:c r="A15" s="73" t="str">
        <x:v>Page 1 - About</x:v>
      </x:c>
      <x:c r="B15" s="73" t="str">
        <x:v>About the Owner</x:v>
      </x:c>
      <x:c r="C15" s="73" t="str">
        <x:v>Why did you start this business?</x:v>
      </x:c>
      <x:c r="D15" s="73" t="str">
        <x:v>I started CoBay to make vehicle maintenance less intimidating and more accessible. The goal is to help people save money, understand their vehicles, and build confidence by learning skills they may have been afraid to try alone. I also wanted to create a community around DIY automotive repairs.</x:v>
      </x:c>
      <x:c r="E15" s="73" t="str">
        <x:v>High</x:v>
      </x:c>
      <x:c r="F15" s="73" t="str">
        <x:v>Yes</x:v>
      </x:c>
      <x:c r="G15" s="73" t="str">
        <x:v>This helps create the company story.</x:v>
      </x:c>
    </x:row>
    <x:row r="16" ht="54" customHeight="1">
      <x:c r="A16" s="73" t="str">
        <x:v>Page 1 - About</x:v>
      </x:c>
      <x:c r="B16" s="73" t="str">
        <x:v>About the Owner</x:v>
      </x:c>
      <x:c r="C16" s="73" t="str">
        <x:v>What makes you different from a normal repair shop?</x:v>
      </x:c>
      <x:c r="D16" s="73" t="str">
        <x:v>CoBay is built around mobile convenience, honest communication, teaching, and community. Customers can choose normal mobile maintenance or Co-Repair, where they learn alongside me instead of being left out of the process.</x:v>
      </x:c>
      <x:c r="E16" s="73" t="str">
        <x:v>High</x:v>
      </x:c>
      <x:c r="F16" s="73" t="str">
        <x:v>Yes</x:v>
      </x:c>
      <x:c r="G16" s="73" t="str">
        <x:v>Mobile service, honesty, teaching, convenience, no-pressure pricing.</x:v>
      </x:c>
    </x:row>
    <x:row r="17" ht="54" customHeight="1">
      <x:c r="A17" s="73" t="str">
        <x:v>Page 1 - About</x:v>
      </x:c>
      <x:c r="B17" s="73" t="str">
        <x:v>About the Owner</x:v>
      </x:c>
      <x:c r="C17" s="73" t="str">
        <x:v>How would you describe your work style?</x:v>
      </x:c>
      <x:c r="D17" s="73" t="str">
        <x:v>Honest, patient, detailed, educational, transparent, safety-focused, and community-centered.</x:v>
      </x:c>
      <x:c r="E17" s="73" t="str">
        <x:v>Medium</x:v>
      </x:c>
      <x:c r="F17" s="73" t="str">
        <x:v>Yes</x:v>
      </x:c>
      <x:c r="G17" s="73" t="str">
        <x:v>Examples: honest, reliable, detailed, fast, educational, transparent.</x:v>
      </x:c>
    </x:row>
    <x:row r="18" ht="54" customHeight="1">
      <x:c r="A18" s="73" t="str">
        <x:v>Page 1 - About</x:v>
      </x:c>
      <x:c r="B18" s="73" t="str">
        <x:v>Company Story</x:v>
      </x:c>
      <x:c r="C18" s="73" t="str">
        <x:v>When was the company started?</x:v>
      </x:c>
      <x:c r="D18" s="73" t="str">
        <x:v>CoBay LLC has been formed January of this year 2026.</x:v>
      </x:c>
      <x:c r="E18" s="73" t="str">
        <x:v>Medium</x:v>
      </x:c>
      <x:c r="F18" s="73" t="str">
        <x:v>Needs Review</x:v>
      </x:c>
      <x:c r="G18" s="73" t="str">
        <x:v>Month/year is enough if exact date is not needed.</x:v>
      </x:c>
    </x:row>
    <x:row r="19" ht="54" customHeight="1">
      <x:c r="A19" s="73" t="str">
        <x:v>Page 1 - About</x:v>
      </x:c>
      <x:c r="B19" s="73" t="str">
        <x:v>Company Story</x:v>
      </x:c>
      <x:c r="C19" s="73" t="str">
        <x:v>What problem does your business solve for customers?</x:v>
      </x:c>
      <x:c r="D19" s="73" t="str">
        <x:v>CoBay helps customers avoid unnecessary waiting rooms, towing when possible, confusion around repairs, and the feeling of being talked down to. It brings practical maintenance help to the customer and explains the work clearly.</x:v>
      </x:c>
      <x:c r="E19" s="73" t="str">
        <x:v>High</x:v>
      </x:c>
      <x:c r="F19" s="73" t="str">
        <x:v>Yes</x:v>
      </x:c>
      <x:c r="G19" s="73" t="str">
        <x:v>Example: no towing, no waiting room, repairs at home/work.</x:v>
      </x:c>
    </x:row>
    <x:row r="20" ht="54" customHeight="1">
      <x:c r="A20" s="73" t="str">
        <x:v>Page 1 - About</x:v>
      </x:c>
      <x:c r="B20" s="73" t="str">
        <x:v>Company Story</x:v>
      </x:c>
      <x:c r="C20" s="73" t="str">
        <x:v>What do you want customers to feel when they hire you?</x:v>
      </x:c>
      <x:c r="D20" s="73" t="str">
        <x:v>Confident, respected, informed, empowered, and comfortable asking questions.</x:v>
      </x:c>
      <x:c r="E20" s="73" t="str">
        <x:v>Medium</x:v>
      </x:c>
      <x:c r="F20" s="73" t="str">
        <x:v>Yes</x:v>
      </x:c>
      <x:c r="G20" s="73" t="str">
        <x:v>Examples: confident, informed, respected, not overcharged.</x:v>
      </x:c>
    </x:row>
    <x:row r="21" ht="54" customHeight="1">
      <x:c r="A21" s="73" t="str">
        <x:v>Page 1 - About</x:v>
      </x:c>
      <x:c r="B21" s="73" t="str">
        <x:v>Company Values</x:v>
      </x:c>
      <x:c r="C21" s="73" t="str">
        <x:v>What are your company values?</x:v>
      </x:c>
      <x:c r="D21" s="73" t="str">
        <x:v>Community, education, honesty, transparency, reliability, safety, quality, empowerment, and genuine love for helping people learn useful skills.</x:v>
      </x:c>
      <x:c r="E21" s="73" t="str">
        <x:v>High</x:v>
      </x:c>
      <x:c r="F21" s="73" t="str">
        <x:v>Yes</x:v>
      </x:c>
      <x:c r="G21" s="73" t="str">
        <x:v>Honesty, transparency, quality, convenience, education, reliability.</x:v>
      </x:c>
    </x:row>
    <x:row r="22" ht="54" customHeight="1">
      <x:c r="A22" s="73" t="str">
        <x:v>Page 1 - About</x:v>
      </x:c>
      <x:c r="B22" s="73" t="str">
        <x:v>Homepage Message</x:v>
      </x:c>
      <x:c r="C22" s="73" t="str">
        <x:v>What is the main thing visitors should know immediately?</x:v>
      </x:c>
      <x:c r="D22" s="73" t="str">
        <x:v>CoBay Auto offers mobile maintenance and Co-Repair designed to help customers take care of their vehicles with confidence — not confusion.</x:v>
      </x:c>
      <x:c r="E22" s="73" t="str">
        <x:v>High</x:v>
      </x:c>
      <x:c r="F22" s="73" t="str">
        <x:v>Yes</x:v>
      </x:c>
      <x:c r="G22" s="73" t="str">
        <x:v>This becomes the hero section message.</x:v>
      </x:c>
    </x:row>
    <x:row r="23" ht="54" customHeight="1">
      <x:c r="A23" s="73" t="str">
        <x:v>Page 1 - About</x:v>
      </x:c>
      <x:c r="B23" s="73" t="str">
        <x:v>Homepage Message</x:v>
      </x:c>
      <x:c r="C23" s="73" t="str">
        <x:v>What should the main headline communicate?</x:v>
      </x:c>
      <x:c r="D23" s="73" t="str">
        <x:v>Mobile Maintenance That Helps You Understand Your Vehicle, Not Just Fix It.</x:v>
      </x:c>
      <x:c r="E23" s="73" t="str">
        <x:v>High</x:v>
      </x:c>
      <x:c r="F23" s="73" t="str">
        <x:v>Yes</x:v>
      </x:c>
      <x:c r="G23" s="73" t="str">
        <x:v>Example: Your Car. Fixed Here.</x:v>
      </x:c>
    </x:row>
    <x:row r="24" ht="54" customHeight="1">
      <x:c r="A24" s="73" t="str">
        <x:v>Page 1 - About</x:v>
      </x:c>
      <x:c r="B24" s="73" t="str">
        <x:v>Homepage Message</x:v>
      </x:c>
      <x:c r="C24" s="73" t="str">
        <x:v>What action should visitors take first?</x:v>
      </x:c>
      <x:c r="D24" s="73" t="str">
        <x:v>Book Now, call/text 912-325-3646, or request a service/estimate online.</x:v>
      </x:c>
      <x:c r="E24" s="73" t="str">
        <x:v>High</x:v>
      </x:c>
      <x:c r="F24" s="73" t="str">
        <x:v>Yes</x:v>
      </x:c>
      <x:c r="G24" s="73" t="str">
        <x:v>Call, text, request estimate, view services, learn co-repair.</x:v>
      </x:c>
    </x:row>
    <x:row r="25" ht="54" customHeight="1">
      <x:c r="A25" s="73" t="str">
        <x:v>Page 1 - About</x:v>
      </x:c>
      <x:c r="B25" s="73" t="str">
        <x:v>Trust Builders</x:v>
      </x:c>
      <x:c r="C25" s="73" t="str">
        <x:v>Do you have reviews or testimonials?</x:v>
      </x:c>
      <x:c r="D25" s="73" t="str">
        <x:v>No public testimonials yet.</x:v>
      </x:c>
      <x:c r="E25" s="73" t="str">
        <x:v>Medium</x:v>
      </x:c>
      <x:c r="F25" s="73" t="str">
        <x:v>Yes</x:v>
      </x:c>
      <x:c r="G25" s="73" t="str">
        <x:v>Copy/paste reviews or provide links.</x:v>
      </x:c>
    </x:row>
    <x:row r="26" ht="54" customHeight="1">
      <x:c r="A26" s="73" t="str">
        <x:v>Page 1 - About</x:v>
      </x:c>
      <x:c r="B26" s="73" t="str">
        <x:v>Trust Builders</x:v>
      </x:c>
      <x:c r="C26" s="73" t="str">
        <x:v>Do you want to mention years of experience?</x:v>
      </x:c>
      <x:c r="D26" s="73" t="str">
        <x:v>Yes — mention 20+ years of hands-on automotive experience.</x:v>
      </x:c>
      <x:c r="E26" s="73" t="str">
        <x:v>Medium</x:v>
      </x:c>
      <x:c r="F26" s="73" t="str">
        <x:v>Yes</x:v>
      </x:c>
      <x:c r="G26" s="73" t="str">
        <x:v>Example: 18 years experience.</x:v>
      </x:c>
    </x:row>
    <x:row r="27" ht="54" customHeight="1">
      <x:c r="A27" s="73" t="str">
        <x:v>Page 1 - About</x:v>
      </x:c>
      <x:c r="B27" s="73" t="str">
        <x:v>Trust Builders</x:v>
      </x:c>
      <x:c r="C27" s="73" t="str">
        <x:v>Do you want to mention number of completed repairs or customers served?</x:v>
      </x:c>
      <x:c r="D27" s="73" t="str">
        <x:v>Not yet. Do not list a repair count until verified.</x:v>
      </x:c>
      <x:c r="E27" s="73" t="str">
        <x:v>Low</x:v>
      </x:c>
      <x:c r="F27" s="73" t="str">
        <x:v>Needs Review</x:v>
      </x:c>
      <x:c r="G27" s="73" t="str">
        <x:v>Example: 1,400+ repairs completed.</x:v>
      </x:c>
    </x:row>
    <x:row r="28" ht="54" customHeight="1">
      <x:c r="A28" s="73" t="str">
        <x:v>Page 1 - About</x:v>
      </x:c>
      <x:c r="B28" s="73" t="str">
        <x:v>Trust Builders</x:v>
      </x:c>
      <x:c r="C28" s="73" t="str">
        <x:v>Do you offer warranties or guarantees?</x:v>
      </x:c>
      <x:c r="D28" s="73" t="str">
        <x:v>CoBay supplied parts are covered by the manufacture warranty. Customer supplied parts carry no warranty through CoBay. 12 month Labor warranty. Satisfaction Guarantee.  Co-Repair Limited workmanship warranty.</x:v>
      </x:c>
      <x:c r="E28" s="73" t="str">
        <x:v>High</x:v>
      </x:c>
      <x:c r="F28" s="73" t="str">
        <x:v>Yes</x:v>
      </x:c>
      <x:c r="G28" s="73" t="str">
        <x:v>Parts warranty, labor guarantee, satisfaction promise, etc.</x:v>
      </x:c>
    </x:row>
    <x:row r="29" ht="54" customHeight="1">
      <x:c r="A29" s="73" t="str">
        <x:v>Page 1 - About</x:v>
      </x:c>
      <x:c r="B29" s="73" t="str">
        <x:v>Trust Builders</x:v>
      </x:c>
      <x:c r="C29" s="73" t="str">
        <x:v>Are you insured?</x:v>
      </x:c>
      <x:c r="D29" s="73" t="str">
        <x:v>Fully Insured</x:v>
      </x:c>
      <x:c r="E29" s="73" t="str">
        <x:v>Medium</x:v>
      </x:c>
      <x:c r="F29" s="73" t="str">
        <x:v>Needs Review</x:v>
      </x:c>
      <x:c r="G29" s="73" t="str">
        <x:v>Only include if you are comfortable listing this publicly.</x:v>
      </x:c>
    </x:row>
    <x:row r="30" ht="54" customHeight="1">
      <x:c r="A30" s="73" t="str">
        <x:v>Page 1 - About</x:v>
      </x:c>
      <x:c r="B30" s="73" t="str">
        <x:v>Photos &amp; Media</x:v>
      </x:c>
      <x:c r="C30" s="73" t="str">
        <x:v>Do you have photos for the website?</x:v>
      </x:c>
      <x:c r="D30" s="73" t="str">
        <x:v>I have some repair images but no action shots, service vehicle, or images of myself. Im waiting on my branded items to arrive.</x:v>
      </x:c>
      <x:c r="E30" s="73" t="str">
        <x:v>Medium</x:v>
      </x:c>
      <x:c r="F30" s="73" t="str">
        <x:v>Yes</x:v>
      </x:c>
      <x:c r="G30" s="73" t="str">
        <x:v>Owner, service vehicle, tools, completed repairs, action shots.</x:v>
      </x:c>
    </x:row>
    <x:row r="31" ht="54" customHeight="1">
      <x:c r="A31" s="73" t="str">
        <x:v>Page 1 - About</x:v>
      </x:c>
      <x:c r="B31" s="73" t="str">
        <x:v>Photos &amp; Media</x:v>
      </x:c>
      <x:c r="C31" s="73" t="str">
        <x:v>Do you have a logo?</x:v>
      </x:c>
      <x:c r="D31" s="73" t="str">
        <x:v>Yes. </x:v>
      </x:c>
      <x:c r="E31" s="73" t="str">
        <x:v>Medium</x:v>
      </x:c>
      <x:c r="F31" s="73" t="str">
        <x:v>Yes</x:v>
      </x:c>
      <x:c r="G31" s="73" t="str">
        <x:v>Attach logo files or describe desired style.</x:v>
      </x:c>
    </x:row>
    <x:row r="32" ht="54" customHeight="1">
      <x:c r="A32" s="73" t="str">
        <x:v>Page 1 - About</x:v>
      </x:c>
      <x:c r="B32" s="73" t="str">
        <x:v>Photos &amp; Media</x:v>
      </x:c>
      <x:c r="C32" s="73" t="str">
        <x:v>Preferred colors or style?</x:v>
      </x:c>
      <x:c r="D32" s="73" t="str">
        <x:v>Modern, clean, professional, black/charcoal with green accents, subtle neon/glow where appropriate, community-centered, not cluttered.</x:v>
      </x:c>
      <x:c r="E32" s="73" t="str">
        <x:v>Medium</x:v>
      </x:c>
      <x:c r="F32" s="73" t="str">
        <x:v>Yes</x:v>
      </x:c>
      <x:c r="G32" s="73" t="str">
        <x:v>Rugged, industrial, clean, modern, green/charcoal, black/yellow, etc.</x:v>
      </x:c>
    </x:row>
    <x:row r="33" ht="54" customHeight="1">
      <x:c r="A33" s="73" t="str">
        <x:v>Page 2 - Services</x:v>
      </x:c>
      <x:c r="B33" s="73" t="str">
        <x:v>Services Offered</x:v>
      </x:c>
      <x:c r="C33" s="73" t="str">
        <x:v>Which main services should be listed?</x:v>
      </x:c>
      <x:c r="D33" s="73" t="str">
        <x:v>All preventative Maintenance (oil &amp; filter changes, tire rotations, brake services, belts, bulbs and battery testing/replacement, fluid exchanges, and tune-ups) Minor Repairs, Diagnostics, Pre-purchase inspections and CoRepair</x:v>
      </x:c>
      <x:c r="E33" s="73" t="str">
        <x:v>High</x:v>
      </x:c>
      <x:c r="F33" s="73" t="str">
        <x:v>Yes</x:v>
      </x:c>
      <x:c r="G33" s="73" t="str">
        <x:v>Oil changes, brakes, diagnostics, batteries, tune-ups, AC, etc.</x:v>
      </x:c>
    </x:row>
    <x:row r="34" ht="54" customHeight="1">
      <x:c r="A34" s="73" t="str">
        <x:v>Page 2 - Services</x:v>
      </x:c>
      <x:c r="B34" s="73" t="str">
        <x:v>Services Offered</x:v>
      </x:c>
      <x:c r="C34" s="73" t="str">
        <x:v>Diagnostic service details</x:v>
      </x:c>
      <x:c r="D34" s="73" t="str">
        <x:v>Diagnostic service may include customer interview, visual inspection, OBD-II scan when applicable, basic live-data review, warning-light evaluation, and clear explanation of findings. A written summary or next-step recommendation will be provided.</x:v>
      </x:c>
      <x:c r="E34" s="73" t="str">
        <x:v>High</x:v>
      </x:c>
      <x:c r="F34" s="73" t="str">
        <x:v>Yes</x:v>
      </x:c>
      <x:c r="G34" s="73" t="str">
        <x:v>What is included? OBD scan, live data, written report, etc.</x:v>
      </x:c>
    </x:row>
    <x:row r="35" ht="54" customHeight="1">
      <x:c r="A35" s="73" t="str">
        <x:v>Page 2 - Services</x:v>
      </x:c>
      <x:c r="B35" s="73" t="str">
        <x:v>Services Offered</x:v>
      </x:c>
      <x:c r="C35" s="73" t="str">
        <x:v>Oil change details</x:v>
      </x:c>
      <x:c r="D35" s="73" t="str">
        <x:v>Oil &amp; filter change service includes drain/refill, filter replacement, multipoint inspection, tire pressure check, and maintenance reset when applicable.</x:v>
      </x:c>
      <x:c r="E35" s="73" t="str">
        <x:v>Medium</x:v>
      </x:c>
      <x:c r="F35" s="73" t="str">
        <x:v>Yes</x:v>
      </x:c>
      <x:c r="G35" s="73" t="str">
        <x:v>Conventional/synthetic, filters, fluid check, inspection, etc.</x:v>
      </x:c>
    </x:row>
    <x:row r="36" ht="54" customHeight="1">
      <x:c r="A36" s="73" t="str">
        <x:v>Page 2 - Services</x:v>
      </x:c>
      <x:c r="B36" s="73" t="str">
        <x:v>Services Offered</x:v>
      </x:c>
      <x:c r="C36" s="73" t="str">
        <x:v>Brake service details</x:v>
      </x:c>
      <x:c r="D36" s="73" t="str">
        <x:v>Brake service may include inspection, pad replacement, rotor evaluation/replacement when needed, hardware inspection, caliper/slide pin check, and a basic safety check.</x:v>
      </x:c>
      <x:c r="E36" s="73" t="str">
        <x:v>High</x:v>
      </x:c>
      <x:c r="F36" s="73" t="str">
        <x:v>Yes</x:v>
      </x:c>
      <x:c r="G36" s="73" t="str">
        <x:v>Pads, rotors, fluid flush, caliper checks, etc.</x:v>
      </x:c>
    </x:row>
    <x:row r="37" ht="54" customHeight="1">
      <x:c r="A37" s="73" t="str">
        <x:v>Page 2 - Services</x:v>
      </x:c>
      <x:c r="B37" s="73" t="str">
        <x:v>Services Offered</x:v>
      </x:c>
      <x:c r="C37" s="73" t="str">
        <x:v>Battery service details</x:v>
      </x:c>
      <x:c r="D37" s="73" t="str">
        <x:v>Battery service includes battery testing, replacement when needed, terminal cleaning/inspection, and basic charging-system check when applicable.</x:v>
      </x:c>
      <x:c r="E37" s="73" t="str">
        <x:v>Medium</x:v>
      </x:c>
      <x:c r="F37" s="73" t="str">
        <x:v>Yes</x:v>
      </x:c>
      <x:c r="G37" s="73" t="str">
        <x:v>Testing, replacement, charging system check, mobile install.</x:v>
      </x:c>
    </x:row>
    <x:row r="38" ht="54" customHeight="1">
      <x:c r="A38" s="73" t="str">
        <x:v>Page 2 - Services</x:v>
      </x:c>
      <x:c r="B38" s="73" t="str">
        <x:v>Services Offered</x:v>
      </x:c>
      <x:c r="C38" s="73" t="str">
        <x:v>Tune-up details</x:v>
      </x:c>
      <x:c r="D38" s="73" t="str">
        <x:v>Tune-up/spark plug service can include spark plug replacement, air filter/cabin filter check, ignition coil inspection and replacement when needed, Fuel filter as well as lubrication and other maintenance recommendations.</x:v>
      </x:c>
      <x:c r="E38" s="73" t="str">
        <x:v>Medium</x:v>
      </x:c>
      <x:c r="F38" s="73" t="str">
        <x:v>Yes</x:v>
      </x:c>
      <x:c r="G38" s="73" t="str">
        <x:v>Spark plugs, filters, throttle body cleaning, coils, etc.</x:v>
      </x:c>
    </x:row>
    <x:row r="39" ht="54" customHeight="1">
      <x:c r="A39" s="73" t="str">
        <x:v>Page 2 - Services</x:v>
      </x:c>
      <x:c r="B39" s="73" t="str">
        <x:v>Services Offered</x:v>
      </x:c>
      <x:c r="C39" s="73" t="str">
        <x:v>Starter / alternator details</x:v>
      </x:c>
      <x:c r="D39" s="73" t="str">
        <x:v>Starter</x:v>
      </x:c>
      <x:c r="E39" s="73" t="str">
        <x:v>Medium</x:v>
      </x:c>
      <x:c r="F39" s="73" t="str">
        <x:v>Yes</x:v>
      </x:c>
      <x:c r="G39" s="73" t="str">
        <x:v>Testing, replacement, wiring checks, price range.</x:v>
      </x:c>
    </x:row>
    <x:row r="40" ht="54" customHeight="1">
      <x:c r="A40" s="73" t="str">
        <x:v>Page 2 - Services</x:v>
      </x:c>
      <x:c r="B40" s="73" t="str">
        <x:v>Services Offered</x:v>
      </x:c>
      <x:c r="C40" s="73" t="str">
        <x:v>Cooling system service details</x:v>
      </x:c>
      <x:c r="D40" s="73" t="str">
        <x:v>Cooling system service can include fluid exchanges, basic coolant checks, leaks/overheating evaluation, and minor hose/thermostat replacement.  Major engine repair (cylinder head and/or gasket work may require shop referral.)</x:v>
      </x:c>
      <x:c r="E40" s="73" t="str">
        <x:v>Medium</x:v>
      </x:c>
      <x:c r="F40" s="73" t="str">
        <x:v>Yes</x:v>
      </x:c>
      <x:c r="G40" s="73" t="str">
        <x:v>Coolant flush, thermostat, hoses, pressure test, overheating diagnostics.</x:v>
      </x:c>
    </x:row>
    <x:row r="41" ht="54" customHeight="1">
      <x:c r="A41" s="73" t="str">
        <x:v>Page 2 - Services</x:v>
      </x:c>
      <x:c r="B41" s="73" t="str">
        <x:v>Services Offered</x:v>
      </x:c>
      <x:c r="C41" s="73" t="str">
        <x:v>Custom / other repairs</x:v>
      </x:c>
      <x:c r="D41" s="73" t="str">
        <x:v>Other possible services: Audio and video installation, custom bolt on aftermarket parts and modifications, led lights/light kits and other small repairs that can be safely completed mobile.</x:v>
      </x:c>
      <x:c r="E41" s="73" t="str">
        <x:v>Medium</x:v>
      </x:c>
      <x:c r="F41" s="73" t="str">
        <x:v>Yes</x:v>
      </x:c>
      <x:c r="G41" s="73" t="str">
        <x:v>Belts, sensors, suspension, exhaust, electrical, AC recharge, etc.</x:v>
      </x:c>
    </x:row>
    <x:row r="42" ht="54" customHeight="1">
      <x:c r="A42" s="73" t="str">
        <x:v>Page 2 - Services</x:v>
      </x:c>
      <x:c r="B42" s="73" t="str">
        <x:v>Pricing Structure</x:v>
      </x:c>
      <x:c r="C42" s="73" t="str">
        <x:v>Do you charge flat rates, hourly rates, or both?</x:v>
      </x:c>
      <x:c r="D42" s="73" t="str">
        <x:v>Both. Use flat rate prices for common services and an hourly rate for diagnostics, Co-Repair, and repairs that vary by vehicle.</x:v>
      </x:c>
      <x:c r="E42" s="73" t="str">
        <x:v>High</x:v>
      </x:c>
      <x:c r="F42" s="73" t="str">
        <x:v>Yes</x:v>
      </x:c>
      <x:c r="G42" s="73" t="str">
        <x:v>Explain how pricing works for customers.</x:v>
      </x:c>
    </x:row>
    <x:row r="43" ht="54" customHeight="1">
      <x:c r="A43" s="73" t="str">
        <x:v>Page 2 - Services</x:v>
      </x:c>
      <x:c r="B43" s="73" t="str">
        <x:v>Pricing Structure</x:v>
      </x:c>
      <x:c r="C43" s="73" t="str">
        <x:v>Hourly labor rate</x:v>
      </x:c>
      <x:c r="D43" s="73" t="str">
        <x:v>$100/hr</x:v>
      </x:c>
      <x:c r="E43" s="73" t="str">
        <x:v>High</x:v>
      </x:c>
      <x:c r="F43" s="73" t="str">
        <x:v>Yes</x:v>
      </x:c>
      <x:c r="G43" s="73" t="str">
        <x:v>Example: $95/hr.</x:v>
      </x:c>
    </x:row>
    <x:row r="44" ht="54" customHeight="1">
      <x:c r="A44" s="73" t="str">
        <x:v>Page 2 - Services</x:v>
      </x:c>
      <x:c r="B44" s="73" t="str">
        <x:v>Pricing Structure</x:v>
      </x:c>
      <x:c r="C44" s="73" t="str">
        <x:v>Minimum service charge</x:v>
      </x:c>
      <x:c r="D44" s="73" t="str">
        <x:v>aAll standard mobile services listed are starting prices and ranges. (oil and filter service $75, </x:v>
      </x:c>
      <x:c r="E44" s="73" t="str">
        <x:v>High</x:v>
      </x:c>
      <x:c r="F44" s="73" t="str">
        <x:v>Yes</x:v>
      </x:c>
      <x:c r="G44" s="73" t="str">
        <x:v>Example: 1-hour minimum.</x:v>
      </x:c>
    </x:row>
    <x:row r="45" ht="54" customHeight="1">
      <x:c r="A45" s="73" t="str">
        <x:v>Page 2 - Services</x:v>
      </x:c>
      <x:c r="B45" s="73" t="str">
        <x:v>Pricing Structure</x:v>
      </x:c>
      <x:c r="C45" s="73" t="str">
        <x:v>Diagnostic fee</x:v>
      </x:c>
      <x:c r="D45" s="73" t="str">
        <x:v>$100/hr</x:v>
      </x:c>
      <x:c r="E45" s="73" t="str">
        <x:v>High</x:v>
      </x:c>
      <x:c r="F45" s="73" t="str">
        <x:v>Needs Review</x:v>
      </x:c>
      <x:c r="G45" s="73" t="str">
        <x:v>Mention if waived when repair is booked.</x:v>
      </x:c>
    </x:row>
    <x:row r="46" ht="54" customHeight="1">
      <x:c r="A46" s="73" t="str">
        <x:v>Page 2 - Services</x:v>
      </x:c>
      <x:c r="B46" s="73" t="str">
        <x:v>Pricing Structure</x:v>
      </x:c>
      <x:c r="C46" s="73" t="str">
        <x:v>Call-out / travel fee</x:v>
      </x:c>
      <x:c r="D46" s="73" t="str">
        <x:v>Travel/call-out fee already included in pricing if services are booked for local (effingham county customers) $20 travel charge added for longer-distance jobs.</x:v>
      </x:c>
      <x:c r="E46" s="73" t="str">
        <x:v>High</x:v>
      </x:c>
      <x:c r="F46" s="73" t="str">
        <x:v>Yes</x:v>
      </x:c>
      <x:c r="G46" s="73" t="str">
        <x:v>Include local vs distance-based fees.</x:v>
      </x:c>
    </x:row>
    <x:row r="47" ht="54" customHeight="1">
      <x:c r="A47" s="73" t="str">
        <x:v>Page 2 - Services</x:v>
      </x:c>
      <x:c r="B47" s="73" t="str">
        <x:v>Pricing Structure</x:v>
      </x:c>
      <x:c r="C47" s="73" t="str">
        <x:v>Emergency / after-hours fee</x:v>
      </x:c>
      <x:c r="D47" s="73" t="str">
        <x:v>No 24/7 emergency pricing at launch. Evening/weekend appointments are part of the launch model; urgent or special scheduling can be quoted case by case.</x:v>
      </x:c>
      <x:c r="E47" s="73" t="str">
        <x:v>Medium</x:v>
      </x:c>
      <x:c r="F47" s="73" t="str">
        <x:v>Yes</x:v>
      </x:c>
      <x:c r="G47" s="73" t="str">
        <x:v>Include when it applies.</x:v>
      </x:c>
    </x:row>
    <x:row r="48" ht="54" customHeight="1">
      <x:c r="A48" s="73" t="str">
        <x:v>Page 2 - Services</x:v>
      </x:c>
      <x:c r="B48" s="73" t="str">
        <x:v>Pricing Structure</x:v>
      </x:c>
      <x:c r="C48" s="73" t="str">
        <x:v>Parts pricing policy</x:v>
      </x:c>
      <x:c r="D48" s="73" t="str">
        <x:v>Parts are typically customer-approved before purchase. Use quality parts; parts pricing may include sourcing time/markup. Customer-supplied parts may be accepted case by case with no warranty on the part itself.</x:v>
      </x:c>
      <x:c r="E48" s="73" t="str">
        <x:v>High</x:v>
      </x:c>
      <x:c r="F48" s="73" t="str">
        <x:v>Yes</x:v>
      </x:c>
      <x:c r="G48" s="73" t="str">
        <x:v>At cost, cost + markup, customer supplied parts, etc.</x:v>
      </x:c>
    </x:row>
    <x:row r="49" ht="54" customHeight="1">
      <x:c r="A49" s="73" t="str">
        <x:v>Page 2 - Services</x:v>
      </x:c>
      <x:c r="B49" s="73" t="str">
        <x:v>Pricing Structure</x:v>
      </x:c>
      <x:c r="C49" s="73" t="str">
        <x:v>Consumables / shop supplies fee</x:v>
      </x:c>
      <x:c r="D49" s="73" t="str">
        <x:v>A small consumables/supplies fee when needed for gloves, cleaners, disposal, shop towels, and fluid handling. 5% of ticket total. Max $15 charge. Co-Repair $25 flat charge</x:v>
      </x:c>
      <x:c r="E49" s="73" t="str">
        <x:v>Medium</x:v>
      </x:c>
      <x:c r="F49" s="73" t="str">
        <x:v>Yes</x:v>
      </x:c>
      <x:c r="G49" s="73" t="str">
        <x:v>Example: $2/hr or flat fee.</x:v>
      </x:c>
    </x:row>
    <x:row r="50" ht="54" customHeight="1">
      <x:c r="A50" s="73" t="str">
        <x:v>Page 2 - Services</x:v>
      </x:c>
      <x:c r="B50" s="73" t="str">
        <x:v>Example Pricing (2015 Chevy Malibu LS 2.5L)</x:v>
      </x:c>
      <x:c r="C50" s="73" t="str">
        <x:v>Diagnostic starting price</x:v>
      </x:c>
      <x:c r="D50" s="73" t="str">
        <x:v>$100 for 1hr diag + $5 (5% shop supplies fee)= $105</x:v>
      </x:c>
      <x:c r="E50" s="73" t="str">
        <x:v>High</x:v>
      </x:c>
      <x:c r="F50" s="73" t="str">
        <x:v>Yes</x:v>
      </x:c>
      <x:c r="G50" s="73" t="str">
        <x:v>$____ plus notes.</x:v>
      </x:c>
    </x:row>
    <x:row r="51" ht="54" customHeight="1">
      <x:c r="A51" s="73" t="str">
        <x:v>Page 2 - Services</x:v>
      </x:c>
      <x:c r="B51" s="73" t="str">
        <x:v>Example Pricing (2015 Chevy Malibu LS 2.5L)</x:v>
      </x:c>
      <x:c r="C51" s="73" t="str">
        <x:v>Oil change starting price</x:v>
      </x:c>
      <x:c r="D51" s="73" t="str">
        <x:v>$85 (5qt. Synthetic oil and filter) + $4.25(5% shop supplies) = $89.25 </x:v>
      </x:c>
      <x:c r="E51" s="73" t="str">
        <x:v>Medium</x:v>
      </x:c>
      <x:c r="F51" s="73" t="str">
        <x:v>Needs Review</x:v>
      </x:c>
      <x:c r="G51" s="73" t="str">
        <x:v>$____ plus conventional/full synthetic notes.</x:v>
      </x:c>
    </x:row>
    <x:row r="52" ht="54" customHeight="1">
      <x:c r="A52" s="73" t="str">
        <x:v>Page 2 - Services</x:v>
      </x:c>
      <x:c r="B52" s="73" t="str">
        <x:v>Example Pricing (2015 Chevy Malibu LS 2.5L)</x:v>
      </x:c>
      <x:c r="C52" s="73" t="str">
        <x:v>Brake service price (Front Brake Pads)</x:v>
      </x:c>
      <x:c r="D52" s="73" t="str">
        <x:v>$228.15 (parts and labor) +11.41(5% shop supplies)=$239.56</x:v>
      </x:c>
      <x:c r="E52" s="73" t="str">
        <x:v>High</x:v>
      </x:c>
      <x:c r="F52" s="73" t="str">
        <x:v>Needs Review</x:v>
      </x:c>
      <x:c r="G52" s="73" t="str">
        <x:v>$____ plus pads/rotors notes.</x:v>
      </x:c>
    </x:row>
    <x:row r="53" ht="54" customHeight="1">
      <x:c r="A53" s="73" t="str">
        <x:v>Page 2 - Services</x:v>
      </x:c>
      <x:c r="B53" s="73" t="str">
        <x:v>Example Pricing (2015 Chevy Malibu LS 2.5L)</x:v>
      </x:c>
      <x:c r="C53" s="73" t="str">
        <x:v>Battery replacement Price</x:v>
      </x:c>
      <x:c r="D53" s="73" t="str">
        <x:v>$280 (battery) + $60 (Labor) + $15(5% shop supplies max fee applied) = $355</x:v>
      </x:c>
      <x:c r="E53" s="73" t="str">
        <x:v>Medium</x:v>
      </x:c>
      <x:c r="F53" s="73" t="str">
        <x:v>Needs Review</x:v>
      </x:c>
      <x:c r="G53" s="73" t="str">
        <x:v>$____ plus parts included/separate.</x:v>
      </x:c>
    </x:row>
    <x:row r="54" ht="54" customHeight="1">
      <x:c r="A54" s="73" t="str">
        <x:v>Page 2 - Services</x:v>
      </x:c>
      <x:c r="B54" s="73" t="str">
        <x:v>Example Pricing (2015 Chevy Malibu LS 2.5L)</x:v>
      </x:c>
      <x:c r="C54" s="73" t="str">
        <x:v>Starter replacement price</x:v>
      </x:c>
      <x:c r="D54" s="73" t="str">
        <x:v>$319.79 (Starter) + $150 (1.5hr labor) + $15(5% shop supplies max fee)= $484.79</x:v>
      </x:c>
      <x:c r="E54" s="73" t="str">
        <x:v>Medium</x:v>
      </x:c>
      <x:c r="F54" s="73" t="str">
        <x:v>Needs Review</x:v>
      </x:c>
      <x:c r="G54" s="73" t="str">
        <x:v>$____ plus vehicle-dependent note.</x:v>
      </x:c>
    </x:row>
    <x:row r="55" ht="54" customHeight="1">
      <x:c r="A55" s="73" t="str">
        <x:v>Page 2 - Services</x:v>
      </x:c>
      <x:c r="B55" s="73" t="str">
        <x:v>Example Pricing (2015 Chevy Malibu LS 2.5L)</x:v>
      </x:c>
      <x:c r="C55" s="73" t="str">
        <x:v>Alternator replacement price</x:v>
      </x:c>
      <x:c r="D55" s="73" t="str">
        <x:v>$501.24 (Alternator) + $100 (1hr labor) + $15(5% shop supplies max fee)= $616.24</x:v>
      </x:c>
      <x:c r="E55" s="73" t="str">
        <x:v>Medium</x:v>
      </x:c>
      <x:c r="F55" s="73" t="str">
        <x:v>Needs Review</x:v>
      </x:c>
      <x:c r="G55" s="73" t="str">
        <x:v>$____ plus vehicle-dependent note.</x:v>
      </x:c>
    </x:row>
    <x:row r="56" ht="54" customHeight="1">
      <x:c r="A56" s="73" t="str">
        <x:v>Page 2 - Services</x:v>
      </x:c>
      <x:c r="B56" s="73" t="str">
        <x:v>Example Pricing (2015 Chevy Malibu LS 2.5L)</x:v>
      </x:c>
      <x:c r="C56" s="73" t="str">
        <x:v>Tune-up price (Spark plugs, Coil boots, Air filter, fuel treatment)</x:v>
      </x:c>
      <x:c r="D56" s="73" t="str">
        <x:v>$156.28 (Parts) + $150 (1.5hr labor) + $15(5% shop supplies max fee) = $321.28</x:v>
      </x:c>
      <x:c r="E56" s="73" t="str">
        <x:v>Medium</x:v>
      </x:c>
      <x:c r="F56" s="73" t="str">
        <x:v>Needs Review</x:v>
      </x:c>
      <x:c r="G56" s="73" t="str">
        <x:v>$____ plus 4/6/8 cylinder differences.</x:v>
      </x:c>
    </x:row>
    <x:row r="57" ht="54" customHeight="1">
      <x:c r="A57" s="73" t="str">
        <x:v>Page 2 - Services</x:v>
      </x:c>
      <x:c r="B57" s="73" t="str">
        <x:v>Example Pricing (2015 Chevy Malibu LS 2.5L)</x:v>
      </x:c>
      <x:c r="C57" s="73" t="str">
        <x:v>AC service price (Pressure check, system function check, 1oz freon top off max)</x:v>
      </x:c>
      <x:c r="D57" s="73" t="str">
        <x:v>$100 service fee</x:v>
      </x:c>
      <x:c r="E57" s="73" t="str">
        <x:v>Medium</x:v>
      </x:c>
      <x:c r="F57" s="73" t="str">
        <x:v>Yes</x:v>
      </x:c>
      <x:c r="G57" s="73" t="str">
        <x:v>$____ plus refrigerant/diagnostic details.</x:v>
      </x:c>
    </x:row>
    <x:row r="58" ht="54" customHeight="1">
      <x:c r="A58" s="73" t="str">
        <x:v>Page 2 - Services</x:v>
      </x:c>
      <x:c r="B58" s="73" t="str">
        <x:v>Vehicle Types</x:v>
      </x:c>
      <x:c r="C58" s="73" t="str">
        <x:v>What vehicle types do you work on?</x:v>
      </x:c>
      <x:c r="D58" s="73" t="str">
        <x:v>Cars, SUVs, minivans, and light-duty pickup trucks. Medium/heavy-duty and specialty equipment are not part of the initial launch unless approved case by case.</x:v>
      </x:c>
      <x:c r="E58" s="73" t="str">
        <x:v>High</x:v>
      </x:c>
      <x:c r="F58" s="73" t="str">
        <x:v>Yes</x:v>
      </x:c>
      <x:c r="G58" s="73" t="str">
        <x:v>Cars, SUVs, pickup trucks, medium-duty, heavy-duty, farm, construction.</x:v>
      </x:c>
    </x:row>
    <x:row r="59" ht="54" customHeight="1">
      <x:c r="A59" s="73" t="str">
        <x:v>Page 2 - Services</x:v>
      </x:c>
      <x:c r="B59" s="73" t="str">
        <x:v>Brands / Makes</x:v>
      </x:c>
      <x:c r="C59" s="73" t="str">
        <x:v>Which car/truck brands do you want listed?</x:v>
      </x:c>
      <x:c r="D59" s="73" t="str">
        <x:v>Most common makes including Chevrolet/GMC, Ford, Dodge/Ram/Jeep, Toyota, Honda, Nissan, Hyundai/Kia, Subaru, and similar daily-driver vehicles.</x:v>
      </x:c>
      <x:c r="E59" s="73" t="str">
        <x:v>Medium</x:v>
      </x:c>
      <x:c r="F59" s="73" t="str">
        <x:v>Yes</x:v>
      </x:c>
      <x:c r="G59" s="73" t="str">
        <x:v>Ford, Chevy/GMC, Dodge/Jeep/Ram, Toyota, etc.</x:v>
      </x:c>
    </x:row>
    <x:row r="60" ht="54" customHeight="1">
      <x:c r="A60" s="73" t="str">
        <x:v>Page 2 - Services</x:v>
      </x:c>
      <x:c r="B60" s="73" t="str">
        <x:v>Brands / Makes</x:v>
      </x:c>
      <x:c r="C60" s="73" t="str">
        <x:v>Which medium/heavy-duty truck brands?</x:v>
      </x:c>
      <x:c r="D60" s="73" t="str">
        <x:v>Do not list medium/heavy-duty brands for launch unless service scope expands.</x:v>
      </x:c>
      <x:c r="E60" s="73" t="str">
        <x:v>Medium</x:v>
      </x:c>
      <x:c r="F60" s="73" t="str">
        <x:v>Needs Review</x:v>
      </x:c>
      <x:c r="G60" s="73" t="str">
        <x:v>International, Freightliner, Mack, Kenworth, Peterbilt, Western Star.</x:v>
      </x:c>
    </x:row>
    <x:row r="61" ht="54" customHeight="1">
      <x:c r="A61" s="73" t="str">
        <x:v>Page 2 - Services</x:v>
      </x:c>
      <x:c r="B61" s="73" t="str">
        <x:v>Brands / Makes</x:v>
      </x:c>
      <x:c r="C61" s="73" t="str">
        <x:v>Which equipment brands?</x:v>
      </x:c>
      <x:c r="D61" s="73" t="str">
        <x:v>Do not list equipment brands for launch unless service scope expands.</x:v>
      </x:c>
      <x:c r="E61" s="73" t="str">
        <x:v>Medium</x:v>
      </x:c>
      <x:c r="F61" s="73" t="str">
        <x:v>Needs Review</x:v>
      </x:c>
      <x:c r="G61" s="73" t="str">
        <x:v>CAT, John Deere, Volvo, Case, Takeuchi, Kubota, etc.</x:v>
      </x:c>
    </x:row>
    <x:row r="62" ht="54" customHeight="1">
      <x:c r="A62" s="73" t="str">
        <x:v>Page 2 - Services</x:v>
      </x:c>
      <x:c r="B62" s="73" t="str">
        <x:v>Limitations</x:v>
      </x:c>
      <x:c r="C62" s="73" t="str">
        <x:v>Are there jobs you do not offer?</x:v>
      </x:c>
      <x:c r="D62" s="73" t="str">
        <x:v>Any major engine work, transmission rebuilds, engine swaps, major suspension requiring shop equipment, unsafe roadside jobs, jobs requiring a lift, and work that cannot be completed safely mobile.</x:v>
      </x:c>
      <x:c r="E62" s="73" t="str">
        <x:v>High</x:v>
      </x:c>
      <x:c r="F62" s="73" t="str">
        <x:v>Yes</x:v>
      </x:c>
      <x:c r="G62" s="73" t="str">
        <x:v>Engine swaps, transmission rebuilds, lift-required jobs, etc.</x:v>
      </x:c>
    </x:row>
    <x:row r="63" ht="54" customHeight="1">
      <x:c r="A63" s="73" t="str">
        <x:v>Page 2 - Services</x:v>
      </x:c>
      <x:c r="B63" s="73" t="str">
        <x:v>Limitations</x:v>
      </x:c>
      <x:c r="C63" s="73" t="str">
        <x:v>Any safety, weather, or location limitations?</x:v>
      </x:c>
      <x:c r="D63" s="73" t="str">
        <x:v>Work must be performed in a safe, legal, level location with adequate space, lighting, and weather conditions. Customer must provide access to vehicle, keys, and permission for work area.</x:v>
      </x:c>
      <x:c r="E63" s="73" t="str">
        <x:v>High</x:v>
      </x:c>
      <x:c r="F63" s="73" t="str">
        <x:v>Yes</x:v>
      </x:c>
      <x:c r="G63" s="73" t="str">
        <x:v>Flat ground, weather, access, lighting, power, indoor/outdoor limitations.</x:v>
      </x:c>
    </x:row>
    <x:row r="64" ht="54" customHeight="1">
      <x:c r="A64" s="73" t="str">
        <x:v>Page 2 - Services</x:v>
      </x:c>
      <x:c r="B64" s="73" t="str">
        <x:v>Booking</x:v>
      </x:c>
      <x:c r="C64" s="73" t="str">
        <x:v>How should customers request service?</x:v>
      </x:c>
      <x:c r="D64" s="73" t="str">
        <x:v>Customers can call/text 912-325-3646, submit a website form, or use the booking system once active. Preferred CTA: Book Now.</x:v>
      </x:c>
      <x:c r="E64" s="73" t="str">
        <x:v>High</x:v>
      </x:c>
      <x:c r="F64" s="73" t="str">
        <x:v>Needs Review</x:v>
      </x:c>
      <x:c r="G64" s="73" t="str">
        <x:v>Call, text, form, email, Facebook message, etc.</x:v>
      </x:c>
    </x:row>
    <x:row r="65" ht="54" customHeight="1">
      <x:c r="A65" s="73" t="str">
        <x:v>Page 2 - Services</x:v>
      </x:c>
      <x:c r="B65" s="73" t="str">
        <x:v>Booking</x:v>
      </x:c>
      <x:c r="C65" s="73" t="str">
        <x:v>What information should customers provide?</x:v>
      </x:c>
      <x:c r="D65" s="73" t="str">
        <x:v>Name, phone, service address, vehicle year/make/model/engine, VIN if available, mileage, service requested, symptoms/warning lights, photos or videos if helpful, and parts already purchased if any.</x:v>
      </x:c>
      <x:c r="E65" s="73" t="str">
        <x:v>High</x:v>
      </x:c>
      <x:c r="F65" s="73" t="str">
        <x:v>Needs Review</x:v>
      </x:c>
      <x:c r="G65" s="73" t="str">
        <x:v>Name, phone, vehicle year/make/model, issue, warning lights, location, photos.</x:v>
      </x:c>
    </x:row>
    <x:row r="66" ht="54" customHeight="1">
      <x:c r="A66" s="73" t="str">
        <x:v>Page 3 - Co-Repair</x:v>
      </x:c>
      <x:c r="B66" s="73" t="str">
        <x:v>Program Overview</x:v>
      </x:c>
      <x:c r="C66" s="73" t="str">
        <x:v>How would you describe the Co-Repair program?</x:v>
      </x:c>
      <x:c r="D66" s="73" t="str">
        <x:v>Co-Repair is a guided repair experience where the customer can learn alongside the technician. Instead of simply dropping off the vehicle mentally and waiting, the customer gets explanation, guidance, and the option to participate safely during eligible services.</x:v>
      </x:c>
      <x:c r="E66" s="73" t="str">
        <x:v>High</x:v>
      </x:c>
      <x:c r="F66" s="73" t="str">
        <x:v>Yes</x:v>
      </x:c>
      <x:c r="G66" s="73" t="str">
        <x:v>Plain-language explanation of what the customer gets.</x:v>
      </x:c>
    </x:row>
    <x:row r="67" ht="54" customHeight="1">
      <x:c r="A67" s="73" t="str">
        <x:v>Page 3 - Co-Repair</x:v>
      </x:c>
      <x:c r="B67" s="73" t="str">
        <x:v>Program Overview</x:v>
      </x:c>
      <x:c r="C67" s="73" t="str">
        <x:v>Why do you want to offer Co-Repair?</x:v>
      </x:c>
      <x:c r="D67" s="73" t="str">
        <x:v>To build confidence, transparency, and community by helping people learn skills they may normally be afraid to try by themselves.</x:v>
      </x:c>
      <x:c r="E67" s="73" t="str">
        <x:v>High</x:v>
      </x:c>
      <x:c r="F67" s="73" t="str">
        <x:v>Yes</x:v>
      </x:c>
      <x:c r="G67" s="73" t="str">
        <x:v>Teaching, transparency, customer confidence, helping DIY beginners.</x:v>
      </x:c>
    </x:row>
    <x:row r="68" ht="54" customHeight="1">
      <x:c r="A68" s="73" t="str">
        <x:v>Page 3 - Co-Repair</x:v>
      </x:c>
      <x:c r="B68" s="73" t="str">
        <x:v>Program Overview</x:v>
      </x:c>
      <x:c r="C68" s="73" t="str">
        <x:v>Who is this service best for?</x:v>
      </x:c>
      <x:c r="D68" s="73" t="str">
        <x:v>Best for beginners, DIY-curious vehicle owners, parents/teens, cost-conscious customers, hands-on learners, and anyone who wants to understand what is being done to their vehicle.</x:v>
      </x:c>
      <x:c r="E68" s="73" t="str">
        <x:v>Medium</x:v>
      </x:c>
      <x:c r="F68" s="73" t="str">
        <x:v>Yes</x:v>
      </x:c>
      <x:c r="G68" s="73" t="str">
        <x:v>Beginners, young drivers, DIYers, parents/teens, people wanting to save money.</x:v>
      </x:c>
    </x:row>
    <x:row r="69" ht="54" customHeight="1">
      <x:c r="A69" s="73" t="str">
        <x:v>Page 3 - Co-Repair</x:v>
      </x:c>
      <x:c r="B69" s="73" t="str">
        <x:v>Program Overview</x:v>
      </x:c>
      <x:c r="C69" s="73" t="str">
        <x:v>What should customers walk away knowing?</x:v>
      </x:c>
      <x:c r="D69" s="73" t="str">
        <x:v>Customers should leave with a better understanding of their vehicle, the repair performed, the tools used, basic safety principles, and what maintenance may be needed next.</x:v>
      </x:c>
      <x:c r="E69" s="73" t="str">
        <x:v>High</x:v>
      </x:c>
      <x:c r="F69" s="73" t="str">
        <x:v>Yes</x:v>
      </x:c>
      <x:c r="G69" s="73" t="str">
        <x:v>Skills, confidence, tool knowledge, maintenance understanding.</x:v>
      </x:c>
    </x:row>
    <x:row r="70" ht="54" customHeight="1">
      <x:c r="A70" s="73" t="str">
        <x:v>Page 3 - Co-Repair</x:v>
      </x:c>
      <x:c r="B70" s="73" t="str">
        <x:v>How It Works</x:v>
      </x:c>
      <x:c r="C70" s="73" t="str">
        <x:v>Step 1: Booking / initial contact</x:v>
      </x:c>
      <x:c r="D70" s="73" t="str">
        <x:v>Customer requests service online/by phone/text and chooses a standard repair or asks about Co-Repair. Vehicle details, location, symptoms, and goals are reviewed before confirming.</x:v>
      </x:c>
      <x:c r="E70" s="73" t="str">
        <x:v>High</x:v>
      </x:c>
      <x:c r="F70" s="73" t="str">
        <x:v>Yes</x:v>
      </x:c>
      <x:c r="G70" s="73" t="str">
        <x:v>What happens when they first reach out?</x:v>
      </x:c>
    </x:row>
    <x:row r="71" ht="54" customHeight="1">
      <x:c r="A71" s="73" t="str">
        <x:v>Page 3 - Co-Repair</x:v>
      </x:c>
      <x:c r="B71" s="73" t="str">
        <x:v>How It Works</x:v>
      </x:c>
      <x:c r="C71" s="73" t="str">
        <x:v>Step 2: Diagnosis</x:v>
      </x:c>
      <x:c r="D71" s="73" t="str">
        <x:v>When diagnosis is needed, I will walk through the findings, explain likely causes, show what I am checking, and discuss options before repair work begins.</x:v>
      </x:c>
      <x:c r="E71" s="73" t="str">
        <x:v>High</x:v>
      </x:c>
      <x:c r="F71" s="73" t="str">
        <x:v>Yes</x:v>
      </x:c>
      <x:c r="G71" s="73" t="str">
        <x:v>Will you diagnose with them and explain findings?</x:v>
      </x:c>
    </x:row>
    <x:row r="72" ht="54" customHeight="1">
      <x:c r="A72" s="73" t="str">
        <x:v>Page 3 - Co-Repair</x:v>
      </x:c>
      <x:c r="B72" s="73" t="str">
        <x:v>How It Works</x:v>
      </x:c>
      <x:c r="C72" s="73" t="str">
        <x:v>Step 3: Repair / teaching</x:v>
      </x:c>
      <x:c r="D72" s="73" t="str">
        <x:v>During eligible repairs, customers may watch, ask questions, and help with safe tasks when appropriate. I remain responsible for the repair process, safety, and final decisions.</x:v>
      </x:c>
      <x:c r="E72" s="73" t="str">
        <x:v>High</x:v>
      </x:c>
      <x:c r="F72" s="73" t="str">
        <x:v>Yes</x:v>
      </x:c>
      <x:c r="G72" s="73" t="str">
        <x:v>Can they watch, help, ask questions, use tools?</x:v>
      </x:c>
    </x:row>
    <x:row r="73" ht="54" customHeight="1">
      <x:c r="A73" s="73" t="str">
        <x:v>Page 3 - Co-Repair</x:v>
      </x:c>
      <x:c r="B73" s="73" t="str">
        <x:v>How It Works</x:v>
      </x:c>
      <x:c r="C73" s="73" t="str">
        <x:v>Step 4: Final walkthrough</x:v>
      </x:c>
      <x:c r="D73" s="73" t="str">
        <x:v>At the end, we review what was done, what was learned, any parts replaced, what to watch for, and recommended next steps.</x:v>
      </x:c>
      <x:c r="E73" s="73" t="str">
        <x:v>Medium</x:v>
      </x:c>
      <x:c r="F73" s="73" t="str">
        <x:v>Yes</x:v>
      </x:c>
      <x:c r="G73" s="73" t="str">
        <x:v>Review repair, test drive/check, explain what was fixed.</x:v>
      </x:c>
    </x:row>
    <x:row r="74" ht="54" customHeight="1">
      <x:c r="A74" s="73" t="str">
        <x:v>Page 3 - Co-Repair</x:v>
      </x:c>
      <x:c r="B74" s="73" t="str">
        <x:v>How It Works</x:v>
      </x:c>
      <x:c r="C74" s="73" t="str">
        <x:v>Step 5: Follow-up or written guide</x:v>
      </x:c>
      <x:c r="D74" s="73" t="str">
        <x:v>Customer may receive a simple follow-up summary, checklist, parts/tool notes, or maintenance recommendations depending on the service.</x:v>
      </x:c>
      <x:c r="E74" s="73" t="str">
        <x:v>Medium</x:v>
      </x:c>
      <x:c r="F74" s="73" t="str">
        <x:v>Yes</x:v>
      </x:c>
      <x:c r="G74" s="73" t="str">
        <x:v>Written guide, parts/tools list, follow-up questions.</x:v>
      </x:c>
    </x:row>
    <x:row r="75" ht="54" customHeight="1">
      <x:c r="A75" s="73" t="str">
        <x:v>Page 3 - Co-Repair</x:v>
      </x:c>
      <x:c r="B75" s="73" t="str">
        <x:v>What Customers Learn</x:v>
      </x:c>
      <x:c r="C75" s="73" t="str">
        <x:v>Beginner topics</x:v>
      </x:c>
      <x:c r="D75" s="73" t="str">
        <x:v>Oil checks/changes, battery basics, air filter checks, tire pressure, fluid checks, OBD-II basics, maintenance schedules, and safe tool use.</x:v>
      </x:c>
      <x:c r="E75" s="73" t="str">
        <x:v>Medium</x:v>
      </x:c>
      <x:c r="F75" s="73" t="str">
        <x:v>Yes</x:v>
      </x:c>
      <x:c r="G75" s="73" t="str">
        <x:v>Oil changes, battery, air filter, fluid checks, OBD basics.</x:v>
      </x:c>
    </x:row>
    <x:row r="76" ht="54" customHeight="1">
      <x:c r="A76" s="73" t="str">
        <x:v>Page 3 - Co-Repair</x:v>
      </x:c>
      <x:c r="B76" s="73" t="str">
        <x:v>What Customers Learn</x:v>
      </x:c>
      <x:c r="C76" s="73" t="str">
        <x:v>Intermediate topics</x:v>
      </x:c>
      <x:c r="D76" s="73" t="str">
        <x:v>Brake basics, spark plugs, belts, fluid services, basic diagnostics, and understanding service recommendations.</x:v>
      </x:c>
      <x:c r="E76" s="73" t="str">
        <x:v>Medium</x:v>
      </x:c>
      <x:c r="F76" s="73" t="str">
        <x:v>Yes</x:v>
      </x:c>
      <x:c r="G76" s="73" t="str">
        <x:v>Brakes, spark plugs, belts, coolant service, diagnostics.</x:v>
      </x:c>
    </x:row>
    <x:row r="77" ht="54" customHeight="1">
      <x:c r="A77" s="73" t="str">
        <x:v>Page 3 - Co-Repair</x:v>
      </x:c>
      <x:c r="B77" s="73" t="str">
        <x:v>What Customers Learn</x:v>
      </x:c>
      <x:c r="C77" s="73" t="str">
        <x:v>Advanced topics</x:v>
      </x:c>
      <x:c r="D77" s="73" t="str">
        <x:v>Advanced topics may be discussed but hands-on participation may be limited for safety. Examples: electrical diagnosis, starter/alternator diagnosis, fuel issues, and complex access jobs.</x:v>
      </x:c>
      <x:c r="E77" s="73" t="str">
        <x:v>Low</x:v>
      </x:c>
      <x:c r="F77" s="73" t="str">
        <x:v>Yes</x:v>
      </x:c>
      <x:c r="G77" s="73" t="str">
        <x:v>Starter/alternator, fuel diagnostics, electrical basics, etc.</x:v>
      </x:c>
    </x:row>
    <x:row r="78" ht="54" customHeight="1">
      <x:c r="A78" s="73" t="str">
        <x:v>Page 3 - Co-Repair</x:v>
      </x:c>
      <x:c r="B78" s="73" t="str">
        <x:v>Pricing</x:v>
      </x:c>
      <x:c r="C78" s="73" t="str">
        <x:v>Is Co-Repair separate or an add-on?</x:v>
      </x:c>
      <x:c r="D78" s="73" t="str">
        <x:v>Co-Repair can be offered as a separate service or as an add-on to qualifying mobile maintenance/repair appointments.</x:v>
      </x:c>
      <x:c r="E78" s="73" t="str">
        <x:v>High</x:v>
      </x:c>
      <x:c r="F78" s="73" t="str">
        <x:v>Yes</x:v>
      </x:c>
      <x:c r="G78" s="73" t="str">
        <x:v>Example: Add-on to any qualifying repair.</x:v>
      </x:c>
    </x:row>
    <x:row r="79" ht="54" customHeight="1">
      <x:c r="A79" s="73" t="str">
        <x:v>Page 3 - Co-Repair</x:v>
      </x:c>
      <x:c r="B79" s="73" t="str">
        <x:v>Pricing</x:v>
      </x:c>
      <x:c r="C79" s="73" t="str">
        <x:v>How much extra does Co-Repair cost?</x:v>
      </x:c>
      <x:c r="D79" s="73" t="str">
        <x:v>$100/hr (2-hour minimum booking.)</x:v>
      </x:c>
      <x:c r="E79" s="73" t="str">
        <x:v>High</x:v>
      </x:c>
      <x:c r="F79" s="73" t="str">
        <x:v>Needs Review</x:v>
      </x:c>
      <x:c r="G79" s="73" t="str">
        <x:v>Hourly, session fee, per-job add-on, etc.</x:v>
      </x:c>
    </x:row>
    <x:row r="80" ht="54" customHeight="1">
      <x:c r="A80" s="73" t="str">
        <x:v>Page 3 - Co-Repair</x:v>
      </x:c>
      <x:c r="B80" s="73" t="str">
        <x:v>Pricing</x:v>
      </x:c>
      <x:c r="C80" s="73" t="str">
        <x:v>Is there a minimum charge?</x:v>
      </x:c>
      <x:c r="D80" s="73" t="str">
        <x:v>Yes — 2-hour minimum booking. ($200)</x:v>
      </x:c>
      <x:c r="E80" s="73" t="str">
        <x:v>Medium</x:v>
      </x:c>
      <x:c r="F80" s="73" t="str">
        <x:v>Yes</x:v>
      </x:c>
      <x:c r="G80" s="73" t="str">
        <x:v>Example: 1-hour minimum or no minimum.</x:v>
      </x:c>
    </x:row>
    <x:row r="81" ht="54" customHeight="1">
      <x:c r="A81" s="73" t="str">
        <x:v>Page 3 - Co-Repair</x:v>
      </x:c>
      <x:c r="B81" s="73" t="str">
        <x:v>Pricing</x:v>
      </x:c>
      <x:c r="C81" s="73" t="str">
        <x:v>Are written guides included?</x:v>
      </x:c>
      <x:c r="D81" s="73" t="str">
        <x:v>Simple guides/checklists can be included if requested.</x:v>
      </x:c>
      <x:c r="E81" s="73" t="str">
        <x:v>Medium</x:v>
      </x:c>
      <x:c r="F81" s="73" t="str">
        <x:v>Yes</x:v>
      </x:c>
      <x:c r="G81" s="73" t="str">
        <x:v>Free, paid add-on, email follow-up, etc.</x:v>
      </x:c>
    </x:row>
    <x:row r="82" ht="54" customHeight="1">
      <x:c r="A82" s="73" t="str">
        <x:v>Page 3 - Co-Repair</x:v>
      </x:c>
      <x:c r="B82" s="73" t="str">
        <x:v>Safety &amp; Limits</x:v>
      </x:c>
      <x:c r="C82" s="73" t="str">
        <x:v>Are customers allowed to use tools?</x:v>
      </x:c>
      <x:c r="D82" s="73" t="str">
        <x:v>Customers may use basic tools only when the task is safe and supervised. Technician controls any high-risk tools, jacking/lifting, torque-critical steps, and safety-critical decisions. Signed waiver will be required before booking service.</x:v>
      </x:c>
      <x:c r="E82" s="73" t="str">
        <x:v>High</x:v>
      </x:c>
      <x:c r="F82" s="73" t="str">
        <x:v>Yes</x:v>
      </x:c>
      <x:c r="G82" s="73" t="str">
        <x:v>Explain allowed vs not allowed.</x:v>
      </x:c>
    </x:row>
    <x:row r="83" ht="54" customHeight="1">
      <x:c r="A83" s="73" t="str">
        <x:v>Page 3 - Co-Repair</x:v>
      </x:c>
      <x:c r="B83" s="73" t="str">
        <x:v>Safety &amp; Limits</x:v>
      </x:c>
      <x:c r="C83" s="73" t="str">
        <x:v>Are customers allowed to physically help?</x:v>
      </x:c>
      <x:c r="D83" s="73" t="str">
        <x:v>Yes, but only when safe, supervised, and appropriate for the repair. Some jobs may be observe-only.</x:v>
      </x:c>
      <x:c r="E83" s="73" t="str">
        <x:v>High</x:v>
      </x:c>
      <x:c r="F83" s="73" t="str">
        <x:v>Yes</x:v>
      </x:c>
      <x:c r="G83" s="73" t="str">
        <x:v>Hands-on, observe-only, depends on repair, etc.</x:v>
      </x:c>
    </x:row>
    <x:row r="84" ht="54" customHeight="1">
      <x:c r="A84" s="73" t="str">
        <x:v>Page 3 - Co-Repair</x:v>
      </x:c>
      <x:c r="B84" s="73" t="str">
        <x:v>Safety &amp; Limits</x:v>
      </x:c>
      <x:c r="C84" s="73" t="str">
        <x:v>Are there repairs where Co-Repair is not available?</x:v>
      </x:c>
      <x:c r="D84" s="73" t="str">
        <x:v>Co-Repair is not available for unsafe locations, severe weather, heavy/unstable work, high-voltage systems, major engine/transmission work, or tasks requiring a lift or shop-only equipment.</x:v>
      </x:c>
      <x:c r="E84" s="73" t="str">
        <x:v>High</x:v>
      </x:c>
      <x:c r="F84" s="73" t="str">
        <x:v>Yes</x:v>
      </x:c>
      <x:c r="G84" s="73" t="str">
        <x:v>Unsafe jobs, confined areas, heavy equipment, electrical, etc.</x:v>
      </x:c>
    </x:row>
    <x:row r="85" ht="54" customHeight="1">
      <x:c r="A85" s="73" t="str">
        <x:v>Page 3 - Co-Repair</x:v>
      </x:c>
      <x:c r="B85" s="73" t="str">
        <x:v>Safety &amp; Limits</x:v>
      </x:c>
      <x:c r="C85" s="73" t="str">
        <x:v>Do customers need to sign a waiver?</x:v>
      </x:c>
      <x:c r="D85" s="73" t="str">
        <x:v>Yes. A Co-Repair participation/safety waiver should be signed before any hands-on participation.</x:v>
      </x:c>
      <x:c r="E85" s="73" t="str">
        <x:v>Medium</x:v>
      </x:c>
      <x:c r="F85" s="73" t="str">
        <x:v>Yes</x:v>
      </x:c>
      <x:c r="G85" s="73" t="str">
        <x:v>Yes/no, maybe, or legal review needed.</x:v>
      </x:c>
    </x:row>
    <x:row r="86" ht="54" customHeight="1">
      <x:c r="A86" s="73" t="str">
        <x:v>Page 3 - Co-Repair</x:v>
      </x:c>
      <x:c r="B86" s="73" t="str">
        <x:v>Safety &amp; Limits</x:v>
      </x:c>
      <x:c r="C86" s="73" t="str">
        <x:v>Can customers bring someone else?</x:v>
      </x:c>
      <x:c r="D86" s="73" t="str">
        <x:v>One guest may be allowed with advance approval. Minors should have a parent/guardian present. All participants must follow safety rules.</x:v>
      </x:c>
      <x:c r="E86" s="73" t="str">
        <x:v>Medium</x:v>
      </x:c>
      <x:c r="F86" s="73" t="str">
        <x:v>Yes</x:v>
      </x:c>
      <x:c r="G86" s="73" t="str">
        <x:v>Friend, spouse, teenager, family member, extra fee/no fee.</x:v>
      </x:c>
    </x:row>
    <x:row r="87" ht="54" customHeight="1">
      <x:c r="A87" s="73" t="str">
        <x:v>Page 3 - Co-Repair</x:v>
      </x:c>
      <x:c r="B87" s="73" t="str">
        <x:v>Customer Takeaways</x:v>
      </x:c>
      <x:c r="C87" s="73" t="str">
        <x:v>Do customers receive a step-by-step guide?</x:v>
      </x:c>
      <x:c r="D87" s="73" t="str">
        <x:v>Yes, when practical: a simple checklist or recap can be emailed or provided after the appointment.</x:v>
      </x:c>
      <x:c r="E87" s="73" t="str">
        <x:v>Medium</x:v>
      </x:c>
      <x:c r="F87" s="73" t="str">
        <x:v>Yes</x:v>
      </x:c>
      <x:c r="G87" s="73" t="str">
        <x:v>Printed, email, simple checklist, or no guide.</x:v>
      </x:c>
    </x:row>
    <x:row r="88" ht="54" customHeight="1">
      <x:c r="A88" s="73" t="str">
        <x:v>Page 3 - Co-Repair</x:v>
      </x:c>
      <x:c r="B88" s="73" t="str">
        <x:v>Customer Takeaways</x:v>
      </x:c>
      <x:c r="C88" s="73" t="str">
        <x:v>Do customers receive a parts list?</x:v>
      </x:c>
      <x:c r="D88" s="73" t="str">
        <x:v>Yes, when relevant: parts replaced, recommended parts, and future maintenance items can be listed.</x:v>
      </x:c>
      <x:c r="E88" s="73" t="str">
        <x:v>Medium</x:v>
      </x:c>
      <x:c r="F88" s="73" t="str">
        <x:v>Yes</x:v>
      </x:c>
      <x:c r="G88" s="73" t="str">
        <x:v>Part numbers, recommended brands, where to buy, etc.</x:v>
      </x:c>
    </x:row>
    <x:row r="89" ht="54" customHeight="1">
      <x:c r="A89" s="73" t="str">
        <x:v>Page 3 - Co-Repair</x:v>
      </x:c>
      <x:c r="B89" s="73" t="str">
        <x:v>Customer Takeaways</x:v>
      </x:c>
      <x:c r="C89" s="73" t="str">
        <x:v>Do customers receive a tool list?</x:v>
      </x:c>
      <x:c r="D89" s="73" t="str">
        <x:v>Yes, when relevant: basic tools used and recommended beginner toolkit items can be provided.</x:v>
      </x:c>
      <x:c r="E89" s="73" t="str">
        <x:v>Medium</x:v>
      </x:c>
      <x:c r="F89" s="73" t="str">
        <x:v>Yes</x:v>
      </x:c>
      <x:c r="G89" s="73" t="str">
        <x:v>Basic toolkit, specialty tools, optional tools.</x:v>
      </x:c>
    </x:row>
    <x:row r="90" ht="54" customHeight="1">
      <x:c r="A90" s="73" t="str">
        <x:v>Page 3 - Co-Repair</x:v>
      </x:c>
      <x:c r="B90" s="73" t="str">
        <x:v>FAQ</x:v>
      </x:c>
      <x:c r="C90" s="73" t="str">
        <x:v>Do customers need mechanical experience?</x:v>
      </x:c>
      <x:c r="D90" s="73" t="str">
        <x:v>No mechanical experience is needed. Co-Repair is designed for people who want to learn at a comfortable pace.</x:v>
      </x:c>
      <x:c r="E90" s="73" t="str">
        <x:v>High</x:v>
      </x:c>
      <x:c r="F90" s="73" t="str">
        <x:v>Yes</x:v>
      </x:c>
      <x:c r="G90" s="73" t="str">
        <x:v>Suggested answer: None needed.</x:v>
      </x:c>
    </x:row>
    <x:row r="91" ht="54" customHeight="1">
      <x:c r="A91" s="73" t="str">
        <x:v>Page 3 - Co-Repair</x:v>
      </x:c>
      <x:c r="B91" s="73" t="str">
        <x:v>FAQ</x:v>
      </x:c>
      <x:c r="C91" s="73" t="str">
        <x:v>Can they watch instead of helping?</x:v>
      </x:c>
      <x:c r="D91" s="73" t="str">
        <x:v>Yes. Customers can choose to watch, ask questions, and learn without physically helping.</x:v>
      </x:c>
      <x:c r="E91" s="73" t="str">
        <x:v>Medium</x:v>
      </x:c>
      <x:c r="F91" s="73" t="str">
        <x:v>Yes</x:v>
      </x:c>
      <x:c r="G91" s="73" t="str">
        <x:v>Yes/no and any limitations.</x:v>
      </x:c>
    </x:row>
    <x:row r="92" ht="54" customHeight="1">
      <x:c r="A92" s="73" t="str">
        <x:v>Page 3 - Co-Repair</x:v>
      </x:c>
      <x:c r="B92" s="73" t="str">
        <x:v>FAQ</x:v>
      </x:c>
      <x:c r="C92" s="73" t="str">
        <x:v>Can they bring a friend, spouse, or teenager?</x:v>
      </x:c>
      <x:c r="D92" s="73" t="str">
        <x:v>Yes, with advance approval and safety limits, only 1 additional person . Minors should be accompanied by a parent/guardian.</x:v>
      </x:c>
      <x:c r="E92" s="73" t="str">
        <x:v>Medium</x:v>
      </x:c>
      <x:c r="F92" s="73" t="str">
        <x:v>Yes</x:v>
      </x:c>
      <x:c r="G92" s="73" t="str">
        <x:v>Yes/no, age limits, safety requirements.</x:v>
      </x:c>
    </x:row>
    <x:row r="93" ht="54" customHeight="1">
      <x:c r="A93" s="73" t="str">
        <x:v>Page 3 - Co-Repair</x:v>
      </x:c>
      <x:c r="B93" s="73" t="str">
        <x:v>FAQ</x:v>
      </x:c>
      <x:c r="C93" s="73" t="str">
        <x:v>Is Co-Repair available for every repair?</x:v>
      </x:c>
      <x:c r="D93" s="73" t="str">
        <x:v>No. Co-Repair is only available for repairs that are safe, practical, and appropriate for a mobile setting.</x:v>
      </x:c>
      <x:c r="E93" s="73" t="str">
        <x:v>High</x:v>
      </x:c>
      <x:c r="F93" s="73" t="str">
        <x:v>Yes</x:v>
      </x:c>
      <x:c r="G93" s="73" t="str">
        <x:v>Explain exceptions clearly.</x:v>
      </x:c>
    </x:row>
    <x:row r="94" ht="54" customHeight="1">
      <x:c r="A94" s="73" t="str">
        <x:v>Page 3 - Co-Repair</x:v>
      </x:c>
      <x:c r="B94" s="73" t="str">
        <x:v>FAQ</x:v>
      </x:c>
      <x:c r="C94" s="73" t="str">
        <x:v>Will it take longer than a normal repair?</x:v>
      </x:c>
      <x:c r="D94" s="73" t="str">
        <x:v>Yes, it may take longer because time is built in for teaching, questions, and walkthroughs. Typically twice the standard labor time.</x:v>
      </x:c>
      <x:c r="E94" s="73" t="str">
        <x:v>Medium</x:v>
      </x:c>
      <x:c r="F94" s="73" t="str">
        <x:v>Yes</x:v>
      </x:c>
      <x:c r="G94" s="73" t="str">
        <x:v>Explain likely extra time.</x:v>
      </x:c>
    </x:row>
    <x:row r="95" ht="54" customHeight="1">
      <x:c r="A95" s="73" t="str">
        <x:v>Page 3 - Co-Repair</x:v>
      </x:c>
      <x:c r="B95" s="73" t="str">
        <x:v>FAQ</x:v>
      </x:c>
      <x:c r="C95" s="73" t="str">
        <x:v>What should customers have ready before you arrive?</x:v>
      </x:c>
      <x:c r="D95" s="73" t="str">
        <x:v>Have the vehicle accessible, keys available, enough safe space around the vehicle, any known history/symptoms ready, parts available if customer-supplied, and permission to work at the location.</x:v>
      </x:c>
      <x:c r="E95" s="73" t="str">
        <x:v>High</x:v>
      </x:c>
      <x:c r="F95" s="73" t="str">
        <x:v>Yes</x:v>
      </x:c>
      <x:c r="G95" s="73" t="str">
        <x:v>Vehicle access, parking, keys, parts, space, lighting, etc.</x:v>
      </x:c>
    </x:row>
    <x:row r="96" ht="54" customHeight="1">
      <x:c r="A96" s="73" t="str">
        <x:v>Page 3 - Co-Repair</x:v>
      </x:c>
      <x:c r="B96" s="73" t="str">
        <x:v>FAQ</x:v>
      </x:c>
      <x:c r="C96" s="73" t="str">
        <x:v>Do customers need their own tools?</x:v>
      </x:c>
      <x:c r="D96" s="73" t="str">
        <x:v>No. CoBay provides the tools needed for the approved service. Customers who want recommendations can ask for a beginner tool list.</x:v>
      </x:c>
      <x:c r="E96" s="73" t="str">
        <x:v>Medium</x:v>
      </x:c>
      <x:c r="F96" s="73" t="str">
        <x:v>Yes</x:v>
      </x:c>
      <x:c r="G96" s="73" t="str">
        <x:v>No/tools provided, or recommended tools.</x:v>
      </x:c>
    </x:row>
    <x:row r="97" ht="54" customHeight="1">
      <x:c r="A97" s="73" t="str">
        <x:v>Page 3 - Co-Repair</x:v>
      </x:c>
      <x:c r="B97" s="73" t="str">
        <x:v>FAQ</x:v>
      </x:c>
      <x:c r="C97" s="73" t="str">
        <x:v>Can customers record the session?</x:v>
      </x:c>
      <x:c r="D97" s="73" t="str">
        <x:v>Recording may be allowed with permission, as long as it does not interrupt safety or the repair process.</x:v>
      </x:c>
      <x:c r="E97" s="73" t="str">
        <x:v>Low</x:v>
      </x:c>
      <x:c r="F97" s="73" t="str">
        <x:v>Yes</x:v>
      </x:c>
      <x:c r="G97" s="73" t="str">
        <x:v>Yes/no, permission requirements.</x:v>
      </x:c>
    </x:row>
    <x:row r="98" ht="54" customHeight="1">
      <x:c r="A98" s="73" t="str">
        <x:v>General Site Info</x:v>
      </x:c>
      <x:c r="B98" s="73" t="str">
        <x:v>Tone &amp; Style</x:v>
      </x:c>
      <x:c r="C98" s="73" t="str">
        <x:v>How should the website sound?</x:v>
      </x:c>
      <x:c r="D98" s="73" t="str">
        <x:v>Professional, friendly, transparent, educational, community-centered, practical, and empowering. It should sound knowledgeable without talking down to people.</x:v>
      </x:c>
      <x:c r="E98" s="73" t="str">
        <x:v>High</x:v>
      </x:c>
      <x:c r="F98" s="73" t="str">
        <x:v>Yes</x:v>
      </x:c>
      <x:c r="G98" s="73" t="str">
        <x:v>Professional, friendly, rugged, straightforward, blue-collar, educational, premium.</x:v>
      </x:c>
    </x:row>
    <x:row r="99" ht="54" customHeight="1">
      <x:c r="A99" s="73" t="str">
        <x:v>General Site Info</x:v>
      </x:c>
      <x:c r="B99" s="73" t="str">
        <x:v>Tone &amp; Style</x:v>
      </x:c>
      <x:c r="C99" s="73" t="str">
        <x:v>Any words or phrases you want used often?</x:v>
      </x:c>
      <x:c r="D99" s="73" t="str">
        <x:v>Co-Repair, mobile maintenance, community, confidence, learn with us, honest communication, practical skills, Book Now, maintaining your vehicle — empowering you.</x:v>
      </x:c>
      <x:c r="E99" s="73" t="str">
        <x:v>Medium</x:v>
      </x:c>
      <x:c r="F99" s="73" t="str">
        <x:v>Yes</x:v>
      </x:c>
      <x:c r="G99" s="73" t="str">
        <x:v>Examples: mobile mechanic, honest pricing, repairs at your location.</x:v>
      </x:c>
    </x:row>
    <x:row r="100" ht="54" customHeight="1">
      <x:c r="A100" s="73" t="str">
        <x:v>General Site Info</x:v>
      </x:c>
      <x:c r="B100" s="73" t="str">
        <x:v>Tone &amp; Style</x:v>
      </x:c>
      <x:c r="C100" s="73" t="str">
        <x:v>Any words or phrases you want avoided?</x:v>
      </x:c>
      <x:c r="D100" s="73" t="str">
        <x:v>Avoid sounding “cheap,” careless, gimmicky, or like 24/7 emergency roadside repair. Avoid claiming certifications, insurance, warranties, or guarantees beyond what is confirmed.</x:v>
      </x:c>
      <x:c r="E100" s="73" t="str">
        <x:v>Medium</x:v>
      </x:c>
      <x:c r="F100" s="73" t="str">
        <x:v>Yes</x:v>
      </x:c>
      <x:c r="G100" s="73" t="str">
        <x:v>Examples: cheap, discount, emergency, certified, guarantee, etc.</x:v>
      </x:c>
    </x:row>
    <x:row r="101" ht="54" customHeight="1">
      <x:c r="A101" s="73" t="str">
        <x:v>General Site Info</x:v>
      </x:c>
      <x:c r="B101" s="73" t="str">
        <x:v>Contact Info</x:v>
      </x:c>
      <x:c r="C101" s="73" t="str">
        <x:v>Preferred public phone number</x:v>
      </x:c>
      <x:c r="D101" s="73" t="str">
        <x:v>912-325-3646 — call or text.</x:v>
      </x:c>
      <x:c r="E101" s="73" t="str">
        <x:v>High</x:v>
      </x:c>
      <x:c r="F101" s="73" t="str">
        <x:v>Yes</x:v>
      </x:c>
      <x:c r="G101" s="73" t="str">
        <x:v>Include call/text preference.</x:v>
      </x:c>
    </x:row>
    <x:row r="102" ht="54" customHeight="1">
      <x:c r="A102" s="73" t="str">
        <x:v>General Site Info</x:v>
      </x:c>
      <x:c r="B102" s="73" t="str">
        <x:v>Contact Info</x:v>
      </x:c>
      <x:c r="C102" s="73" t="str">
        <x:v>Preferred public email</x:v>
      </x:c>
      <x:c r="D102" s="73" t="str">
        <x:v>service@cobayauto.com</x:v>
      </x:c>
      <x:c r="E102" s="73" t="str">
        <x:v>High</x:v>
      </x:c>
      <x:c r="F102" s="73" t="str">
        <x:v>Yes</x:v>
      </x:c>
      <x:c r="G102" s="73" t="str">
        <x:v>This may also be used for the contact form.</x:v>
      </x:c>
    </x:row>
    <x:row r="103" ht="54" customHeight="1">
      <x:c r="A103" s="73" t="str">
        <x:v>General Site Info</x:v>
      </x:c>
      <x:c r="B103" s="73" t="str">
        <x:v>Contact Info</x:v>
      </x:c>
      <x:c r="C103" s="73" t="str">
        <x:v>Business address, if listed</x:v>
      </x:c>
      <x:c r="D103" s="73" t="str">
        <x:v>Use service area instead.</x:v>
      </x:c>
      <x:c r="E103" s="73" t="str">
        <x:v>Medium</x:v>
      </x:c>
      <x:c r="F103" s="73" t="str">
        <x:v>Needs Review</x:v>
      </x:c>
      <x:c r="G103" s="73" t="str">
        <x:v>Leave blank if mobile-only and no address should be public.</x:v>
      </x:c>
    </x:row>
    <x:row r="104" ht="54" customHeight="1">
      <x:c r="A104" s="73" t="str">
        <x:v>General Site Info</x:v>
      </x:c>
      <x:c r="B104" s="73" t="str">
        <x:v>Contact Info</x:v>
      </x:c>
      <x:c r="C104" s="73" t="str">
        <x:v>Social media links</x:v>
      </x:c>
      <x:c r="D104" s="73"/>
      <x:c r="E104" s="73" t="str">
        <x:v>Medium</x:v>
      </x:c>
      <x:c r="F104" s="73" t="str">
        <x:v>Yes</x:v>
      </x:c>
      <x:c r="G104" s="73" t="str">
        <x:v>Facebook, Instagram, TikTok, YouTube, Google Business Profile.</x:v>
      </x:c>
    </x:row>
    <x:row r="105" ht="54" customHeight="1">
      <x:c r="A105" s="73" t="str">
        <x:v>General Site Info</x:v>
      </x:c>
      <x:c r="B105" s="73" t="str">
        <x:v>Final CTA</x:v>
      </x:c>
      <x:c r="C105" s="73" t="str">
        <x:v>What should every page encourage visitors to do?</x:v>
      </x:c>
      <x:c r="D105" s="73" t="str">
        <x:v>Book Now or request a mobile service estimate.</x:v>
      </x:c>
      <x:c r="E105" s="73" t="str">
        <x:v>High</x:v>
      </x:c>
      <x:c r="F105" s="73" t="str">
        <x:v>Yes</x:v>
      </x:c>
      <x:c r="G105" s="73" t="str">
        <x:v>Call now, text for estimate, fill out form, view pricing, book a repair.</x:v>
      </x:c>
    </x:row>
    <x:row r="106" ht="54" customHeight="1">
      <x:c r="A106" s="73" t="str">
        <x:v>General Site Info</x:v>
      </x:c>
      <x:c r="B106" s="73" t="str">
        <x:v>Final CTA</x:v>
      </x:c>
      <x:c r="C106" s="73" t="str">
        <x:v>Preferred CTA wording</x:v>
      </x:c>
      <x:c r="D106" s="73" t="str">
        <x:v>Book Now; Call or Text 912-325-3646; Request Mobile Service; Ask About Co-Repair.</x:v>
      </x:c>
      <x:c r="E106" s="73" t="str">
        <x:v>High</x:v>
      </x:c>
      <x:c r="F106" s="73" t="str">
        <x:v>Yes</x:v>
      </x:c>
      <x:c r="G106" s="73" t="str">
        <x:v>Example: Get a Free Estimate, Book Mobile Service, Ask About Co-Repair.</x:v>
      </x:c>
    </x:row>
  </x:sheetData>
  <x:mergeCells>
    <x:mergeCell ref="A1:G1"/>
    <x:mergeCell ref="A2:G2"/>
  </x:mergeCells>
  <x:pageMargins left="0.7" right="0.7" top="0.75" bottom="0.75" header="0.3" footer="0.3"/>
  <x:tableParts count="1">
    <x:tablePart xmlns:r="http://schemas.openxmlformats.org/officeDocument/2006/relationships" r:id="R2a4fd031d11444b1"/>
  </x:tableParts>
</x:worksheet>
</file>