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huroncg-my.sharepoint.com/personal/iholt_huronconsultinggroup_com/Documents/Documents/Assignments/Cornell/Workset_A/"/>
    </mc:Choice>
  </mc:AlternateContent>
  <xr:revisionPtr revIDLastSave="15" documentId="8_{679EE47A-D81B-44DE-B387-677C9923EBC8}" xr6:coauthVersionLast="47" xr6:coauthVersionMax="47" xr10:uidLastSave="{777BDDEA-5FA2-40AB-8BDE-BCD786B2E87A}"/>
  <bookViews>
    <workbookView xWindow="-28920" yWindow="-120" windowWidth="29040" windowHeight="15720" xr2:uid="{00000000-000D-0000-FFFF-FFFF00000000}"/>
  </bookViews>
  <sheets>
    <sheet name="Submit Award"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000-000001000000}">
      <text>
        <r>
          <rPr>
            <sz val="11"/>
            <color indexed="8"/>
            <rFont val="Aptos Narrow"/>
            <family val="2"/>
            <scheme val="minor"/>
          </rPr>
          <t>Business Process Parameters provide the ability to auto-submit to the business process.</t>
        </r>
      </text>
    </comment>
    <comment ref="F2" authorId="0" shapeId="0" xr:uid="{00000000-0006-0000-0000-000002000000}">
      <text>
        <r>
          <rPr>
            <sz val="11"/>
            <color indexed="8"/>
            <rFont val="Aptos Narrow"/>
            <family val="2"/>
            <scheme val="minor"/>
          </rPr>
          <t>Award Data</t>
        </r>
      </text>
    </comment>
    <comment ref="BG2" authorId="0" shapeId="0" xr:uid="{00000000-0006-0000-0000-000003000000}">
      <text>
        <r>
          <rPr>
            <sz val="11"/>
            <color indexed="8"/>
            <rFont val="Aptos Narrow"/>
            <family val="2"/>
            <scheme val="minor"/>
          </rPr>
          <t>Award Data</t>
        </r>
      </text>
    </comment>
    <comment ref="CB2" authorId="0" shapeId="0" xr:uid="{00000000-0006-0000-0000-000004000000}">
      <text>
        <r>
          <rPr>
            <sz val="11"/>
            <color indexed="8"/>
            <rFont val="Aptos Narrow"/>
            <family val="2"/>
            <scheme val="minor"/>
          </rPr>
          <t>Basis Limit Data Element.</t>
        </r>
      </text>
    </comment>
    <comment ref="CG2" authorId="0" shapeId="0" xr:uid="{00000000-0006-0000-0000-000005000000}">
      <text>
        <r>
          <rPr>
            <sz val="11"/>
            <color indexed="8"/>
            <rFont val="Aptos Narrow"/>
            <family val="2"/>
            <scheme val="minor"/>
          </rPr>
          <t>Award Line Data Element</t>
        </r>
      </text>
    </comment>
    <comment ref="CT2" authorId="0" shapeId="0" xr:uid="{00000000-0006-0000-0000-000006000000}">
      <text>
        <r>
          <rPr>
            <sz val="11"/>
            <color indexed="8"/>
            <rFont val="Aptos Narrow"/>
            <family val="2"/>
            <scheme val="minor"/>
          </rPr>
          <t>Award Data</t>
        </r>
      </text>
    </comment>
    <comment ref="CZ2" authorId="0" shapeId="0" xr:uid="{00000000-0006-0000-0000-000007000000}">
      <text>
        <r>
          <rPr>
            <sz val="11"/>
            <color indexed="8"/>
            <rFont val="Aptos Narrow"/>
            <family val="2"/>
            <scheme val="minor"/>
          </rPr>
          <t>Award Data</t>
        </r>
      </text>
    </comment>
    <comment ref="DD2" authorId="0" shapeId="0" xr:uid="{00000000-0006-0000-0000-000008000000}">
      <text>
        <r>
          <rPr>
            <sz val="11"/>
            <color indexed="8"/>
            <rFont val="Aptos Narrow"/>
            <family val="2"/>
            <scheme val="minor"/>
          </rPr>
          <t>Award Data</t>
        </r>
      </text>
    </comment>
    <comment ref="BG3" authorId="0" shapeId="0" xr:uid="{00000000-0006-0000-0000-000009000000}">
      <text>
        <r>
          <rPr>
            <sz val="11"/>
            <color indexed="8"/>
            <rFont val="Aptos Narrow"/>
            <family val="2"/>
            <scheme val="minor"/>
          </rPr>
          <t>Award Line Data Element</t>
        </r>
      </text>
    </comment>
    <comment ref="CT3" authorId="0" shapeId="0" xr:uid="{00000000-0006-0000-0000-00000A000000}">
      <text>
        <r>
          <rPr>
            <sz val="11"/>
            <color indexed="8"/>
            <rFont val="Aptos Narrow"/>
            <family val="2"/>
            <scheme val="minor"/>
          </rPr>
          <t>Special Condition Data Element</t>
        </r>
      </text>
    </comment>
    <comment ref="DD3" authorId="0" shapeId="0" xr:uid="{00000000-0006-0000-0000-00000B000000}">
      <text>
        <r>
          <rPr>
            <sz val="11"/>
            <color indexed="8"/>
            <rFont val="Aptos Narrow"/>
            <family val="2"/>
            <scheme val="minor"/>
          </rPr>
          <t>NSF Code Allocation Reference</t>
        </r>
      </text>
    </comment>
    <comment ref="B4" authorId="0" shapeId="0" xr:uid="{00000000-0006-0000-0000-00000C000000}">
      <text>
        <r>
          <rPr>
            <sz val="11"/>
            <color indexed="8"/>
            <rFont val="Aptos Narrow"/>
            <family val="2"/>
            <scheme val="minor"/>
          </rPr>
          <t>Required for all transactions. Used to uniquely identify a transaction header. All rows with the same value will be submitted to Workday as one transaction set.</t>
        </r>
      </text>
    </comment>
    <comment ref="C4" authorId="0" shapeId="0" xr:uid="{00000000-0006-0000-0000-00000D000000}">
      <text>
        <r>
          <rPr>
            <sz val="11"/>
            <color indexed="8"/>
            <rFont val="Aptos Narrow"/>
            <family val="2"/>
            <scheme val="minor"/>
          </rPr>
          <t>Boolean item</t>
        </r>
      </text>
    </comment>
    <comment ref="D4" authorId="0" shapeId="0" xr:uid="{00000000-0006-0000-0000-00000E000000}">
      <text>
        <r>
          <rPr>
            <sz val="11"/>
            <color indexed="8"/>
            <rFont val="Aptos Narrow"/>
            <family val="2"/>
            <scheme val="minor"/>
          </rPr>
          <t>Type: Award_Reference_ID</t>
        </r>
      </text>
    </comment>
    <comment ref="E4" authorId="0" shapeId="0" xr:uid="{00000000-0006-0000-0000-00000F000000}">
      <text>
        <r>
          <rPr>
            <sz val="11"/>
            <color indexed="8"/>
            <rFont val="Aptos Narrow"/>
            <family val="2"/>
            <scheme val="minor"/>
          </rPr>
          <t>Boolean item</t>
        </r>
      </text>
    </comment>
    <comment ref="F4" authorId="0" shapeId="0" xr:uid="{00000000-0006-0000-0000-000010000000}">
      <text>
        <r>
          <rPr>
            <sz val="11"/>
            <color indexed="8"/>
            <rFont val="Aptos Narrow"/>
            <family val="2"/>
            <scheme val="minor"/>
          </rPr>
          <t>Text item</t>
        </r>
      </text>
    </comment>
    <comment ref="G4" authorId="0" shapeId="0" xr:uid="{00000000-0006-0000-0000-000011000000}">
      <text>
        <r>
          <rPr>
            <sz val="11"/>
            <color indexed="8"/>
            <rFont val="Aptos Narrow"/>
            <family val="2"/>
            <scheme val="minor"/>
          </rPr>
          <t>Text item</t>
        </r>
      </text>
    </comment>
    <comment ref="I4" authorId="0" shapeId="0" xr:uid="{00000000-0006-0000-0000-000012000000}">
      <text>
        <r>
          <rPr>
            <sz val="11"/>
            <color indexed="8"/>
            <rFont val="Aptos Narrow"/>
            <family val="2"/>
            <scheme val="minor"/>
          </rPr>
          <t>Type: Company_Reference_ID</t>
        </r>
      </text>
    </comment>
    <comment ref="J4" authorId="0" shapeId="0" xr:uid="{00000000-0006-0000-0000-000013000000}">
      <text>
        <r>
          <rPr>
            <sz val="11"/>
            <color indexed="8"/>
            <rFont val="Aptos Narrow"/>
            <family val="2"/>
            <scheme val="minor"/>
          </rPr>
          <t>Text item</t>
        </r>
      </text>
    </comment>
    <comment ref="K4" authorId="0" shapeId="0" xr:uid="{00000000-0006-0000-0000-000014000000}">
      <text>
        <r>
          <rPr>
            <sz val="11"/>
            <color indexed="8"/>
            <rFont val="Aptos Narrow"/>
            <family val="2"/>
            <scheme val="minor"/>
          </rPr>
          <t>Text item</t>
        </r>
      </text>
    </comment>
    <comment ref="L4" authorId="0" shapeId="0" xr:uid="{00000000-0006-0000-0000-000015000000}">
      <text>
        <r>
          <rPr>
            <sz val="11"/>
            <color indexed="8"/>
            <rFont val="Aptos Narrow"/>
            <family val="2"/>
            <scheme val="minor"/>
          </rPr>
          <t>Text item</t>
        </r>
      </text>
    </comment>
    <comment ref="M4" authorId="0" shapeId="0" xr:uid="{00000000-0006-0000-0000-000016000000}">
      <text>
        <r>
          <rPr>
            <sz val="11"/>
            <color indexed="8"/>
            <rFont val="Aptos Narrow"/>
            <family val="2"/>
            <scheme val="minor"/>
          </rPr>
          <t>Date item</t>
        </r>
      </text>
    </comment>
    <comment ref="N4" authorId="0" shapeId="0" xr:uid="{00000000-0006-0000-0000-000017000000}">
      <text>
        <r>
          <rPr>
            <sz val="11"/>
            <color indexed="8"/>
            <rFont val="Aptos Narrow"/>
            <family val="2"/>
            <scheme val="minor"/>
          </rPr>
          <t>Date item</t>
        </r>
      </text>
    </comment>
    <comment ref="O4" authorId="0" shapeId="0" xr:uid="{00000000-0006-0000-0000-000018000000}">
      <text>
        <r>
          <rPr>
            <sz val="11"/>
            <color indexed="8"/>
            <rFont val="Aptos Narrow"/>
            <family val="2"/>
            <scheme val="minor"/>
          </rPr>
          <t>Type: Sponsor_Award_Type_ID</t>
        </r>
      </text>
    </comment>
    <comment ref="P4" authorId="0" shapeId="0" xr:uid="{00000000-0006-0000-0000-000019000000}">
      <text>
        <r>
          <rPr>
            <sz val="11"/>
            <color indexed="8"/>
            <rFont val="Aptos Narrow"/>
            <family val="2"/>
            <scheme val="minor"/>
          </rPr>
          <t>Type: Award_Purpose_Code_ID</t>
        </r>
      </text>
    </comment>
    <comment ref="Q4" authorId="0" shapeId="0" xr:uid="{00000000-0006-0000-0000-00001A000000}">
      <text>
        <r>
          <rPr>
            <sz val="11"/>
            <color indexed="8"/>
            <rFont val="Aptos Narrow"/>
            <family val="2"/>
            <scheme val="minor"/>
          </rPr>
          <t>Type: Payment_Terms_ID</t>
        </r>
      </text>
    </comment>
    <comment ref="R4" authorId="0" shapeId="0" xr:uid="{00000000-0006-0000-0000-00001B000000}">
      <text>
        <r>
          <rPr>
            <sz val="11"/>
            <color indexed="8"/>
            <rFont val="Aptos Narrow"/>
            <family val="2"/>
            <scheme val="minor"/>
          </rPr>
          <t>Text item</t>
        </r>
      </text>
    </comment>
    <comment ref="S4" authorId="0" shapeId="0" xr:uid="{00000000-0006-0000-0000-00001C000000}">
      <text>
        <r>
          <rPr>
            <sz val="11"/>
            <color indexed="8"/>
            <rFont val="Aptos Narrow"/>
            <family val="2"/>
            <scheme val="minor"/>
          </rPr>
          <t>Type: Salary_Cap_ID</t>
        </r>
      </text>
    </comment>
    <comment ref="T4" authorId="0" shapeId="0" xr:uid="{00000000-0006-0000-0000-00001D000000}">
      <text>
        <r>
          <rPr>
            <sz val="11"/>
            <color indexed="8"/>
            <rFont val="Aptos Narrow"/>
            <family val="2"/>
            <scheme val="minor"/>
          </rPr>
          <t>Type: Spend_Restriction_ID</t>
        </r>
      </text>
    </comment>
    <comment ref="U4" authorId="0" shapeId="0" xr:uid="{00000000-0006-0000-0000-00001E000000}">
      <text>
        <r>
          <rPr>
            <sz val="11"/>
            <color indexed="8"/>
            <rFont val="Aptos Narrow"/>
            <family val="2"/>
            <scheme val="minor"/>
          </rPr>
          <t>Type: Award_Reference_ID</t>
        </r>
      </text>
    </comment>
    <comment ref="V4" authorId="0" shapeId="0" xr:uid="{00000000-0006-0000-0000-00001F000000}">
      <text>
        <r>
          <rPr>
            <sz val="11"/>
            <color indexed="8"/>
            <rFont val="Aptos Narrow"/>
            <family val="2"/>
            <scheme val="minor"/>
          </rPr>
          <t>Type: Award_Group_ID</t>
        </r>
      </text>
    </comment>
    <comment ref="W4" authorId="0" shapeId="0" xr:uid="{00000000-0006-0000-0000-000020000000}">
      <text>
        <r>
          <rPr>
            <sz val="11"/>
            <color indexed="8"/>
            <rFont val="Aptos Narrow"/>
            <family val="2"/>
            <scheme val="minor"/>
          </rPr>
          <t>Type: Academic_Level_ID</t>
        </r>
      </text>
    </comment>
    <comment ref="X4" authorId="0" shapeId="0" xr:uid="{00000000-0006-0000-0000-000021000000}">
      <text>
        <r>
          <rPr>
            <sz val="11"/>
            <color indexed="8"/>
            <rFont val="Aptos Narrow"/>
            <family val="2"/>
            <scheme val="minor"/>
          </rPr>
          <t>Type: Academic_Level_ID</t>
        </r>
      </text>
    </comment>
    <comment ref="Y4" authorId="0" shapeId="0" xr:uid="{B8CB0766-C216-4C89-B0D7-42567F6DF6CD}">
      <text>
        <r>
          <rPr>
            <sz val="11"/>
            <color indexed="8"/>
            <rFont val="Aptos Narrow"/>
            <family val="2"/>
            <scheme val="minor"/>
          </rPr>
          <t>Type: Academic_Level_ID</t>
        </r>
      </text>
    </comment>
    <comment ref="Z4" authorId="0" shapeId="0" xr:uid="{00000000-0006-0000-0000-000023000000}">
      <text>
        <r>
          <rPr>
            <sz val="11"/>
            <color indexed="8"/>
            <rFont val="Aptos Narrow"/>
            <family val="2"/>
            <scheme val="minor"/>
          </rPr>
          <t>Type: Contingent_Worker_ID</t>
        </r>
      </text>
    </comment>
    <comment ref="AA4" authorId="0" shapeId="0" xr:uid="{00000000-0006-0000-0000-000024000000}">
      <text>
        <r>
          <rPr>
            <sz val="11"/>
            <color indexed="8"/>
            <rFont val="Aptos Narrow"/>
            <family val="2"/>
            <scheme val="minor"/>
          </rPr>
          <t>Type: Award_Lifecycle_Status_ID</t>
        </r>
      </text>
    </comment>
    <comment ref="AB4" authorId="0" shapeId="0" xr:uid="{00000000-0006-0000-0000-000025000000}">
      <text>
        <r>
          <rPr>
            <sz val="11"/>
            <color indexed="8"/>
            <rFont val="Aptos Narrow"/>
            <family val="2"/>
            <scheme val="minor"/>
          </rPr>
          <t>Boolean item</t>
        </r>
      </text>
    </comment>
    <comment ref="AC4" authorId="0" shapeId="0" xr:uid="{00000000-0006-0000-0000-000026000000}">
      <text>
        <r>
          <rPr>
            <sz val="11"/>
            <color indexed="8"/>
            <rFont val="Aptos Narrow"/>
            <family val="2"/>
            <scheme val="minor"/>
          </rPr>
          <t>Type: Sponsor_ID</t>
        </r>
      </text>
    </comment>
    <comment ref="AD4" authorId="0" shapeId="0" xr:uid="{00000000-0006-0000-0000-000027000000}">
      <text>
        <r>
          <rPr>
            <sz val="11"/>
            <color indexed="8"/>
            <rFont val="Aptos Narrow"/>
            <family val="2"/>
            <scheme val="minor"/>
          </rPr>
          <t>Type: Sponsor_ID</t>
        </r>
      </text>
    </comment>
    <comment ref="AE4" authorId="0" shapeId="0" xr:uid="{00000000-0006-0000-0000-000028000000}">
      <text>
        <r>
          <rPr>
            <sz val="11"/>
            <color indexed="8"/>
            <rFont val="Aptos Narrow"/>
            <family val="2"/>
            <scheme val="minor"/>
          </rPr>
          <t>Type: Sponsor_ID</t>
        </r>
      </text>
    </comment>
    <comment ref="AF4" authorId="0" shapeId="0" xr:uid="{00000000-0006-0000-0000-000029000000}">
      <text>
        <r>
          <rPr>
            <sz val="11"/>
            <color indexed="8"/>
            <rFont val="Aptos Narrow"/>
            <family val="2"/>
            <scheme val="minor"/>
          </rPr>
          <t>Type: Payment_Type_ID</t>
        </r>
      </text>
    </comment>
    <comment ref="AG4" authorId="0" shapeId="0" xr:uid="{00000000-0006-0000-0000-00002A000000}">
      <text>
        <r>
          <rPr>
            <sz val="11"/>
            <color indexed="8"/>
            <rFont val="Aptos Narrow"/>
            <family val="2"/>
            <scheme val="minor"/>
          </rPr>
          <t>Type: Letter_of_Credit_ID</t>
        </r>
      </text>
    </comment>
    <comment ref="AH4" authorId="0" shapeId="0" xr:uid="{00000000-0006-0000-0000-00002B000000}">
      <text>
        <r>
          <rPr>
            <sz val="11"/>
            <color indexed="8"/>
            <rFont val="Aptos Narrow"/>
            <family val="2"/>
            <scheme val="minor"/>
          </rPr>
          <t>Text item</t>
        </r>
      </text>
    </comment>
    <comment ref="AI4" authorId="0" shapeId="0" xr:uid="{00000000-0006-0000-0000-00002C000000}">
      <text>
        <r>
          <rPr>
            <sz val="11"/>
            <color indexed="8"/>
            <rFont val="Aptos Narrow"/>
            <family val="2"/>
            <scheme val="minor"/>
          </rPr>
          <t>Boolean item</t>
        </r>
      </text>
    </comment>
    <comment ref="AJ4" authorId="0" shapeId="0" xr:uid="{00000000-0006-0000-0000-00002D000000}">
      <text>
        <r>
          <rPr>
            <sz val="11"/>
            <color indexed="8"/>
            <rFont val="Aptos Narrow"/>
            <family val="2"/>
            <scheme val="minor"/>
          </rPr>
          <t>Text item</t>
        </r>
      </text>
    </comment>
    <comment ref="AL4" authorId="0" shapeId="0" xr:uid="{00000000-0006-0000-0000-00002E000000}">
      <text>
        <r>
          <rPr>
            <sz val="11"/>
            <color indexed="8"/>
            <rFont val="Aptos Narrow"/>
            <family val="2"/>
            <scheme val="minor"/>
          </rPr>
          <t>Type: Sequence_Generator_Configuration_ID</t>
        </r>
      </text>
    </comment>
    <comment ref="AM4" authorId="0" shapeId="0" xr:uid="{00000000-0006-0000-0000-00002F000000}">
      <text>
        <r>
          <rPr>
            <sz val="11"/>
            <color indexed="8"/>
            <rFont val="Aptos Narrow"/>
            <family val="2"/>
            <scheme val="minor"/>
          </rPr>
          <t>Type: Currency_ID</t>
        </r>
      </text>
    </comment>
    <comment ref="AN4" authorId="0" shapeId="0" xr:uid="{00000000-0006-0000-0000-000030000000}">
      <text>
        <r>
          <rPr>
            <sz val="11"/>
            <color indexed="8"/>
            <rFont val="Aptos Narrow"/>
            <family val="2"/>
            <scheme val="minor"/>
          </rPr>
          <t>Boolean item</t>
        </r>
      </text>
    </comment>
    <comment ref="AT4" authorId="0" shapeId="0" xr:uid="{00000000-0006-0000-0000-000031000000}">
      <text>
        <r>
          <rPr>
            <sz val="11"/>
            <color indexed="8"/>
            <rFont val="Aptos Narrow"/>
            <family val="2"/>
            <scheme val="minor"/>
          </rPr>
          <t>Boolean item</t>
        </r>
      </text>
    </comment>
    <comment ref="AW4" authorId="0" shapeId="0" xr:uid="{00000000-0006-0000-0000-000032000000}">
      <text>
        <r>
          <rPr>
            <sz val="11"/>
            <color indexed="8"/>
            <rFont val="Aptos Narrow"/>
            <family val="2"/>
            <scheme val="minor"/>
          </rPr>
          <t>Type: Award_Schedule_Reference_ID</t>
        </r>
      </text>
    </comment>
    <comment ref="AX4" authorId="0" shapeId="0" xr:uid="{00000000-0006-0000-0000-000033000000}">
      <text>
        <r>
          <rPr>
            <sz val="11"/>
            <color indexed="8"/>
            <rFont val="Aptos Narrow"/>
            <family val="2"/>
            <scheme val="minor"/>
          </rPr>
          <t>Text item</t>
        </r>
      </text>
    </comment>
    <comment ref="AY4" authorId="0" shapeId="0" xr:uid="{00000000-0006-0000-0000-000034000000}">
      <text>
        <r>
          <rPr>
            <sz val="11"/>
            <color indexed="8"/>
            <rFont val="Aptos Narrow"/>
            <family val="2"/>
            <scheme val="minor"/>
          </rPr>
          <t>Text item</t>
        </r>
      </text>
    </comment>
    <comment ref="AZ4" authorId="0" shapeId="0" xr:uid="{00000000-0006-0000-0000-000035000000}">
      <text>
        <r>
          <rPr>
            <sz val="11"/>
            <color indexed="8"/>
            <rFont val="Aptos Narrow"/>
            <family val="2"/>
            <scheme val="minor"/>
          </rPr>
          <t>Text item</t>
        </r>
      </text>
    </comment>
    <comment ref="BA4" authorId="0" shapeId="0" xr:uid="{00000000-0006-0000-0000-000036000000}">
      <text>
        <r>
          <rPr>
            <sz val="11"/>
            <color indexed="8"/>
            <rFont val="Aptos Narrow"/>
            <family val="2"/>
            <scheme val="minor"/>
          </rPr>
          <t>Text item</t>
        </r>
      </text>
    </comment>
    <comment ref="BB4" authorId="0" shapeId="0" xr:uid="{00000000-0006-0000-0000-000037000000}">
      <text>
        <r>
          <rPr>
            <sz val="11"/>
            <color indexed="8"/>
            <rFont val="Aptos Narrow"/>
            <family val="2"/>
            <scheme val="minor"/>
          </rPr>
          <t>Type: Award_Proposal_ID</t>
        </r>
      </text>
    </comment>
    <comment ref="BC4" authorId="0" shapeId="0" xr:uid="{00000000-0006-0000-0000-000038000000}">
      <text>
        <r>
          <rPr>
            <sz val="11"/>
            <color indexed="8"/>
            <rFont val="Aptos Narrow"/>
            <family val="2"/>
            <scheme val="minor"/>
          </rPr>
          <t>Type: Award_Amendment_Reason_ID</t>
        </r>
      </text>
    </comment>
    <comment ref="BD4" authorId="0" shapeId="0" xr:uid="{00000000-0006-0000-0000-000039000000}">
      <text>
        <r>
          <rPr>
            <sz val="11"/>
            <color indexed="8"/>
            <rFont val="Aptos Narrow"/>
            <family val="2"/>
            <scheme val="minor"/>
          </rPr>
          <t>Date item</t>
        </r>
      </text>
    </comment>
    <comment ref="BE4" authorId="0" shapeId="0" xr:uid="{00000000-0006-0000-0000-00003A000000}">
      <text>
        <r>
          <rPr>
            <sz val="11"/>
            <color indexed="8"/>
            <rFont val="Aptos Narrow"/>
            <family val="2"/>
            <scheme val="minor"/>
          </rPr>
          <t>Text item</t>
        </r>
      </text>
    </comment>
    <comment ref="BF4" authorId="0" shapeId="0" xr:uid="{00000000-0006-0000-0000-00003B000000}">
      <text>
        <r>
          <rPr>
            <sz val="11"/>
            <color indexed="8"/>
            <rFont val="Aptos Narrow"/>
            <family val="2"/>
            <scheme val="minor"/>
          </rPr>
          <t>Text item</t>
        </r>
      </text>
    </comment>
    <comment ref="BG4" authorId="0" shapeId="0" xr:uid="{00000000-0006-0000-0000-00003C000000}">
      <text>
        <r>
          <rPr>
            <sz val="11"/>
            <color indexed="8"/>
            <rFont val="Aptos Narrow"/>
            <family val="2"/>
            <scheme val="minor"/>
          </rPr>
          <t>Award Line Data Element</t>
        </r>
      </text>
    </comment>
    <comment ref="BH4" authorId="0" shapeId="0" xr:uid="{00000000-0006-0000-0000-00003D000000}">
      <text>
        <r>
          <rPr>
            <sz val="11"/>
            <color indexed="8"/>
            <rFont val="Aptos Narrow"/>
            <family val="2"/>
            <scheme val="minor"/>
          </rPr>
          <t>Type: Receivable_Contract_Line_Reference_ID</t>
        </r>
      </text>
    </comment>
    <comment ref="BI4" authorId="0" shapeId="0" xr:uid="{00000000-0006-0000-0000-00003E000000}">
      <text>
        <r>
          <rPr>
            <sz val="11"/>
            <color indexed="8"/>
            <rFont val="Aptos Narrow"/>
            <family val="2"/>
            <scheme val="minor"/>
          </rPr>
          <t>Text item</t>
        </r>
      </text>
    </comment>
    <comment ref="BK4" authorId="0" shapeId="0" xr:uid="{00000000-0006-0000-0000-00003F000000}">
      <text>
        <r>
          <rPr>
            <sz val="11"/>
            <color indexed="8"/>
            <rFont val="Aptos Narrow"/>
            <family val="2"/>
            <scheme val="minor"/>
          </rPr>
          <t>Type: Company_Reference_ID</t>
        </r>
      </text>
    </comment>
    <comment ref="BL4" authorId="0" shapeId="0" xr:uid="{00000000-0006-0000-0000-000040000000}">
      <text>
        <r>
          <rPr>
            <sz val="11"/>
            <color indexed="8"/>
            <rFont val="Aptos Narrow"/>
            <family val="2"/>
            <scheme val="minor"/>
          </rPr>
          <t>Type: Revenue_Category_ID</t>
        </r>
      </text>
    </comment>
    <comment ref="BM4" authorId="0" shapeId="0" xr:uid="{00000000-0006-0000-0000-000041000000}">
      <text>
        <r>
          <rPr>
            <sz val="11"/>
            <color indexed="8"/>
            <rFont val="Aptos Narrow"/>
            <family val="2"/>
            <scheme val="minor"/>
          </rPr>
          <t>Type: Award_Lifecycle_Status_ID</t>
        </r>
      </text>
    </comment>
    <comment ref="BN4" authorId="0" shapeId="0" xr:uid="{00000000-0006-0000-0000-000042000000}">
      <text>
        <r>
          <rPr>
            <sz val="11"/>
            <color indexed="8"/>
            <rFont val="Aptos Narrow"/>
            <family val="2"/>
            <scheme val="minor"/>
          </rPr>
          <t>Type: Contract_Line_Type_ID</t>
        </r>
      </text>
    </comment>
    <comment ref="BO4" authorId="0" shapeId="0" xr:uid="{00000000-0006-0000-0000-000043000000}">
      <text>
        <r>
          <rPr>
            <sz val="11"/>
            <color indexed="8"/>
            <rFont val="Aptos Narrow"/>
            <family val="2"/>
            <scheme val="minor"/>
          </rPr>
          <t>Type: Spend_Restriction_ID</t>
        </r>
      </text>
    </comment>
    <comment ref="BP4" authorId="0" shapeId="0" xr:uid="{00000000-0006-0000-0000-000044000000}">
      <text>
        <r>
          <rPr>
            <sz val="11"/>
            <color indexed="8"/>
            <rFont val="Aptos Narrow"/>
            <family val="2"/>
            <scheme val="minor"/>
          </rPr>
          <t>Text item</t>
        </r>
      </text>
    </comment>
    <comment ref="BQ4" authorId="0" shapeId="0" xr:uid="{00000000-0006-0000-0000-000045000000}">
      <text>
        <r>
          <rPr>
            <sz val="11"/>
            <color indexed="8"/>
            <rFont val="Aptos Narrow"/>
            <family val="2"/>
            <scheme val="minor"/>
          </rPr>
          <t>Boolean item</t>
        </r>
      </text>
    </comment>
    <comment ref="BR4" authorId="0" shapeId="0" xr:uid="{00000000-0006-0000-0000-000046000000}">
      <text>
        <r>
          <rPr>
            <sz val="11"/>
            <color indexed="8"/>
            <rFont val="Aptos Narrow"/>
            <family val="2"/>
            <scheme val="minor"/>
          </rPr>
          <t>Type: Document_Status_ID</t>
        </r>
      </text>
    </comment>
    <comment ref="BS4" authorId="0" shapeId="0" xr:uid="{00000000-0006-0000-0000-000047000000}">
      <text>
        <r>
          <rPr>
            <sz val="11"/>
            <color indexed="8"/>
            <rFont val="Aptos Narrow"/>
            <family val="2"/>
            <scheme val="minor"/>
          </rPr>
          <t>Type: Document_Status_ID</t>
        </r>
      </text>
    </comment>
    <comment ref="BT4" authorId="0" shapeId="0" xr:uid="{00000000-0006-0000-0000-000048000000}">
      <text>
        <r>
          <rPr>
            <sz val="11"/>
            <color indexed="8"/>
            <rFont val="Aptos Narrow"/>
            <family val="2"/>
            <scheme val="minor"/>
          </rPr>
          <t>Boolean item</t>
        </r>
      </text>
    </comment>
    <comment ref="BU4" authorId="0" shapeId="0" xr:uid="{00000000-0006-0000-0000-000049000000}">
      <text>
        <r>
          <rPr>
            <sz val="11"/>
            <color indexed="8"/>
            <rFont val="Aptos Narrow"/>
            <family val="2"/>
            <scheme val="minor"/>
          </rPr>
          <t>Type: CFDA_ID</t>
        </r>
      </text>
    </comment>
    <comment ref="BV4" authorId="0" shapeId="0" xr:uid="{00000000-0006-0000-0000-00004A000000}">
      <text>
        <r>
          <rPr>
            <sz val="11"/>
            <color indexed="8"/>
            <rFont val="Aptos Narrow"/>
            <family val="2"/>
            <scheme val="minor"/>
          </rPr>
          <t>Type: Grant_ID</t>
        </r>
      </text>
    </comment>
    <comment ref="BX4" authorId="0" shapeId="0" xr:uid="{00000000-0006-0000-0000-00004B000000}">
      <text>
        <r>
          <rPr>
            <sz val="11"/>
            <color indexed="8"/>
            <rFont val="Aptos Narrow"/>
            <family val="2"/>
            <scheme val="minor"/>
          </rPr>
          <t>Type: Facilities_and_Administration_Rate_Agreement_ID</t>
        </r>
      </text>
    </comment>
    <comment ref="BY4" authorId="0" shapeId="0" xr:uid="{00000000-0006-0000-0000-00004C000000}">
      <text>
        <r>
          <rPr>
            <sz val="11"/>
            <color indexed="8"/>
            <rFont val="Aptos Narrow"/>
            <family val="2"/>
            <scheme val="minor"/>
          </rPr>
          <t>Type: Facilities_and_Adminstration_Cost_Rate_Type_ID</t>
        </r>
      </text>
    </comment>
    <comment ref="BZ4" authorId="0" shapeId="0" xr:uid="{00000000-0006-0000-0000-00004D000000}">
      <text>
        <r>
          <rPr>
            <sz val="11"/>
            <color indexed="8"/>
            <rFont val="Aptos Narrow"/>
            <family val="2"/>
            <scheme val="minor"/>
          </rPr>
          <t>Type: Facilities_and_Administration_Exception_ID</t>
        </r>
      </text>
    </comment>
    <comment ref="CA4" authorId="0" shapeId="0" xr:uid="{00000000-0006-0000-0000-00004E000000}">
      <text>
        <r>
          <rPr>
            <sz val="11"/>
            <color indexed="8"/>
            <rFont val="Aptos Narrow"/>
            <family val="2"/>
            <scheme val="minor"/>
          </rPr>
          <t>Type: Facilities_and_Adminstration_Revenue_Allocation_Profile_ID</t>
        </r>
      </text>
    </comment>
    <comment ref="CB4" authorId="0" shapeId="0" xr:uid="{00000000-0006-0000-0000-00004F000000}">
      <text>
        <r>
          <rPr>
            <sz val="11"/>
            <color indexed="8"/>
            <rFont val="Aptos Narrow"/>
            <family val="2"/>
            <scheme val="minor"/>
          </rPr>
          <t>Boolean item</t>
        </r>
      </text>
    </comment>
    <comment ref="CC4" authorId="0" shapeId="0" xr:uid="{00000000-0006-0000-0000-000050000000}">
      <text>
        <r>
          <rPr>
            <sz val="11"/>
            <color indexed="8"/>
            <rFont val="Aptos Narrow"/>
            <family val="2"/>
            <scheme val="minor"/>
          </rPr>
          <t>Type: Basis_Limit_ID</t>
        </r>
      </text>
    </comment>
    <comment ref="CD4" authorId="0" shapeId="0" xr:uid="{00000000-0006-0000-0000-000051000000}">
      <text>
        <r>
          <rPr>
            <sz val="11"/>
            <color indexed="8"/>
            <rFont val="Aptos Narrow"/>
            <family val="2"/>
            <scheme val="minor"/>
          </rPr>
          <t>Text item</t>
        </r>
      </text>
    </comment>
    <comment ref="CE4" authorId="0" shapeId="0" xr:uid="{00000000-0006-0000-0000-000052000000}">
      <text>
        <r>
          <rPr>
            <sz val="11"/>
            <color indexed="8"/>
            <rFont val="Aptos Narrow"/>
            <family val="2"/>
            <scheme val="minor"/>
          </rPr>
          <t>Text item</t>
        </r>
      </text>
    </comment>
    <comment ref="CG4" authorId="0" shapeId="0" xr:uid="{00000000-0006-0000-0000-000053000000}">
      <text>
        <r>
          <rPr>
            <sz val="11"/>
            <color indexed="8"/>
            <rFont val="Aptos Narrow"/>
            <family val="2"/>
            <scheme val="minor"/>
          </rPr>
          <t>Date item</t>
        </r>
      </text>
    </comment>
    <comment ref="CH4" authorId="0" shapeId="0" xr:uid="{00000000-0006-0000-0000-000054000000}">
      <text>
        <r>
          <rPr>
            <sz val="11"/>
            <color indexed="8"/>
            <rFont val="Aptos Narrow"/>
            <family val="2"/>
            <scheme val="minor"/>
          </rPr>
          <t>Date item</t>
        </r>
      </text>
    </comment>
    <comment ref="CI4" authorId="0" shapeId="0" xr:uid="{00000000-0006-0000-0000-000055000000}">
      <text>
        <r>
          <rPr>
            <sz val="11"/>
            <color indexed="8"/>
            <rFont val="Aptos Narrow"/>
            <family val="2"/>
            <scheme val="minor"/>
          </rPr>
          <t>Text item</t>
        </r>
      </text>
    </comment>
    <comment ref="CJ4" authorId="0" shapeId="0" xr:uid="{00000000-0006-0000-0000-000056000000}">
      <text>
        <r>
          <rPr>
            <sz val="11"/>
            <color indexed="8"/>
            <rFont val="Aptos Narrow"/>
            <family val="2"/>
            <scheme val="minor"/>
          </rPr>
          <t>Text item</t>
        </r>
      </text>
    </comment>
    <comment ref="CK4" authorId="0" shapeId="0" xr:uid="{00000000-0006-0000-0000-000057000000}">
      <text>
        <r>
          <rPr>
            <sz val="11"/>
            <color indexed="8"/>
            <rFont val="Aptos Narrow"/>
            <family val="2"/>
            <scheme val="minor"/>
          </rPr>
          <t>Type: Academic_Level_ID</t>
        </r>
      </text>
    </comment>
    <comment ref="CL4" authorId="0" shapeId="0" xr:uid="{00000000-0006-0000-0000-000058000000}">
      <text>
        <r>
          <rPr>
            <sz val="11"/>
            <color indexed="8"/>
            <rFont val="Aptos Narrow"/>
            <family val="2"/>
            <scheme val="minor"/>
          </rPr>
          <t>Type: Academic_Level_ID</t>
        </r>
      </text>
    </comment>
    <comment ref="CM4" authorId="0" shapeId="0" xr:uid="{00000000-0006-0000-0000-000059000000}">
      <text>
        <r>
          <rPr>
            <sz val="11"/>
            <color indexed="8"/>
            <rFont val="Aptos Narrow"/>
            <family val="2"/>
            <scheme val="minor"/>
          </rPr>
          <t>Type: Academic_Level_ID</t>
        </r>
      </text>
    </comment>
    <comment ref="CN4" authorId="0" shapeId="0" xr:uid="{00000000-0006-0000-0000-00005A000000}">
      <text>
        <r>
          <rPr>
            <sz val="11"/>
            <color indexed="8"/>
            <rFont val="Aptos Narrow"/>
            <family val="2"/>
            <scheme val="minor"/>
          </rPr>
          <t>Type: Salary_Cap_ID</t>
        </r>
      </text>
    </comment>
    <comment ref="CO4" authorId="0" shapeId="0" xr:uid="{00000000-0006-0000-0000-00005B000000}">
      <text>
        <r>
          <rPr>
            <sz val="11"/>
            <color indexed="8"/>
            <rFont val="Aptos Narrow"/>
            <family val="2"/>
            <scheme val="minor"/>
          </rPr>
          <t>Type: Salary_Cap_Interval_ID</t>
        </r>
      </text>
    </comment>
    <comment ref="CP4" authorId="0" shapeId="0" xr:uid="{00000000-0006-0000-0000-00005C000000}">
      <text>
        <r>
          <rPr>
            <sz val="11"/>
            <color indexed="8"/>
            <rFont val="Aptos Narrow"/>
            <family val="2"/>
            <scheme val="minor"/>
          </rPr>
          <t>Type: Supplier_ID</t>
        </r>
      </text>
    </comment>
    <comment ref="CQ4" authorId="0" shapeId="0" xr:uid="{00000000-0006-0000-0000-00005D000000}">
      <text>
        <r>
          <rPr>
            <sz val="11"/>
            <color indexed="8"/>
            <rFont val="Aptos Narrow"/>
            <family val="2"/>
            <scheme val="minor"/>
          </rPr>
          <t>Text item</t>
        </r>
      </text>
    </comment>
    <comment ref="CR4" authorId="0" shapeId="0" xr:uid="{00000000-0006-0000-0000-00005E000000}">
      <text>
        <r>
          <rPr>
            <sz val="11"/>
            <color indexed="8"/>
            <rFont val="Aptos Narrow"/>
            <family val="2"/>
            <scheme val="minor"/>
          </rPr>
          <t>Text item</t>
        </r>
      </text>
    </comment>
    <comment ref="CS4" authorId="0" shapeId="0" xr:uid="{00000000-0006-0000-0000-00005F000000}">
      <text>
        <r>
          <rPr>
            <sz val="11"/>
            <color indexed="8"/>
            <rFont val="Aptos Narrow"/>
            <family val="2"/>
            <scheme val="minor"/>
          </rPr>
          <t>Text item</t>
        </r>
      </text>
    </comment>
    <comment ref="CT4" authorId="0" shapeId="0" xr:uid="{00000000-0006-0000-0000-000060000000}">
      <text>
        <r>
          <rPr>
            <sz val="11"/>
            <color indexed="8"/>
            <rFont val="Aptos Narrow"/>
            <family val="2"/>
            <scheme val="minor"/>
          </rPr>
          <t>Special Condition Data Element</t>
        </r>
      </text>
    </comment>
    <comment ref="CU4" authorId="0" shapeId="0" xr:uid="{00000000-0006-0000-0000-000061000000}">
      <text>
        <r>
          <rPr>
            <sz val="11"/>
            <color indexed="8"/>
            <rFont val="Aptos Narrow"/>
            <family val="2"/>
            <scheme val="minor"/>
          </rPr>
          <t>Boolean item</t>
        </r>
      </text>
    </comment>
    <comment ref="CV4" authorId="0" shapeId="0" xr:uid="{00000000-0006-0000-0000-000062000000}">
      <text>
        <r>
          <rPr>
            <sz val="11"/>
            <color indexed="8"/>
            <rFont val="Aptos Narrow"/>
            <family val="2"/>
            <scheme val="minor"/>
          </rPr>
          <t>Type: Special_Condition_Reference_ID</t>
        </r>
      </text>
    </comment>
    <comment ref="CW4" authorId="0" shapeId="0" xr:uid="{00000000-0006-0000-0000-000063000000}">
      <text>
        <r>
          <rPr>
            <sz val="11"/>
            <color indexed="8"/>
            <rFont val="Aptos Narrow"/>
            <family val="2"/>
            <scheme val="minor"/>
          </rPr>
          <t>Text item</t>
        </r>
      </text>
    </comment>
    <comment ref="CX4" authorId="0" shapeId="0" xr:uid="{00000000-0006-0000-0000-000064000000}">
      <text>
        <r>
          <rPr>
            <sz val="11"/>
            <color indexed="8"/>
            <rFont val="Aptos Narrow"/>
            <family val="2"/>
            <scheme val="minor"/>
          </rPr>
          <t>Type: Special_Condition_Type_Reference_ID</t>
        </r>
      </text>
    </comment>
    <comment ref="CY4" authorId="0" shapeId="0" xr:uid="{00000000-0006-0000-0000-000065000000}">
      <text>
        <r>
          <rPr>
            <sz val="11"/>
            <color indexed="8"/>
            <rFont val="Aptos Narrow"/>
            <family val="2"/>
            <scheme val="minor"/>
          </rPr>
          <t>Text item</t>
        </r>
      </text>
    </comment>
    <comment ref="DA4" authorId="0" shapeId="0" xr:uid="{00000000-0006-0000-0000-000066000000}">
      <text>
        <r>
          <rPr>
            <sz val="11"/>
            <color indexed="8"/>
            <rFont val="Aptos Narrow"/>
            <family val="2"/>
            <scheme val="minor"/>
          </rPr>
          <t>Type: Budget_Structure_ID</t>
        </r>
      </text>
    </comment>
    <comment ref="DB4" authorId="0" shapeId="0" xr:uid="{00000000-0006-0000-0000-000067000000}">
      <text>
        <r>
          <rPr>
            <sz val="11"/>
            <color indexed="8"/>
            <rFont val="Aptos Narrow"/>
            <family val="2"/>
            <scheme val="minor"/>
          </rPr>
          <t>Type: Budget_Type_ID</t>
        </r>
      </text>
    </comment>
    <comment ref="DC4" authorId="0" shapeId="0" xr:uid="{00000000-0006-0000-0000-000068000000}">
      <text>
        <r>
          <rPr>
            <sz val="11"/>
            <color indexed="8"/>
            <rFont val="Aptos Narrow"/>
            <family val="2"/>
            <scheme val="minor"/>
          </rPr>
          <t>Boolean item</t>
        </r>
      </text>
    </comment>
    <comment ref="DD4" authorId="0" shapeId="0" xr:uid="{00000000-0006-0000-0000-000069000000}">
      <text>
        <r>
          <rPr>
            <sz val="11"/>
            <color indexed="8"/>
            <rFont val="Aptos Narrow"/>
            <family val="2"/>
            <scheme val="minor"/>
          </rPr>
          <t>NSF Code Allocation Reference</t>
        </r>
      </text>
    </comment>
    <comment ref="DE4" authorId="0" shapeId="0" xr:uid="{00000000-0006-0000-0000-00006A000000}">
      <text>
        <r>
          <rPr>
            <sz val="11"/>
            <color indexed="8"/>
            <rFont val="Aptos Narrow"/>
            <family val="2"/>
            <scheme val="minor"/>
          </rPr>
          <t>Boolean item</t>
        </r>
      </text>
    </comment>
    <comment ref="DF4" authorId="0" shapeId="0" xr:uid="{00000000-0006-0000-0000-00006B000000}">
      <text>
        <r>
          <rPr>
            <sz val="11"/>
            <color indexed="8"/>
            <rFont val="Aptos Narrow"/>
            <family val="2"/>
            <scheme val="minor"/>
          </rPr>
          <t>Type: NSF_Code_Allocation_ID</t>
        </r>
      </text>
    </comment>
    <comment ref="DG4" authorId="0" shapeId="0" xr:uid="{00000000-0006-0000-0000-00006C000000}">
      <text>
        <r>
          <rPr>
            <sz val="11"/>
            <color indexed="8"/>
            <rFont val="Aptos Narrow"/>
            <family val="2"/>
            <scheme val="minor"/>
          </rPr>
          <t>Text item</t>
        </r>
      </text>
    </comment>
    <comment ref="DI4" authorId="0" shapeId="0" xr:uid="{00000000-0006-0000-0000-00006D000000}">
      <text>
        <r>
          <rPr>
            <sz val="11"/>
            <color indexed="8"/>
            <rFont val="Aptos Narrow"/>
            <family val="2"/>
            <scheme val="minor"/>
          </rPr>
          <t>Type: NSF_Code_ID</t>
        </r>
      </text>
    </comment>
    <comment ref="B5" authorId="0" shapeId="0" xr:uid="{00000000-0006-0000-0000-00006E000000}">
      <text>
        <r>
          <rPr>
            <sz val="11"/>
            <color indexed="8"/>
            <rFont val="Aptos Narrow"/>
            <family val="2"/>
            <scheme val="minor"/>
          </rPr>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C5" authorId="0" shapeId="0" xr:uid="{00000000-0006-0000-0000-00006F000000}">
      <text>
        <r>
          <rPr>
            <sz val="11"/>
            <color indexed="8"/>
            <rFont val="Aptos Narrow"/>
            <family val="2"/>
            <scheme val="minor"/>
          </rPr>
          <t>Add Only Flag.  Indicates that the service is an add only, not an update.</t>
        </r>
      </text>
    </comment>
    <comment ref="D5" authorId="0" shapeId="0" xr:uid="{00000000-0006-0000-0000-000070000000}">
      <text>
        <r>
          <rPr>
            <sz val="11"/>
            <color indexed="8"/>
            <rFont val="Aptos Narrow"/>
            <family val="2"/>
            <scheme val="minor"/>
          </rPr>
          <t>Reference to an existing Award for update only purposes.</t>
        </r>
      </text>
    </comment>
    <comment ref="E5" authorId="0" shapeId="0" xr:uid="{00000000-0006-0000-0000-000071000000}">
      <text>
        <r>
          <rPr>
            <sz val="11"/>
            <color indexed="8"/>
            <rFont val="Aptos Narrow"/>
            <family val="2"/>
            <scheme val="minor"/>
          </rPr>
          <t>When set to "true" or "1", the business process is automatically processed. This means that all approvals will be automatically approved in the system, all reviews and to-do's will be automatically by-passed, and all notifications will be automatically suppressed.</t>
        </r>
      </text>
    </comment>
    <comment ref="F5" authorId="0" shapeId="0" xr:uid="{00000000-0006-0000-0000-000072000000}">
      <text>
        <r>
          <rPr>
            <sz val="11"/>
            <color indexed="8"/>
            <rFont val="Aptos Narrow"/>
            <family val="2"/>
            <scheme val="minor"/>
          </rPr>
          <t>Award Reference ID. This is the Award Unique Identifier.</t>
        </r>
      </text>
    </comment>
    <comment ref="G5" authorId="0" shapeId="0" xr:uid="{00000000-0006-0000-0000-000073000000}">
      <text>
        <r>
          <rPr>
            <sz val="11"/>
            <color indexed="8"/>
            <rFont val="Aptos Narrow"/>
            <family val="2"/>
            <scheme val="minor"/>
          </rPr>
          <t>Award Number</t>
        </r>
      </text>
    </comment>
    <comment ref="I5" authorId="0" shapeId="0" xr:uid="{00000000-0006-0000-0000-000075000000}">
      <text>
        <r>
          <rPr>
            <sz val="11"/>
            <color indexed="8"/>
            <rFont val="Aptos Narrow"/>
            <family val="2"/>
            <scheme val="minor"/>
          </rPr>
          <t>Company Reference</t>
        </r>
      </text>
    </comment>
    <comment ref="J5" authorId="0" shapeId="0" xr:uid="{00000000-0006-0000-0000-000076000000}">
      <text>
        <r>
          <rPr>
            <sz val="11"/>
            <color indexed="8"/>
            <rFont val="Aptos Narrow"/>
            <family val="2"/>
            <scheme val="minor"/>
          </rPr>
          <t>Sponsor Award Reference Number</t>
        </r>
      </text>
    </comment>
    <comment ref="K5" authorId="0" shapeId="0" xr:uid="{00000000-0006-0000-0000-000077000000}">
      <text>
        <r>
          <rPr>
            <sz val="11"/>
            <color indexed="8"/>
            <rFont val="Aptos Narrow"/>
            <family val="2"/>
            <scheme val="minor"/>
          </rPr>
          <t>Award Name</t>
        </r>
      </text>
    </comment>
    <comment ref="L5" authorId="0" shapeId="0" xr:uid="{00000000-0006-0000-0000-000078000000}">
      <text>
        <r>
          <rPr>
            <sz val="11"/>
            <color indexed="8"/>
            <rFont val="Aptos Narrow"/>
            <family val="2"/>
            <scheme val="minor"/>
          </rPr>
          <t>Award Description</t>
        </r>
      </text>
    </comment>
    <comment ref="M5" authorId="0" shapeId="0" xr:uid="{00000000-0006-0000-0000-000079000000}">
      <text>
        <r>
          <rPr>
            <sz val="11"/>
            <color indexed="8"/>
            <rFont val="Aptos Narrow"/>
            <family val="2"/>
            <scheme val="minor"/>
          </rPr>
          <t>Award Effective Date</t>
        </r>
      </text>
    </comment>
    <comment ref="N5" authorId="0" shapeId="0" xr:uid="{00000000-0006-0000-0000-00007A000000}">
      <text>
        <r>
          <rPr>
            <sz val="11"/>
            <color indexed="8"/>
            <rFont val="Aptos Narrow"/>
            <family val="2"/>
            <scheme val="minor"/>
          </rPr>
          <t>Award Signed Date</t>
        </r>
      </text>
    </comment>
    <comment ref="O5" authorId="0" shapeId="0" xr:uid="{00000000-0006-0000-0000-00007B000000}">
      <text>
        <r>
          <rPr>
            <sz val="11"/>
            <color indexed="8"/>
            <rFont val="Aptos Narrow"/>
            <family val="2"/>
            <scheme val="minor"/>
          </rPr>
          <t>Sponsor Award Type for the Award.  Sponsor Award Types are tenanted data that can be used for categorizing Awards.</t>
        </r>
      </text>
    </comment>
    <comment ref="P5" authorId="0" shapeId="0" xr:uid="{00000000-0006-0000-0000-00007C000000}">
      <text>
        <r>
          <rPr>
            <sz val="11"/>
            <color indexed="8"/>
            <rFont val="Aptos Narrow"/>
            <family val="2"/>
            <scheme val="minor"/>
          </rPr>
          <t>Purpose Code for the Award.  Purpose Codes are tenanted data that can be used for categorizing Awards.</t>
        </r>
      </text>
    </comment>
    <comment ref="Q5" authorId="0" shapeId="0" xr:uid="{00000000-0006-0000-0000-00007D000000}">
      <text>
        <r>
          <rPr>
            <sz val="11"/>
            <color indexed="8"/>
            <rFont val="Aptos Narrow"/>
            <family val="2"/>
            <scheme val="minor"/>
          </rPr>
          <t>Payment Terms Reference for Customer Contract</t>
        </r>
      </text>
    </comment>
    <comment ref="R5" authorId="0" shapeId="0" xr:uid="{00000000-0006-0000-0000-00007E000000}">
      <text>
        <r>
          <rPr>
            <sz val="11"/>
            <color indexed="8"/>
            <rFont val="Aptos Narrow"/>
            <family val="2"/>
            <scheme val="minor"/>
          </rPr>
          <t>Award Institutional ID</t>
        </r>
      </text>
    </comment>
    <comment ref="S5" authorId="0" shapeId="0" xr:uid="{00000000-0006-0000-0000-00007F000000}">
      <text>
        <r>
          <rPr>
            <sz val="11"/>
            <color indexed="8"/>
            <rFont val="Aptos Narrow"/>
            <family val="2"/>
            <scheme val="minor"/>
          </rPr>
          <t>Award Salary Cap Default Reference</t>
        </r>
      </text>
    </comment>
    <comment ref="T5" authorId="0" shapeId="0" xr:uid="{00000000-0006-0000-0000-000080000000}">
      <text>
        <r>
          <rPr>
            <sz val="11"/>
            <color indexed="8"/>
            <rFont val="Aptos Narrow"/>
            <family val="2"/>
            <scheme val="minor"/>
          </rPr>
          <t>Spend Restriction Default on Award Header</t>
        </r>
      </text>
    </comment>
    <comment ref="U5" authorId="0" shapeId="0" xr:uid="{00000000-0006-0000-0000-000081000000}">
      <text>
        <r>
          <rPr>
            <sz val="11"/>
            <color indexed="8"/>
            <rFont val="Aptos Narrow"/>
            <family val="2"/>
            <scheme val="minor"/>
          </rPr>
          <t>For information purposes only, an Award "related" to the current Award.</t>
        </r>
      </text>
    </comment>
    <comment ref="V5" authorId="0" shapeId="0" xr:uid="{00000000-0006-0000-0000-000082000000}">
      <text>
        <r>
          <rPr>
            <sz val="11"/>
            <color indexed="8"/>
            <rFont val="Aptos Narrow"/>
            <family val="2"/>
            <scheme val="minor"/>
          </rPr>
          <t>Award Groups associated with the Award Contract</t>
        </r>
      </text>
    </comment>
    <comment ref="W5" authorId="0" shapeId="0" xr:uid="{00000000-0006-0000-0000-000083000000}">
      <text>
        <r>
          <rPr>
            <sz val="11"/>
            <color indexed="8"/>
            <rFont val="Aptos Narrow"/>
            <family val="2"/>
            <scheme val="minor"/>
          </rPr>
          <t>Cost Center</t>
        </r>
      </text>
    </comment>
    <comment ref="X5" authorId="0" shapeId="0" xr:uid="{00000000-0006-0000-0000-000084000000}">
      <text>
        <r>
          <rPr>
            <sz val="11"/>
            <color indexed="8"/>
            <rFont val="Aptos Narrow"/>
            <family val="2"/>
            <scheme val="minor"/>
          </rPr>
          <t>Fund</t>
        </r>
      </text>
    </comment>
    <comment ref="Y5" authorId="0" shapeId="0" xr:uid="{00000000-0006-0000-0000-000085000000}">
      <text>
        <r>
          <rPr>
            <sz val="11"/>
            <color indexed="8"/>
            <rFont val="Aptos Narrow"/>
            <family val="2"/>
            <scheme val="minor"/>
          </rPr>
          <t>Program</t>
        </r>
      </text>
    </comment>
    <comment ref="Z5" authorId="0" shapeId="0" xr:uid="{00000000-0006-0000-0000-000086000000}">
      <text>
        <r>
          <rPr>
            <sz val="11"/>
            <color indexed="8"/>
            <rFont val="Aptos Narrow"/>
            <family val="2"/>
            <scheme val="minor"/>
          </rPr>
          <t>Award Contract Owner for Award Contract</t>
        </r>
      </text>
    </comment>
    <comment ref="AA5" authorId="0" shapeId="0" xr:uid="{00000000-0006-0000-0000-000087000000}">
      <text>
        <r>
          <rPr>
            <sz val="11"/>
            <color indexed="8"/>
            <rFont val="Aptos Narrow"/>
            <family val="2"/>
            <scheme val="minor"/>
          </rPr>
          <t>Award Lifecycle Status for Award</t>
        </r>
      </text>
    </comment>
    <comment ref="AB5" authorId="0" shapeId="0" xr:uid="{00000000-0006-0000-0000-000088000000}">
      <text>
        <r>
          <rPr>
            <sz val="11"/>
            <color indexed="8"/>
            <rFont val="Aptos Narrow"/>
            <family val="2"/>
            <scheme val="minor"/>
          </rPr>
          <t>Indicates whether this Award is a sub-contracted award. If set to TRUE, specify a Prime Sponsor (Prime Sponsor was previously called Flow Through Sponsor).</t>
        </r>
      </text>
    </comment>
    <comment ref="AC5" authorId="0" shapeId="0" xr:uid="{00000000-0006-0000-0000-000089000000}">
      <text>
        <r>
          <rPr>
            <sz val="11"/>
            <color indexed="8"/>
            <rFont val="Aptos Narrow"/>
            <family val="2"/>
            <scheme val="minor"/>
          </rPr>
          <t>The sponsor who is the ultimate funding source for the Award.  This field is only required for sub-awards.</t>
        </r>
      </text>
    </comment>
    <comment ref="AD5" authorId="0" shapeId="0" xr:uid="{00000000-0006-0000-0000-00008A000000}">
      <text>
        <r>
          <rPr>
            <sz val="11"/>
            <color indexed="8"/>
            <rFont val="Aptos Narrow"/>
            <family val="2"/>
            <scheme val="minor"/>
          </rPr>
          <t>The Sponsor with whom the Award is Contracted.</t>
        </r>
      </text>
    </comment>
    <comment ref="AE5" authorId="0" shapeId="0" xr:uid="{00000000-0006-0000-0000-00008B000000}">
      <text>
        <r>
          <rPr>
            <sz val="11"/>
            <color indexed="8"/>
            <rFont val="Aptos Narrow"/>
            <family val="2"/>
            <scheme val="minor"/>
          </rPr>
          <t>The Sponsor who should be billed for transactions against this award.</t>
        </r>
      </text>
    </comment>
    <comment ref="AF5" authorId="0" shapeId="0" xr:uid="{00000000-0006-0000-0000-00008C000000}">
      <text>
        <r>
          <rPr>
            <sz val="11"/>
            <color indexed="8"/>
            <rFont val="Aptos Narrow"/>
            <family val="2"/>
            <scheme val="minor"/>
          </rPr>
          <t>Payment Type Reference for Customer Contract</t>
        </r>
      </text>
    </comment>
    <comment ref="AG5" authorId="0" shapeId="0" xr:uid="{00000000-0006-0000-0000-00008D000000}">
      <text>
        <r>
          <rPr>
            <sz val="11"/>
            <color indexed="8"/>
            <rFont val="Aptos Narrow"/>
            <family val="2"/>
            <scheme val="minor"/>
          </rPr>
          <t>The Letter of Credit which will be drawn from to pay for Cost Reimbursable expenditures against this award.</t>
        </r>
      </text>
    </comment>
    <comment ref="AH5" authorId="0" shapeId="0" xr:uid="{00000000-0006-0000-0000-00008E000000}">
      <text>
        <r>
          <rPr>
            <sz val="11"/>
            <color indexed="8"/>
            <rFont val="Aptos Narrow"/>
            <family val="2"/>
            <scheme val="minor"/>
          </rPr>
          <t>The Document ID used to reference this award for Letter of Credit collection.  This field is required if Letter of Credit is entered.</t>
        </r>
      </text>
    </comment>
    <comment ref="AI5" authorId="0" shapeId="0" xr:uid="{00000000-0006-0000-0000-00008F000000}">
      <text>
        <r>
          <rPr>
            <sz val="11"/>
            <color indexed="8"/>
            <rFont val="Aptos Narrow"/>
            <family val="2"/>
            <scheme val="minor"/>
          </rPr>
          <t>Checkbox toggling Billing Sequence for Award</t>
        </r>
      </text>
    </comment>
    <comment ref="AJ5" authorId="0" shapeId="0" xr:uid="{00000000-0006-0000-0000-000090000000}">
      <text>
        <r>
          <rPr>
            <sz val="11"/>
            <color indexed="8"/>
            <rFont val="Aptos Narrow"/>
            <family val="2"/>
            <scheme val="minor"/>
          </rPr>
          <t>Billing Sequence format</t>
        </r>
      </text>
    </comment>
    <comment ref="AK5" authorId="0" shapeId="0" xr:uid="{00000000-0006-0000-0000-000091000000}">
      <text>
        <r>
          <rPr>
            <sz val="11"/>
            <color indexed="8"/>
            <rFont val="Aptos Narrow"/>
            <family val="2"/>
            <scheme val="minor"/>
          </rPr>
          <t>Billing Sequence's Start Number</t>
        </r>
      </text>
    </comment>
    <comment ref="AL5" authorId="0" shapeId="0" xr:uid="{00000000-0006-0000-0000-000092000000}">
      <text>
        <r>
          <rPr>
            <sz val="11"/>
            <color indexed="8"/>
            <rFont val="Aptos Narrow"/>
            <family val="2"/>
            <scheme val="minor"/>
          </rPr>
          <t>Sequence generation rule</t>
        </r>
      </text>
    </comment>
    <comment ref="AM5" authorId="0" shapeId="0" xr:uid="{00000000-0006-0000-0000-000093000000}">
      <text>
        <r>
          <rPr>
            <sz val="11"/>
            <color indexed="8"/>
            <rFont val="Aptos Narrow"/>
            <family val="2"/>
            <scheme val="minor"/>
          </rPr>
          <t>This is the reference id of currency of the transaction  If no currency is specified, Workday will first look to see if the payer/payee has a preferred currency and if not, currency will be populated with the company base currency.  If the company base currency is not allowed currency for payer/payee then transaction will not be able to be submitted for approval.</t>
        </r>
      </text>
    </comment>
    <comment ref="AN5" authorId="0" shapeId="0" xr:uid="{00000000-0006-0000-0000-000094000000}">
      <text>
        <r>
          <rPr>
            <sz val="11"/>
            <color indexed="8"/>
            <rFont val="Aptos Narrow"/>
            <family val="2"/>
            <scheme val="minor"/>
          </rPr>
          <t>Indicates whether this award can have a zero amount value.</t>
        </r>
      </text>
    </comment>
    <comment ref="AO5" authorId="0" shapeId="0" xr:uid="{00000000-0006-0000-0000-000095000000}">
      <text>
        <r>
          <rPr>
            <sz val="11"/>
            <color indexed="8"/>
            <rFont val="Aptos Narrow"/>
            <family val="2"/>
            <scheme val="minor"/>
          </rPr>
          <t>The direct cost that will be billed to the sponsor for the award.</t>
        </r>
      </text>
    </comment>
    <comment ref="AP5" authorId="0" shapeId="0" xr:uid="{00000000-0006-0000-0000-000096000000}">
      <text>
        <r>
          <rPr>
            <sz val="11"/>
            <color indexed="8"/>
            <rFont val="Aptos Narrow"/>
            <family val="2"/>
            <scheme val="minor"/>
          </rPr>
          <t>The indirect costs that will be billed to the sponsor for the award.</t>
        </r>
      </text>
    </comment>
    <comment ref="AQ5" authorId="0" shapeId="0" xr:uid="{00000000-0006-0000-0000-000097000000}">
      <text>
        <r>
          <rPr>
            <sz val="11"/>
            <color indexed="8"/>
            <rFont val="Aptos Narrow"/>
            <family val="2"/>
            <scheme val="minor"/>
          </rPr>
          <t>The obligated cost share amount for the award.</t>
        </r>
      </text>
    </comment>
    <comment ref="AR5" authorId="0" shapeId="0" xr:uid="{00000000-0006-0000-0000-000098000000}">
      <text>
        <r>
          <rPr>
            <sz val="11"/>
            <color indexed="8"/>
            <rFont val="Aptos Narrow"/>
            <family val="2"/>
            <scheme val="minor"/>
          </rPr>
          <t>The maximum amount authorized for billing and collection for transactions  against this award.</t>
        </r>
      </text>
    </comment>
    <comment ref="AS5" authorId="0" shapeId="0" xr:uid="{00000000-0006-0000-0000-000099000000}">
      <text>
        <r>
          <rPr>
            <sz val="11"/>
            <color indexed="8"/>
            <rFont val="Aptos Narrow"/>
            <family val="2"/>
            <scheme val="minor"/>
          </rPr>
          <t>The Billing Limit Override for the Award.  If this value is non-zero, Cost Reimbursable billing for this award will not exceed this value.  Otherwise, the Authorized Amount will be used as the Billing Limit.</t>
        </r>
      </text>
    </comment>
    <comment ref="AT5" authorId="0" shapeId="0" xr:uid="{00000000-0006-0000-0000-00009A000000}">
      <text>
        <r>
          <rPr>
            <sz val="11"/>
            <color indexed="8"/>
            <rFont val="Aptos Narrow"/>
            <family val="2"/>
            <scheme val="minor"/>
          </rPr>
          <t>A boolean flag indicating whether or not the Sponsor requires Cost Share for the award.</t>
        </r>
      </text>
    </comment>
    <comment ref="AU5" authorId="0" shapeId="0" xr:uid="{00000000-0006-0000-0000-00009B000000}">
      <text>
        <r>
          <rPr>
            <sz val="11"/>
            <color indexed="8"/>
            <rFont val="Aptos Narrow"/>
            <family val="2"/>
            <scheme val="minor"/>
          </rPr>
          <t>The total anticipated Sponsor Direct Cost for the life of the award.</t>
        </r>
      </text>
    </comment>
    <comment ref="AV5" authorId="0" shapeId="0" xr:uid="{00000000-0006-0000-0000-00009C000000}">
      <text>
        <r>
          <rPr>
            <sz val="11"/>
            <color indexed="8"/>
            <rFont val="Aptos Narrow"/>
            <family val="2"/>
            <scheme val="minor"/>
          </rPr>
          <t>The total anticipated Sponsor indirect cost for the life of the award.</t>
        </r>
      </text>
    </comment>
    <comment ref="AW5" authorId="0" shapeId="0" xr:uid="{00000000-0006-0000-0000-00009D000000}">
      <text>
        <r>
          <rPr>
            <sz val="11"/>
            <color indexed="8"/>
            <rFont val="Aptos Narrow"/>
            <family val="2"/>
            <scheme val="minor"/>
          </rPr>
          <t>Award Schedule.  This schedule will also be used in an Award Budget for the award if one is made.</t>
        </r>
      </text>
    </comment>
    <comment ref="AX5" authorId="0" shapeId="0" xr:uid="{00000000-0006-0000-0000-00009E000000}">
      <text>
        <r>
          <rPr>
            <sz val="11"/>
            <color indexed="8"/>
            <rFont val="Aptos Narrow"/>
            <family val="2"/>
            <scheme val="minor"/>
          </rPr>
          <t>Federal Award ID Number</t>
        </r>
      </text>
    </comment>
    <comment ref="AY5" authorId="0" shapeId="0" xr:uid="{00000000-0006-0000-0000-00009F000000}">
      <text>
        <r>
          <rPr>
            <sz val="11"/>
            <color indexed="8"/>
            <rFont val="Aptos Narrow"/>
            <family val="2"/>
            <scheme val="minor"/>
          </rPr>
          <t>CFDA Number</t>
        </r>
      </text>
    </comment>
    <comment ref="AZ5" authorId="0" shapeId="0" xr:uid="{00000000-0006-0000-0000-0000A0000000}">
      <text>
        <r>
          <rPr>
            <sz val="11"/>
            <color indexed="8"/>
            <rFont val="Aptos Narrow"/>
            <family val="2"/>
            <scheme val="minor"/>
          </rPr>
          <t>Proposal ID</t>
        </r>
      </text>
    </comment>
    <comment ref="BA5" authorId="0" shapeId="0" xr:uid="{00000000-0006-0000-0000-0000A1000000}">
      <text>
        <r>
          <rPr>
            <sz val="11"/>
            <color indexed="8"/>
            <rFont val="Aptos Narrow"/>
            <family val="2"/>
            <scheme val="minor"/>
          </rPr>
          <t>Proposal Version</t>
        </r>
      </text>
    </comment>
    <comment ref="BB5" authorId="0" shapeId="0" xr:uid="{00000000-0006-0000-0000-0000A2000000}">
      <text>
        <r>
          <rPr>
            <sz val="11"/>
            <color indexed="8"/>
            <rFont val="Aptos Narrow"/>
            <family val="2"/>
            <scheme val="minor"/>
          </rPr>
          <t>Original Proposal for an Award</t>
        </r>
      </text>
    </comment>
    <comment ref="BC5" authorId="0" shapeId="0" xr:uid="{00000000-0006-0000-0000-0000A3000000}">
      <text>
        <r>
          <rPr>
            <sz val="11"/>
            <color indexed="8"/>
            <rFont val="Aptos Narrow"/>
            <family val="2"/>
            <scheme val="minor"/>
          </rPr>
          <t>Award Amendment Reason reference.</t>
        </r>
      </text>
    </comment>
    <comment ref="BD5" authorId="0" shapeId="0" xr:uid="{00000000-0006-0000-0000-0000A4000000}">
      <text>
        <r>
          <rPr>
            <sz val="11"/>
            <color indexed="8"/>
            <rFont val="Aptos Narrow"/>
            <family val="2"/>
            <scheme val="minor"/>
          </rPr>
          <t>Award Amendment Effective Date</t>
        </r>
      </text>
    </comment>
    <comment ref="BE5" authorId="0" shapeId="0" xr:uid="{00000000-0006-0000-0000-0000A5000000}">
      <text>
        <r>
          <rPr>
            <sz val="11"/>
            <color indexed="8"/>
            <rFont val="Aptos Narrow"/>
            <family val="2"/>
            <scheme val="minor"/>
          </rPr>
          <t>Award Notes</t>
        </r>
      </text>
    </comment>
    <comment ref="BF5" authorId="0" shapeId="0" xr:uid="{00000000-0006-0000-0000-0000A6000000}">
      <text>
        <r>
          <rPr>
            <sz val="11"/>
            <color indexed="8"/>
            <rFont val="Aptos Narrow"/>
            <family val="2"/>
            <scheme val="minor"/>
          </rPr>
          <t>Billing Notes</t>
        </r>
      </text>
    </comment>
    <comment ref="BG5" authorId="0" shapeId="0" xr:uid="{00000000-0006-0000-0000-0000A7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BH5" authorId="0" shapeId="0" xr:uid="{00000000-0006-0000-0000-0000A8000000}">
      <text>
        <r>
          <rPr>
            <sz val="11"/>
            <color indexed="8"/>
            <rFont val="Aptos Narrow"/>
            <family val="2"/>
            <scheme val="minor"/>
          </rPr>
          <t>Reference to an existing Receivable Contract Line for update only purposes.</t>
        </r>
      </text>
    </comment>
    <comment ref="BI5" authorId="0" shapeId="0" xr:uid="{00000000-0006-0000-0000-0000A9000000}">
      <text>
        <r>
          <rPr>
            <sz val="11"/>
            <color indexed="8"/>
            <rFont val="Aptos Narrow"/>
            <family val="2"/>
            <scheme val="minor"/>
          </rPr>
          <t>The Receivable Contract Line Reference ID. This is the Receivable Contract Line unique identifier.</t>
        </r>
      </text>
    </comment>
    <comment ref="BJ5" authorId="0" shapeId="0" xr:uid="{00000000-0006-0000-0000-0000AA000000}">
      <text>
        <r>
          <rPr>
            <sz val="11"/>
            <color indexed="8"/>
            <rFont val="Aptos Narrow"/>
            <family val="2"/>
            <scheme val="minor"/>
          </rPr>
          <t>Contract Line Number</t>
        </r>
      </text>
    </comment>
    <comment ref="BK5" authorId="0" shapeId="0" xr:uid="{00000000-0006-0000-0000-0000AB000000}">
      <text>
        <r>
          <rPr>
            <sz val="11"/>
            <color indexed="8"/>
            <rFont val="Aptos Narrow"/>
            <family val="2"/>
            <scheme val="minor"/>
          </rPr>
          <t>This is the reference id for the award line company. The line company must be part of the header company's intercompany profile.</t>
        </r>
      </text>
    </comment>
    <comment ref="BL5" authorId="0" shapeId="0" xr:uid="{00000000-0006-0000-0000-0000AC000000}">
      <text>
        <r>
          <rPr>
            <sz val="11"/>
            <color indexed="8"/>
            <rFont val="Aptos Narrow"/>
            <family val="2"/>
            <scheme val="minor"/>
          </rPr>
          <t>This is the reference id value of the revenue category. A revenue category is a classification of services that drive the accounting, and indicates the types of services this Award line is intended to represent.</t>
        </r>
      </text>
    </comment>
    <comment ref="BM5" authorId="0" shapeId="0" xr:uid="{00000000-0006-0000-0000-0000AD000000}">
      <text>
        <r>
          <rPr>
            <sz val="11"/>
            <color indexed="8"/>
            <rFont val="Aptos Narrow"/>
            <family val="2"/>
            <scheme val="minor"/>
          </rPr>
          <t>Award Lifecycle Status for Award Line</t>
        </r>
      </text>
    </comment>
    <comment ref="BN5" authorId="0" shapeId="0" xr:uid="{00000000-0006-0000-0000-0000AE000000}">
      <text>
        <r>
          <rPr>
            <sz val="11"/>
            <color indexed="8"/>
            <rFont val="Aptos Narrow"/>
            <family val="2"/>
            <scheme val="minor"/>
          </rPr>
          <t>The Line Type for the Award Line</t>
        </r>
      </text>
    </comment>
    <comment ref="BO5" authorId="0" shapeId="0" xr:uid="{00000000-0006-0000-0000-0000AF000000}">
      <text>
        <r>
          <rPr>
            <sz val="11"/>
            <color indexed="8"/>
            <rFont val="Aptos Narrow"/>
            <family val="2"/>
            <scheme val="minor"/>
          </rPr>
          <t>Spend Restrictions on Award Line</t>
        </r>
      </text>
    </comment>
    <comment ref="BP5" authorId="0" shapeId="0" xr:uid="{00000000-0006-0000-0000-0000B0000000}">
      <text>
        <r>
          <rPr>
            <sz val="11"/>
            <color indexed="8"/>
            <rFont val="Aptos Narrow"/>
            <family val="2"/>
            <scheme val="minor"/>
          </rPr>
          <t>A description of the Award Line.</t>
        </r>
      </text>
    </comment>
    <comment ref="BQ5" authorId="0" shapeId="0" xr:uid="{00000000-0006-0000-0000-0000B1000000}">
      <text>
        <r>
          <rPr>
            <sz val="11"/>
            <color indexed="8"/>
            <rFont val="Aptos Narrow"/>
            <family val="2"/>
            <scheme val="minor"/>
          </rPr>
          <t>A boolean Flag indicating whether or not the revenue for the award line is deferred.  Cannot be used for cost-reimbursable billing.</t>
        </r>
      </text>
    </comment>
    <comment ref="BR5" authorId="0" shapeId="0" xr:uid="{00000000-0006-0000-0000-0000B2000000}">
      <text>
        <r>
          <rPr>
            <sz val="11"/>
            <color indexed="8"/>
            <rFont val="Aptos Narrow"/>
            <family val="2"/>
            <scheme val="minor"/>
          </rPr>
          <t>Line Status for Award Line</t>
        </r>
      </text>
    </comment>
    <comment ref="BS5" authorId="0" shapeId="0" xr:uid="{00000000-0006-0000-0000-0000B3000000}">
      <text>
        <r>
          <rPr>
            <sz val="11"/>
            <color indexed="8"/>
            <rFont val="Aptos Narrow"/>
            <family val="2"/>
            <scheme val="minor"/>
          </rPr>
          <t>Document Status for Award Line. This field is read-only, and will be ignored on a Put or Submit.</t>
        </r>
      </text>
    </comment>
    <comment ref="BT5" authorId="0" shapeId="0" xr:uid="{00000000-0006-0000-0000-0000B4000000}">
      <text>
        <r>
          <rPr>
            <sz val="11"/>
            <color indexed="8"/>
            <rFont val="Aptos Narrow"/>
            <family val="2"/>
            <scheme val="minor"/>
          </rPr>
          <t>A boolean flag indicating whether or not the award contract line is the primary line for the award</t>
        </r>
      </text>
    </comment>
    <comment ref="BU5" authorId="0" shapeId="0" xr:uid="{00000000-0006-0000-0000-0000B5000000}">
      <text>
        <r>
          <rPr>
            <sz val="11"/>
            <color indexed="8"/>
            <rFont val="Aptos Narrow"/>
            <family val="2"/>
            <scheme val="minor"/>
          </rPr>
          <t>CFDA Number for the Award Line</t>
        </r>
      </text>
    </comment>
    <comment ref="BV5" authorId="0" shapeId="0" xr:uid="{00000000-0006-0000-0000-0000B6000000}">
      <text>
        <r>
          <rPr>
            <sz val="11"/>
            <color indexed="8"/>
            <rFont val="Aptos Narrow"/>
            <family val="2"/>
            <scheme val="minor"/>
          </rPr>
          <t>The Grant for the Award Line.  Transactions can be associated to this award line by tagging them with this grant.</t>
        </r>
      </text>
    </comment>
    <comment ref="BW5" authorId="0" shapeId="0" xr:uid="{00000000-0006-0000-0000-0000B7000000}">
      <text>
        <r>
          <rPr>
            <sz val="11"/>
            <color indexed="8"/>
            <rFont val="Aptos Narrow"/>
            <family val="2"/>
            <scheme val="minor"/>
          </rPr>
          <t>Line Amount</t>
        </r>
      </text>
    </comment>
    <comment ref="BX5" authorId="0" shapeId="0" xr:uid="{00000000-0006-0000-0000-0000B8000000}">
      <text>
        <r>
          <rPr>
            <sz val="11"/>
            <color indexed="8"/>
            <rFont val="Aptos Narrow"/>
            <family val="2"/>
            <scheme val="minor"/>
          </rPr>
          <t>The Facilities and Administration Rate Agreement for the award line. This rate agreement will be considered when calculating Facilities and Administration charges for expenses against this line.</t>
        </r>
      </text>
    </comment>
    <comment ref="BY5" authorId="0" shapeId="0" xr:uid="{00000000-0006-0000-0000-0000B9000000}">
      <text>
        <r>
          <rPr>
            <sz val="11"/>
            <color indexed="8"/>
            <rFont val="Aptos Narrow"/>
            <family val="2"/>
            <scheme val="minor"/>
          </rPr>
          <t>The Cost Rate Type for the Award Line. The Cost Rate Type entered must be one of the types defined on the Rate Agreement.</t>
        </r>
      </text>
    </comment>
    <comment ref="BZ5" authorId="0" shapeId="0" xr:uid="{00000000-0006-0000-0000-0000BA000000}">
      <text>
        <r>
          <rPr>
            <sz val="11"/>
            <color indexed="8"/>
            <rFont val="Aptos Narrow"/>
            <family val="2"/>
            <scheme val="minor"/>
          </rPr>
          <t>A Facilities and Administration Exception that can be used to override the rate at which indirect cost is calculated, or to configure waived Facilities and Administration.</t>
        </r>
      </text>
    </comment>
    <comment ref="CA5" authorId="0" shapeId="0" xr:uid="{00000000-0006-0000-0000-0000BB000000}">
      <text>
        <r>
          <rPr>
            <sz val="11"/>
            <color indexed="8"/>
            <rFont val="Aptos Narrow"/>
            <family val="2"/>
            <scheme val="minor"/>
          </rPr>
          <t>The Revenue Allocation Profile that will be used in distributing Facilities and Administration revenues in accounting.</t>
        </r>
      </text>
    </comment>
    <comment ref="CB5" authorId="0" shapeId="0" xr:uid="{00000000-0006-0000-0000-0000BC000000}">
      <text>
        <r>
          <rPr>
            <sz val="11"/>
            <color indexed="8"/>
            <rFont val="Aptos Narrow"/>
            <family val="2"/>
            <scheme val="minor"/>
          </rPr>
          <t>To delete the Basis Limit, set this flag to true.</t>
        </r>
      </text>
    </comment>
    <comment ref="CC5" authorId="0" shapeId="0" xr:uid="{00000000-0006-0000-0000-0000BD000000}">
      <text>
        <r>
          <rPr>
            <sz val="11"/>
            <color indexed="8"/>
            <rFont val="Aptos Narrow"/>
            <family val="2"/>
            <scheme val="minor"/>
          </rPr>
          <t>The basis limit for the award line.</t>
        </r>
      </text>
    </comment>
    <comment ref="CD5" authorId="0" shapeId="0" xr:uid="{00000000-0006-0000-0000-0000BE000000}">
      <text>
        <r>
          <rPr>
            <sz val="11"/>
            <color indexed="8"/>
            <rFont val="Aptos Narrow"/>
            <family val="2"/>
            <scheme val="minor"/>
          </rPr>
          <t>The basis limit reference ID.</t>
        </r>
      </text>
    </comment>
    <comment ref="CE5" authorId="0" shapeId="0" xr:uid="{00000000-0006-0000-0000-0000BF000000}">
      <text>
        <r>
          <rPr>
            <sz val="11"/>
            <color indexed="8"/>
            <rFont val="Aptos Narrow"/>
            <family val="2"/>
            <scheme val="minor"/>
          </rPr>
          <t>The name of the Basis Limit for the award line.</t>
        </r>
      </text>
    </comment>
    <comment ref="CF5" authorId="0" shapeId="0" xr:uid="{00000000-0006-0000-0000-0000C0000000}">
      <text>
        <r>
          <rPr>
            <sz val="11"/>
            <color indexed="8"/>
            <rFont val="Aptos Narrow"/>
            <family val="2"/>
            <scheme val="minor"/>
          </rPr>
          <t>The maximum cost basis that is eligible for Facilities and Administration calculations for the Award Line or group of Award Lines.</t>
        </r>
      </text>
    </comment>
    <comment ref="CG5" authorId="0" shapeId="0" xr:uid="{00000000-0006-0000-0000-0000C1000000}">
      <text>
        <r>
          <rPr>
            <sz val="11"/>
            <color indexed="8"/>
            <rFont val="Aptos Narrow"/>
            <family val="2"/>
            <scheme val="minor"/>
          </rPr>
          <t>The date on which the Award Line becomes effective.</t>
        </r>
      </text>
    </comment>
    <comment ref="CH5" authorId="0" shapeId="0" xr:uid="{00000000-0006-0000-0000-0000C2000000}">
      <text>
        <r>
          <rPr>
            <sz val="11"/>
            <color indexed="8"/>
            <rFont val="Aptos Narrow"/>
            <family val="2"/>
            <scheme val="minor"/>
          </rPr>
          <t>The date after which the award line is no longer effective. Transactions occurring after this date, that are tagged with the Grant for this award line will not be considered as 'counting' toward this award line.</t>
        </r>
      </text>
    </comment>
    <comment ref="CI5" authorId="0" shapeId="0" xr:uid="{00000000-0006-0000-0000-0000C3000000}">
      <text>
        <r>
          <rPr>
            <sz val="11"/>
            <color indexed="8"/>
            <rFont val="Aptos Narrow"/>
            <family val="2"/>
            <scheme val="minor"/>
          </rPr>
          <t>Award Line Description</t>
        </r>
      </text>
    </comment>
    <comment ref="CJ5" authorId="0" shapeId="0" xr:uid="{00000000-0006-0000-0000-0000C4000000}">
      <text>
        <r>
          <rPr>
            <sz val="11"/>
            <color indexed="8"/>
            <rFont val="Aptos Narrow"/>
            <family val="2"/>
            <scheme val="minor"/>
          </rPr>
          <t>Award Line Invoice Memo Override</t>
        </r>
      </text>
    </comment>
    <comment ref="CK5" authorId="0" shapeId="0" xr:uid="{00000000-0006-0000-0000-0000C5000000}">
      <text>
        <r>
          <rPr>
            <sz val="11"/>
            <color indexed="8"/>
            <rFont val="Aptos Narrow"/>
            <family val="2"/>
            <scheme val="minor"/>
          </rPr>
          <t>Cost Center</t>
        </r>
      </text>
    </comment>
    <comment ref="CL5" authorId="0" shapeId="0" xr:uid="{00000000-0006-0000-0000-0000C6000000}">
      <text>
        <r>
          <rPr>
            <sz val="11"/>
            <color indexed="8"/>
            <rFont val="Aptos Narrow"/>
            <family val="2"/>
            <scheme val="minor"/>
          </rPr>
          <t>Fund</t>
        </r>
      </text>
    </comment>
    <comment ref="CM5" authorId="0" shapeId="0" xr:uid="{00000000-0006-0000-0000-0000C7000000}">
      <text>
        <r>
          <rPr>
            <sz val="11"/>
            <color indexed="8"/>
            <rFont val="Aptos Narrow"/>
            <family val="2"/>
            <scheme val="minor"/>
          </rPr>
          <t>Program</t>
        </r>
      </text>
    </comment>
    <comment ref="CN5" authorId="0" shapeId="0" xr:uid="{00000000-0006-0000-0000-0000C8000000}">
      <text>
        <r>
          <rPr>
            <sz val="11"/>
            <color indexed="8"/>
            <rFont val="Aptos Narrow"/>
            <family val="2"/>
            <scheme val="minor"/>
          </rPr>
          <t>Award Line Salary Cap Reference</t>
        </r>
      </text>
    </comment>
    <comment ref="CO5" authorId="0" shapeId="0" xr:uid="{00000000-0006-0000-0000-0000C9000000}">
      <text>
        <r>
          <rPr>
            <sz val="11"/>
            <color indexed="8"/>
            <rFont val="Aptos Narrow"/>
            <family val="2"/>
            <scheme val="minor"/>
          </rPr>
          <t>Award Line Salary Cap Override Reference</t>
        </r>
      </text>
    </comment>
    <comment ref="CP5" authorId="0" shapeId="0" xr:uid="{00000000-0006-0000-0000-0000CA000000}">
      <text>
        <r>
          <rPr>
            <sz val="11"/>
            <color indexed="8"/>
            <rFont val="Aptos Narrow"/>
            <family val="2"/>
            <scheme val="minor"/>
          </rPr>
          <t>The Supplier to whom this Award Line is subcontracted to.</t>
        </r>
      </text>
    </comment>
    <comment ref="CQ5" authorId="0" shapeId="0" xr:uid="{00000000-0006-0000-0000-0000CB000000}">
      <text>
        <r>
          <rPr>
            <sz val="11"/>
            <color indexed="8"/>
            <rFont val="Aptos Narrow"/>
            <family val="2"/>
            <scheme val="minor"/>
          </rPr>
          <t>Federal Award ID Number</t>
        </r>
      </text>
    </comment>
    <comment ref="CR5" authorId="0" shapeId="0" xr:uid="{00000000-0006-0000-0000-0000CC000000}">
      <text>
        <r>
          <rPr>
            <sz val="11"/>
            <color indexed="8"/>
            <rFont val="Aptos Narrow"/>
            <family val="2"/>
            <scheme val="minor"/>
          </rPr>
          <t>Line Billing Notes</t>
        </r>
      </text>
    </comment>
    <comment ref="CS5" authorId="0" shapeId="0" xr:uid="{00000000-0006-0000-0000-0000CD000000}">
      <text>
        <r>
          <rPr>
            <sz val="11"/>
            <color indexed="8"/>
            <rFont val="Aptos Narrow"/>
            <family val="2"/>
            <scheme val="minor"/>
          </rPr>
          <t>Revenue Recognition Line Notes</t>
        </r>
      </text>
    </comment>
    <comment ref="CT5" authorId="0" shapeId="0" xr:uid="{00000000-0006-0000-0000-0000CE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CU5" authorId="0" shapeId="0" xr:uid="{00000000-0006-0000-0000-0000CF000000}">
      <text>
        <r>
          <rPr>
            <sz val="11"/>
            <color indexed="8"/>
            <rFont val="Aptos Narrow"/>
            <family val="2"/>
            <scheme val="minor"/>
          </rPr>
          <t>To delete the Special Condition, set this flag to true. The Reference ID is then required and all other special condition fields are optional.</t>
        </r>
      </text>
    </comment>
    <comment ref="CV5" authorId="0" shapeId="0" xr:uid="{00000000-0006-0000-0000-0000D0000000}">
      <text>
        <r>
          <rPr>
            <sz val="11"/>
            <color indexed="8"/>
            <rFont val="Aptos Narrow"/>
            <family val="2"/>
            <scheme val="minor"/>
          </rPr>
          <t>Reference to an existing Special Condition for update only purposes.</t>
        </r>
      </text>
    </comment>
    <comment ref="CW5" authorId="0" shapeId="0" xr:uid="{00000000-0006-0000-0000-0000D1000000}">
      <text>
        <r>
          <rPr>
            <sz val="11"/>
            <color indexed="8"/>
            <rFont val="Aptos Narrow"/>
            <family val="2"/>
            <scheme val="minor"/>
          </rPr>
          <t>The Special Condition Reference ID. This is the Special Condition unique identifier.</t>
        </r>
      </text>
    </comment>
    <comment ref="CX5" authorId="0" shapeId="0" xr:uid="{00000000-0006-0000-0000-0000D2000000}">
      <text>
        <r>
          <rPr>
            <sz val="11"/>
            <color indexed="8"/>
            <rFont val="Aptos Narrow"/>
            <family val="2"/>
            <scheme val="minor"/>
          </rPr>
          <t>Special Condition Type for Special Condition.</t>
        </r>
      </text>
    </comment>
    <comment ref="CY5" authorId="0" shapeId="0" xr:uid="{00000000-0006-0000-0000-0000D3000000}">
      <text>
        <r>
          <rPr>
            <sz val="11"/>
            <color indexed="8"/>
            <rFont val="Aptos Narrow"/>
            <family val="2"/>
            <scheme val="minor"/>
          </rPr>
          <t>Special Condition Comment for Special Condition.</t>
        </r>
      </text>
    </comment>
    <comment ref="CZ5" authorId="0" shapeId="0" xr:uid="{00000000-0006-0000-0000-0000D4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DA5" authorId="0" shapeId="0" xr:uid="{00000000-0006-0000-0000-0000D5000000}">
      <text>
        <r>
          <rPr>
            <sz val="11"/>
            <color indexed="8"/>
            <rFont val="Aptos Narrow"/>
            <family val="2"/>
            <scheme val="minor"/>
          </rPr>
          <t>The default Budget Structure for the Award.</t>
        </r>
      </text>
    </comment>
    <comment ref="DB5" authorId="0" shapeId="0" xr:uid="{00000000-0006-0000-0000-0000D6000000}">
      <text>
        <r>
          <rPr>
            <sz val="11"/>
            <color indexed="8"/>
            <rFont val="Aptos Narrow"/>
            <family val="2"/>
            <scheme val="minor"/>
          </rPr>
          <t>The default Budget Type for the Award.</t>
        </r>
      </text>
    </comment>
    <comment ref="DC5" authorId="0" shapeId="0" xr:uid="{00000000-0006-0000-0000-0000D7000000}">
      <text>
        <r>
          <rPr>
            <sz val="11"/>
            <color indexed="8"/>
            <rFont val="Aptos Narrow"/>
            <family val="2"/>
            <scheme val="minor"/>
          </rPr>
          <t>The default Balanced Amendment on the Budget Structure for the Award.</t>
        </r>
      </text>
    </comment>
    <comment ref="DD5" authorId="0" shapeId="0" xr:uid="{00000000-0006-0000-0000-0000D8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DE5" authorId="0" shapeId="0" xr:uid="{00000000-0006-0000-0000-0000D9000000}">
      <text>
        <r>
          <rPr>
            <sz val="11"/>
            <color indexed="8"/>
            <rFont val="Aptos Narrow"/>
            <family val="2"/>
            <scheme val="minor"/>
          </rPr>
          <t>To delete the NSF code allocation, set this flag to true.</t>
        </r>
      </text>
    </comment>
    <comment ref="DF5" authorId="0" shapeId="0" xr:uid="{00000000-0006-0000-0000-0000DA000000}">
      <text>
        <r>
          <rPr>
            <sz val="11"/>
            <color indexed="8"/>
            <rFont val="Aptos Narrow"/>
            <family val="2"/>
            <scheme val="minor"/>
          </rPr>
          <t>NSF Codes allocated to Award.</t>
        </r>
      </text>
    </comment>
    <comment ref="DG5" authorId="0" shapeId="0" xr:uid="{00000000-0006-0000-0000-0000DB000000}">
      <text>
        <r>
          <rPr>
            <sz val="11"/>
            <color indexed="8"/>
            <rFont val="Aptos Narrow"/>
            <family val="2"/>
            <scheme val="minor"/>
          </rPr>
          <t>NSF Code Allocation ID.</t>
        </r>
      </text>
    </comment>
    <comment ref="DH5" authorId="0" shapeId="0" xr:uid="{00000000-0006-0000-0000-0000DC000000}">
      <text>
        <r>
          <rPr>
            <sz val="11"/>
            <color indexed="8"/>
            <rFont val="Aptos Narrow"/>
            <family val="2"/>
            <scheme val="minor"/>
          </rPr>
          <t>NSF Code Allocation Percentage</t>
        </r>
      </text>
    </comment>
    <comment ref="DI5" authorId="0" shapeId="0" xr:uid="{00000000-0006-0000-0000-0000DD000000}">
      <text>
        <r>
          <rPr>
            <sz val="11"/>
            <color indexed="8"/>
            <rFont val="Aptos Narrow"/>
            <family val="2"/>
            <scheme val="minor"/>
          </rPr>
          <t>Reference to the NSF Code.</t>
        </r>
      </text>
    </comment>
  </commentList>
</comments>
</file>

<file path=xl/sharedStrings.xml><?xml version="1.0" encoding="utf-8"?>
<sst xmlns="http://schemas.openxmlformats.org/spreadsheetml/2006/main" count="350" uniqueCount="167">
  <si>
    <t>Submit Award - v46.0</t>
  </si>
  <si>
    <t>Area</t>
  </si>
  <si>
    <t>All</t>
  </si>
  <si>
    <t>Business Process Parameters (All)</t>
  </si>
  <si>
    <t>Award Data (All)</t>
  </si>
  <si>
    <t>Award Line Data+ (All &gt; Award Data)</t>
  </si>
  <si>
    <t>Basis Limit Data (All &gt; Award Data &gt; Award Line Data+)</t>
  </si>
  <si>
    <t>Special Condition Data+ (All &gt; Award Data)</t>
  </si>
  <si>
    <t>Award Budget Data+ (All &gt; Award Data)</t>
  </si>
  <si>
    <t>NSF Code Allocation Data+ (All &gt; Award Data)</t>
  </si>
  <si>
    <t>Restrictions</t>
  </si>
  <si>
    <t>Required</t>
  </si>
  <si>
    <t>Optional</t>
  </si>
  <si>
    <t>Optional. May have multiples</t>
  </si>
  <si>
    <t>Format</t>
  </si>
  <si>
    <t>Text</t>
  </si>
  <si>
    <t>Y/N</t>
  </si>
  <si>
    <t>Award_Reference_ID</t>
  </si>
  <si>
    <t>Number</t>
  </si>
  <si>
    <t>Company_Reference_ID</t>
  </si>
  <si>
    <t>YYYY-MM-DD</t>
  </si>
  <si>
    <t>Sponsor_Award_Type_ID</t>
  </si>
  <si>
    <t>Award_Purpose_Code_ID</t>
  </si>
  <si>
    <t>Payment_Terms_ID</t>
  </si>
  <si>
    <t>Salary_Cap_ID</t>
  </si>
  <si>
    <t>Spend_Restriction_ID</t>
  </si>
  <si>
    <t>Award_Group_ID</t>
  </si>
  <si>
    <t>Cost_Center_Reference_ID</t>
  </si>
  <si>
    <t>Fund_ID</t>
  </si>
  <si>
    <t>Custom_Organization_Reference_ID</t>
  </si>
  <si>
    <t>Employee_ID</t>
  </si>
  <si>
    <t>Award_Lifecycle_Status_ID</t>
  </si>
  <si>
    <t>Sponsor_ID</t>
  </si>
  <si>
    <t>Payment_Type_ID</t>
  </si>
  <si>
    <t>Letter_of_Credit_ID</t>
  </si>
  <si>
    <t>Sequence_Generator_Configuration_ID</t>
  </si>
  <si>
    <t>Currency_ID</t>
  </si>
  <si>
    <t>Number (26,6)</t>
  </si>
  <si>
    <t>Award_Schedule_Reference_ID</t>
  </si>
  <si>
    <t>Award_Proposal_ID</t>
  </si>
  <si>
    <t>Award_Amendment_Reason_ID</t>
  </si>
  <si>
    <t>Receivable_Contract_Line_Reference_ID</t>
  </si>
  <si>
    <t>Revenue_Category_ID</t>
  </si>
  <si>
    <t>Contract_Line_Type_ID</t>
  </si>
  <si>
    <t>Document_Status_ID</t>
  </si>
  <si>
    <t>CFDA_ID</t>
  </si>
  <si>
    <t>Grant_ID</t>
  </si>
  <si>
    <t>Number (18,3)</t>
  </si>
  <si>
    <t>Facilities_and_Administration_Rate_Agreement_ID</t>
  </si>
  <si>
    <t>Facilities_and_Adminstration_Cost_Rate_Type_ID</t>
  </si>
  <si>
    <t>Facilities_and_Administration_Exception_ID</t>
  </si>
  <si>
    <t>Facilities_and_Adminstration_Revenue_Allocation_Profile_ID</t>
  </si>
  <si>
    <t>Basis_Limit_ID</t>
  </si>
  <si>
    <t>Number (14,2)</t>
  </si>
  <si>
    <t>Salary_Cap_Interval_ID</t>
  </si>
  <si>
    <t>Supplier_ID</t>
  </si>
  <si>
    <t>Special_Condition_Reference_ID</t>
  </si>
  <si>
    <t>Special_Condition_Type_Reference_ID</t>
  </si>
  <si>
    <t>Budget_Structure_ID</t>
  </si>
  <si>
    <t>Budget_Type_ID</t>
  </si>
  <si>
    <t>NSF_Code_Allocation_ID</t>
  </si>
  <si>
    <t>Number (5,2)</t>
  </si>
  <si>
    <t>NSF_Code_ID</t>
  </si>
  <si>
    <t>Fields</t>
  </si>
  <si>
    <t>Spreadsheet Key*</t>
  </si>
  <si>
    <t>Add Only</t>
  </si>
  <si>
    <t>Award</t>
  </si>
  <si>
    <t>Auto Complete</t>
  </si>
  <si>
    <t>Award Reference ID</t>
  </si>
  <si>
    <t>Award Number</t>
  </si>
  <si>
    <t>Version</t>
  </si>
  <si>
    <t>Company*</t>
  </si>
  <si>
    <t>Sponsor Award Reference Number</t>
  </si>
  <si>
    <t>Award Name</t>
  </si>
  <si>
    <t>Award Description</t>
  </si>
  <si>
    <t>Award Effective Date*</t>
  </si>
  <si>
    <t>Award Signed Date</t>
  </si>
  <si>
    <t>Award Type</t>
  </si>
  <si>
    <t>Purpose Code+</t>
  </si>
  <si>
    <t>Payment Terms</t>
  </si>
  <si>
    <t>Institutional ID</t>
  </si>
  <si>
    <t>Award Salary Cap Default</t>
  </si>
  <si>
    <t>Spend Restriction Default+</t>
  </si>
  <si>
    <t>Related Award</t>
  </si>
  <si>
    <t>Award Group+</t>
  </si>
  <si>
    <t>Cost Center</t>
  </si>
  <si>
    <t>Fund</t>
  </si>
  <si>
    <t>Function</t>
  </si>
  <si>
    <t>Award Contract Owner</t>
  </si>
  <si>
    <t>Award Lifecycle Status</t>
  </si>
  <si>
    <t>Sub Award</t>
  </si>
  <si>
    <t>Prime Sponsor</t>
  </si>
  <si>
    <t>Sponsor*</t>
  </si>
  <si>
    <t>Bill To Sponsor*</t>
  </si>
  <si>
    <t>Payment Type</t>
  </si>
  <si>
    <t>Letter Of Credit</t>
  </si>
  <si>
    <t>Letter of Credit Document ID</t>
  </si>
  <si>
    <t>Award Sequence Billing Active Reference</t>
  </si>
  <si>
    <t>Award Billing Sequence Number Format Syntax Reference</t>
  </si>
  <si>
    <t>Current Award Billing Sequence Number Used Reference</t>
  </si>
  <si>
    <t>Award Billing Sequence Generator Rule</t>
  </si>
  <si>
    <t>Currency*</t>
  </si>
  <si>
    <t>Zero Amount Award</t>
  </si>
  <si>
    <t>Sponsor Direct Cost Amount</t>
  </si>
  <si>
    <t>Sponsor Facilities and Administration Amount</t>
  </si>
  <si>
    <t>Cost Share Total Amount</t>
  </si>
  <si>
    <t>Authorized Amount</t>
  </si>
  <si>
    <t>Billing Limit Override</t>
  </si>
  <si>
    <t>Cost Share Required by Sponsor</t>
  </si>
  <si>
    <t>Anticipated Sponsor Direct Cost Amount</t>
  </si>
  <si>
    <t>Anticipated Facilities and Administration Amount</t>
  </si>
  <si>
    <t>Award Schedule*</t>
  </si>
  <si>
    <t>Federal Award ID Number</t>
  </si>
  <si>
    <t>CFDA Number</t>
  </si>
  <si>
    <t>Proposal ID</t>
  </si>
  <si>
    <t>Proposal Version</t>
  </si>
  <si>
    <t>Original Proposal</t>
  </si>
  <si>
    <t>Award Amendment Reason*</t>
  </si>
  <si>
    <t>Award Amendment Effective Date*</t>
  </si>
  <si>
    <t>Award Notes</t>
  </si>
  <si>
    <t>Billing Notes</t>
  </si>
  <si>
    <t>Row ID*</t>
  </si>
  <si>
    <t>Receivable Contract Line</t>
  </si>
  <si>
    <t>Receivable Contract Line Reference ID</t>
  </si>
  <si>
    <t>Line Number</t>
  </si>
  <si>
    <t>Intercompany Affiliate</t>
  </si>
  <si>
    <t>Revenue Category*</t>
  </si>
  <si>
    <t>Line Type*</t>
  </si>
  <si>
    <t>Spend Restriction+</t>
  </si>
  <si>
    <t>Line Item Description Override</t>
  </si>
  <si>
    <t>Deferred Revenue</t>
  </si>
  <si>
    <t>Line Status</t>
  </si>
  <si>
    <t>Award Line Document Status</t>
  </si>
  <si>
    <t>Primary Grant</t>
  </si>
  <si>
    <t>Line CFDA Number</t>
  </si>
  <si>
    <t>Grant</t>
  </si>
  <si>
    <t>Line Amount</t>
  </si>
  <si>
    <t>Rate Agreement</t>
  </si>
  <si>
    <t>Cost Rate Type</t>
  </si>
  <si>
    <t>Exception</t>
  </si>
  <si>
    <t>Revenue Allocation Profile</t>
  </si>
  <si>
    <t>Delete</t>
  </si>
  <si>
    <t>Basis Limit</t>
  </si>
  <si>
    <t>Basis Limit ID</t>
  </si>
  <si>
    <t>Basis Limit Name</t>
  </si>
  <si>
    <t>Basis Limit Amount</t>
  </si>
  <si>
    <t>Award Line Start Date</t>
  </si>
  <si>
    <t>Award Line End Date</t>
  </si>
  <si>
    <t>Award Line Description</t>
  </si>
  <si>
    <t>Line Invoice Memo Override</t>
  </si>
  <si>
    <t>Award Line Salary Cap</t>
  </si>
  <si>
    <t>Award Line Salary Cap Override</t>
  </si>
  <si>
    <t>Subrecipient</t>
  </si>
  <si>
    <t>Line Federal Award ID Number</t>
  </si>
  <si>
    <t>Line Billing Notes</t>
  </si>
  <si>
    <t>Revenue Recognition Line Notes</t>
  </si>
  <si>
    <t>Special Condition</t>
  </si>
  <si>
    <t>Special Condition Reference ID</t>
  </si>
  <si>
    <t>Special Condition Type*</t>
  </si>
  <si>
    <t>Special Condition Comment</t>
  </si>
  <si>
    <t>Default Budget Structure</t>
  </si>
  <si>
    <t>Default Budget Type</t>
  </si>
  <si>
    <t>Default Balanced Amendment</t>
  </si>
  <si>
    <t>NSF Code Allocation</t>
  </si>
  <si>
    <t>NSF Code Allocation ID</t>
  </si>
  <si>
    <t>NSF Code Allocation Percentage*</t>
  </si>
  <si>
    <t>NSF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</si>
</sst>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Aptos Narrow"/>
      <family val="2"/>
      <scheme val="minor"/>
    </font>
    <font>
      <b/>
      <sz val="8"/>
      <color rgb="FFFFFFFF"/>
      <name val="Arial"/>
      <family val="2"/>
    </font>
    <font>
      <b/>
      <sz val="14"/>
      <color rgb="FF000066"/>
      <name val="Arial"/>
      <family val="2"/>
    </font>
    <font>
      <sz val="8"/>
      <color rgb="FF808080"/>
      <name val="Arial"/>
      <family val="2"/>
    </font>
    <font>
      <sz val="11"/>
      <color indexed="8"/>
      <name val="Aptos Narrow"/>
      <family val="2"/>
      <scheme val="minor"/>
    </font>
    <font>
      <sz val="8"/>
      <color rgb="FF808080"/>
      <name val="Arial"/>
      <family val="2"/>
    </font>
    <font>
      <b/>
      <sz val="8"/>
      <color rgb="FFFFFFFF"/>
      <name val="Arial"/>
      <family val="2"/>
    </font>
  </fonts>
  <fills count="7">
    <fill>
      <patternFill patternType="none"/>
    </fill>
    <fill>
      <patternFill patternType="gray125"/>
    </fill>
    <fill>
      <patternFill patternType="solid">
        <fgColor rgb="FF75923C"/>
      </patternFill>
    </fill>
    <fill>
      <patternFill patternType="solid">
        <fgColor rgb="FF333399"/>
      </patternFill>
    </fill>
    <fill>
      <patternFill patternType="solid">
        <fgColor rgb="FF000066"/>
      </patternFill>
    </fill>
    <fill>
      <patternFill patternType="lightHorizontal">
        <fgColor rgb="FFFFFFCC"/>
        <bgColor rgb="FFFFFFFF"/>
      </patternFill>
    </fill>
    <fill>
      <patternFill patternType="solid">
        <fgColor rgb="FF333399"/>
        <bgColor rgb="FF000000"/>
      </patternFill>
    </fill>
  </fills>
  <borders count="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s>
  <cellStyleXfs count="2">
    <xf numFmtId="0" fontId="0" fillId="0" borderId="0"/>
    <xf numFmtId="0" fontId="4" fillId="0" borderId="0"/>
  </cellStyleXfs>
  <cellXfs count="14">
    <xf numFmtId="0" fontId="0" fillId="0" borderId="0" xfId="0"/>
    <xf numFmtId="49" fontId="0" fillId="0" borderId="0" xfId="0" applyNumberFormat="1"/>
    <xf numFmtId="0" fontId="1" fillId="2" borderId="1" xfId="0" applyFont="1" applyFill="1" applyBorder="1"/>
    <xf numFmtId="0" fontId="3" fillId="5" borderId="1" xfId="0" applyFont="1" applyFill="1" applyBorder="1"/>
    <xf numFmtId="0" fontId="1" fillId="3" borderId="1" xfId="0" applyFont="1" applyFill="1" applyBorder="1"/>
    <xf numFmtId="0" fontId="1" fillId="4" borderId="1" xfId="0" applyFont="1" applyFill="1" applyBorder="1"/>
    <xf numFmtId="0" fontId="5" fillId="5" borderId="1" xfId="0" applyFont="1" applyFill="1" applyBorder="1"/>
    <xf numFmtId="0" fontId="5" fillId="5" borderId="2" xfId="0" applyFont="1" applyFill="1" applyBorder="1"/>
    <xf numFmtId="0" fontId="6" fillId="6" borderId="2" xfId="0" applyFont="1" applyFill="1" applyBorder="1"/>
    <xf numFmtId="0" fontId="2" fillId="0" borderId="0" xfId="0" applyFont="1"/>
    <xf numFmtId="0" fontId="0" fillId="0" borderId="0" xfId="0"/>
    <xf numFmtId="49" fontId="0" fillId="0" borderId="0" xfId="0" applyNumberFormat="1"/>
    <xf numFmtId="0" fontId="1" fillId="3" borderId="1" xfId="0" applyFont="1" applyFill="1" applyBorder="1"/>
    <xf numFmtId="0" fontId="1" fillId="4" borderId="1" xfId="0" applyFont="1" applyFill="1" applyBorder="1"/>
  </cellXfs>
  <cellStyles count="2">
    <cellStyle name="Normal" xfId="0" builtinId="0"/>
    <cellStyle name="Normal 2" xfId="1" xr:uid="{5FFB6810-01E1-4B5E-B566-F9BC53A5C6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I5"/>
  <sheetViews>
    <sheetView tabSelected="1" workbookViewId="0">
      <pane xSplit="1" ySplit="5" topLeftCell="B6" activePane="bottomRight" state="frozen"/>
      <selection pane="topRight"/>
      <selection pane="bottomLeft"/>
      <selection pane="bottomRight" sqref="A1:DI1"/>
    </sheetView>
  </sheetViews>
  <sheetFormatPr defaultRowHeight="15" customHeight="1" x14ac:dyDescent="0.3"/>
  <cols>
    <col min="1" max="1" width="51.109375" style="1" customWidth="1"/>
    <col min="2" max="2" width="29.88671875" customWidth="1"/>
    <col min="3" max="3" width="20.109375" bestFit="1" customWidth="1"/>
    <col min="4" max="4" width="24.88671875" style="1" bestFit="1" customWidth="1"/>
    <col min="5" max="5" width="29.33203125" bestFit="1" customWidth="1"/>
    <col min="6" max="6" width="31" style="1" customWidth="1"/>
    <col min="7" max="8" width="26.6640625" style="1" customWidth="1"/>
    <col min="9" max="9" width="44" style="1" customWidth="1"/>
    <col min="10" max="10" width="29.109375" style="1" bestFit="1" customWidth="1"/>
    <col min="11" max="11" width="20.5546875" style="1" bestFit="1" customWidth="1"/>
    <col min="12" max="12" width="36" style="1" bestFit="1" customWidth="1"/>
    <col min="13" max="13" width="35" bestFit="1" customWidth="1"/>
    <col min="14" max="14" width="30" customWidth="1"/>
    <col min="15" max="15" width="42" style="1" bestFit="1" customWidth="1"/>
    <col min="16" max="16" width="41.6640625" style="1" customWidth="1"/>
    <col min="17" max="17" width="40.33203125" style="1" customWidth="1"/>
    <col min="18" max="18" width="31.6640625" style="1" customWidth="1"/>
    <col min="19" max="19" width="50.109375" style="1" customWidth="1"/>
    <col min="20" max="20" width="39" style="1" customWidth="1"/>
    <col min="21" max="21" width="16.33203125" style="1" bestFit="1" customWidth="1"/>
    <col min="22" max="22" width="24.6640625" style="1" customWidth="1"/>
    <col min="23" max="23" width="26.44140625" style="1" bestFit="1" customWidth="1"/>
    <col min="24" max="24" width="43.88671875" style="1" customWidth="1"/>
    <col min="25" max="25" width="38.6640625" style="1" bestFit="1" customWidth="1"/>
    <col min="26" max="26" width="28" style="1" customWidth="1"/>
    <col min="27" max="27" width="48.109375" style="1" customWidth="1"/>
    <col min="28" max="28" width="27" customWidth="1"/>
    <col min="29" max="29" width="43" style="1" customWidth="1"/>
    <col min="30" max="30" width="21.6640625" style="1" customWidth="1"/>
    <col min="31" max="31" width="22.33203125" style="1" customWidth="1"/>
    <col min="32" max="32" width="30.44140625" style="1" customWidth="1"/>
    <col min="33" max="33" width="38.6640625" style="1" bestFit="1" customWidth="1"/>
    <col min="34" max="34" width="23.88671875" style="1" bestFit="1" customWidth="1"/>
    <col min="35" max="35" width="34.33203125" bestFit="1" customWidth="1"/>
    <col min="36" max="36" width="47.6640625" style="1" bestFit="1" customWidth="1"/>
    <col min="37" max="37" width="47.109375" bestFit="1" customWidth="1"/>
    <col min="38" max="38" width="32.5546875" style="1" bestFit="1" customWidth="1"/>
    <col min="39" max="39" width="25.33203125" style="1" customWidth="1"/>
    <col min="40" max="40" width="23.44140625" customWidth="1"/>
    <col min="41" max="41" width="24" bestFit="1" customWidth="1"/>
    <col min="42" max="42" width="38.109375" bestFit="1" customWidth="1"/>
    <col min="43" max="43" width="27.33203125" customWidth="1"/>
    <col min="44" max="44" width="25.109375" customWidth="1"/>
    <col min="45" max="45" width="17.6640625" bestFit="1" customWidth="1"/>
    <col min="46" max="46" width="27.33203125" bestFit="1" customWidth="1"/>
    <col min="47" max="47" width="33.5546875" bestFit="1" customWidth="1"/>
    <col min="48" max="48" width="40.33203125" bestFit="1" customWidth="1"/>
    <col min="49" max="49" width="41.88671875" style="1" customWidth="1"/>
    <col min="50" max="50" width="30.88671875" style="1" customWidth="1"/>
    <col min="51" max="51" width="38.6640625" style="1" bestFit="1" customWidth="1"/>
    <col min="52" max="52" width="9.88671875" style="1" customWidth="1"/>
    <col min="53" max="53" width="14.88671875" style="1" customWidth="1"/>
    <col min="54" max="54" width="15" style="1" customWidth="1"/>
    <col min="55" max="55" width="38.6640625" style="1" customWidth="1"/>
    <col min="56" max="56" width="28.5546875" customWidth="1"/>
    <col min="57" max="57" width="11.109375" style="1" bestFit="1" customWidth="1"/>
    <col min="58" max="58" width="10.6640625" style="1" bestFit="1" customWidth="1"/>
    <col min="59" max="59" width="25.109375" customWidth="1"/>
    <col min="60" max="60" width="30" style="1" bestFit="1" customWidth="1"/>
    <col min="61" max="61" width="51.6640625" style="1" customWidth="1"/>
    <col min="62" max="62" width="42" customWidth="1"/>
    <col min="63" max="63" width="57" style="1" customWidth="1"/>
    <col min="64" max="64" width="39.33203125" style="1" customWidth="1"/>
    <col min="65" max="65" width="41.44140625" style="1" customWidth="1"/>
    <col min="66" max="66" width="45.33203125" style="1" customWidth="1"/>
    <col min="67" max="67" width="38" style="1" customWidth="1"/>
    <col min="68" max="68" width="25.6640625" style="1" bestFit="1" customWidth="1"/>
    <col min="69" max="69" width="15.44140625" bestFit="1" customWidth="1"/>
    <col min="70" max="70" width="39.88671875" style="1" customWidth="1"/>
    <col min="71" max="71" width="24.33203125" style="1" bestFit="1" customWidth="1"/>
    <col min="72" max="72" width="23.44140625" customWidth="1"/>
    <col min="73" max="73" width="38.6640625" style="1" bestFit="1" customWidth="1"/>
    <col min="74" max="74" width="24.44140625" style="1" bestFit="1" customWidth="1"/>
    <col min="75" max="75" width="31.88671875" customWidth="1"/>
    <col min="76" max="76" width="42.5546875" style="1" customWidth="1"/>
    <col min="77" max="77" width="40.109375" style="1" customWidth="1"/>
    <col min="78" max="78" width="31.33203125" style="1" bestFit="1" customWidth="1"/>
    <col min="79" max="79" width="43.5546875" style="1" bestFit="1" customWidth="1"/>
    <col min="80" max="80" width="6.5546875" bestFit="1" customWidth="1"/>
    <col min="81" max="81" width="26" style="1" customWidth="1"/>
    <col min="82" max="82" width="35" style="1" customWidth="1"/>
    <col min="83" max="83" width="33.109375" style="1" customWidth="1"/>
    <col min="84" max="84" width="16.5546875" bestFit="1" customWidth="1"/>
    <col min="85" max="85" width="27.44140625" bestFit="1" customWidth="1"/>
    <col min="86" max="86" width="26.6640625" bestFit="1" customWidth="1"/>
    <col min="87" max="87" width="19.6640625" style="1" bestFit="1" customWidth="1"/>
    <col min="88" max="88" width="23.5546875" style="1" bestFit="1" customWidth="1"/>
    <col min="89" max="89" width="20.6640625" style="1" bestFit="1" customWidth="1"/>
    <col min="90" max="90" width="37.88671875" style="1" customWidth="1"/>
    <col min="91" max="91" width="57.44140625" style="1" customWidth="1"/>
    <col min="92" max="92" width="18.88671875" style="1" bestFit="1" customWidth="1"/>
    <col min="93" max="93" width="26.44140625" style="1" bestFit="1" customWidth="1"/>
    <col min="94" max="94" width="45.5546875" style="1" customWidth="1"/>
    <col min="95" max="95" width="25.33203125" style="1" bestFit="1" customWidth="1"/>
    <col min="96" max="96" width="19.33203125" style="1" customWidth="1"/>
    <col min="97" max="97" width="27" style="1" bestFit="1" customWidth="1"/>
    <col min="98" max="98" width="20.44140625" customWidth="1"/>
    <col min="99" max="99" width="6.5546875" bestFit="1" customWidth="1"/>
    <col min="100" max="101" width="51.33203125" style="1" bestFit="1" customWidth="1"/>
    <col min="102" max="102" width="36.88671875" style="1" bestFit="1" customWidth="1"/>
    <col min="103" max="103" width="60" style="1" bestFit="1" customWidth="1"/>
    <col min="104" max="104" width="7.109375" bestFit="1" customWidth="1"/>
    <col min="105" max="105" width="20.5546875" style="1" bestFit="1" customWidth="1"/>
    <col min="106" max="106" width="16.88671875" style="1" bestFit="1" customWidth="1"/>
    <col min="107" max="107" width="24.5546875" bestFit="1" customWidth="1"/>
    <col min="108" max="108" width="25.33203125" customWidth="1"/>
    <col min="109" max="109" width="17.33203125" customWidth="1"/>
    <col min="110" max="110" width="18.33203125" style="1" bestFit="1" customWidth="1"/>
    <col min="111" max="111" width="41.44140625" style="1" customWidth="1"/>
    <col min="112" max="112" width="27.109375" bestFit="1" customWidth="1"/>
    <col min="113" max="113" width="43.33203125" style="1" customWidth="1"/>
  </cols>
  <sheetData>
    <row r="1" spans="1:113" ht="17.399999999999999" x14ac:dyDescent="0.3">
      <c r="A1" s="9" t="s">
        <v>0</v>
      </c>
      <c r="B1" s="10"/>
      <c r="C1" s="10"/>
      <c r="D1" s="11"/>
      <c r="E1" s="10"/>
      <c r="F1" s="11"/>
      <c r="G1" s="11"/>
      <c r="H1" s="11"/>
      <c r="I1" s="11"/>
      <c r="J1" s="11"/>
      <c r="K1" s="11"/>
      <c r="L1" s="11"/>
      <c r="M1" s="10"/>
      <c r="N1" s="10"/>
      <c r="O1" s="11"/>
      <c r="P1" s="11"/>
      <c r="Q1" s="11"/>
      <c r="R1" s="11"/>
      <c r="S1" s="11"/>
      <c r="T1" s="11"/>
      <c r="U1" s="11"/>
      <c r="V1" s="11"/>
      <c r="W1" s="11"/>
      <c r="X1" s="11"/>
      <c r="Y1" s="11"/>
      <c r="Z1" s="11"/>
      <c r="AA1" s="11"/>
      <c r="AB1" s="10"/>
      <c r="AC1" s="11"/>
      <c r="AD1" s="11"/>
      <c r="AE1" s="11"/>
      <c r="AF1" s="11"/>
      <c r="AG1" s="11"/>
      <c r="AH1" s="11"/>
      <c r="AI1" s="10"/>
      <c r="AJ1" s="11"/>
      <c r="AK1" s="10"/>
      <c r="AL1" s="11"/>
      <c r="AM1" s="11"/>
      <c r="AN1" s="10"/>
      <c r="AO1" s="10"/>
      <c r="AP1" s="10"/>
      <c r="AQ1" s="10"/>
      <c r="AR1" s="10"/>
      <c r="AS1" s="10"/>
      <c r="AT1" s="10"/>
      <c r="AU1" s="10"/>
      <c r="AV1" s="10"/>
      <c r="AW1" s="11"/>
      <c r="AX1" s="11"/>
      <c r="AY1" s="11"/>
      <c r="AZ1" s="11"/>
      <c r="BA1" s="11"/>
      <c r="BB1" s="11"/>
      <c r="BC1" s="11"/>
      <c r="BD1" s="10"/>
      <c r="BE1" s="11"/>
      <c r="BF1" s="11"/>
      <c r="BG1" s="10"/>
      <c r="BH1" s="11"/>
      <c r="BI1" s="11"/>
      <c r="BJ1" s="10"/>
      <c r="BK1" s="11"/>
      <c r="BL1" s="11"/>
      <c r="BM1" s="11"/>
      <c r="BN1" s="11"/>
      <c r="BO1" s="11"/>
      <c r="BP1" s="11"/>
      <c r="BQ1" s="10"/>
      <c r="BR1" s="11"/>
      <c r="BS1" s="11"/>
      <c r="BT1" s="10"/>
      <c r="BU1" s="11"/>
      <c r="BV1" s="11"/>
      <c r="BW1" s="10"/>
      <c r="BX1" s="11"/>
      <c r="BY1" s="11"/>
      <c r="BZ1" s="11"/>
      <c r="CA1" s="11"/>
      <c r="CB1" s="10"/>
      <c r="CC1" s="11"/>
      <c r="CD1" s="11"/>
      <c r="CE1" s="11"/>
      <c r="CF1" s="10"/>
      <c r="CG1" s="10"/>
      <c r="CH1" s="10"/>
      <c r="CI1" s="11"/>
      <c r="CJ1" s="11"/>
      <c r="CK1" s="11"/>
      <c r="CL1" s="11"/>
      <c r="CM1" s="11"/>
      <c r="CN1" s="11"/>
      <c r="CO1" s="11"/>
      <c r="CP1" s="11"/>
      <c r="CQ1" s="11"/>
      <c r="CR1" s="11"/>
      <c r="CS1" s="11"/>
      <c r="CT1" s="10"/>
      <c r="CU1" s="10"/>
      <c r="CV1" s="11"/>
      <c r="CW1" s="11"/>
      <c r="CX1" s="11"/>
      <c r="CY1" s="11"/>
      <c r="CZ1" s="10"/>
      <c r="DA1" s="11"/>
      <c r="DB1" s="11"/>
      <c r="DC1" s="10"/>
      <c r="DD1" s="10"/>
      <c r="DE1" s="10"/>
      <c r="DF1" s="11"/>
      <c r="DG1" s="11"/>
      <c r="DH1" s="10"/>
      <c r="DI1" s="11"/>
    </row>
    <row r="2" spans="1:113" ht="14.4" x14ac:dyDescent="0.3">
      <c r="A2" s="2" t="s">
        <v>1</v>
      </c>
      <c r="B2" s="12" t="s">
        <v>2</v>
      </c>
      <c r="C2" s="10"/>
      <c r="D2" s="11"/>
      <c r="E2" s="5" t="s">
        <v>3</v>
      </c>
      <c r="F2" s="12" t="s">
        <v>4</v>
      </c>
      <c r="G2" s="11"/>
      <c r="H2" s="11"/>
      <c r="I2" s="11"/>
      <c r="J2" s="11"/>
      <c r="K2" s="11"/>
      <c r="L2" s="11"/>
      <c r="M2" s="10"/>
      <c r="N2" s="10"/>
      <c r="O2" s="11"/>
      <c r="P2" s="11"/>
      <c r="Q2" s="11"/>
      <c r="R2" s="11"/>
      <c r="S2" s="11"/>
      <c r="T2" s="11"/>
      <c r="U2" s="11"/>
      <c r="V2" s="11"/>
      <c r="W2" s="11"/>
      <c r="X2" s="11"/>
      <c r="Y2" s="11"/>
      <c r="Z2" s="11"/>
      <c r="AA2" s="11"/>
      <c r="AB2" s="10"/>
      <c r="AC2" s="11"/>
      <c r="AD2" s="11"/>
      <c r="AE2" s="11"/>
      <c r="AF2" s="11"/>
      <c r="AG2" s="11"/>
      <c r="AH2" s="11"/>
      <c r="AI2" s="10"/>
      <c r="AJ2" s="11"/>
      <c r="AK2" s="10"/>
      <c r="AL2" s="11"/>
      <c r="AM2" s="11"/>
      <c r="AN2" s="10"/>
      <c r="AO2" s="10"/>
      <c r="AP2" s="10"/>
      <c r="AQ2" s="10"/>
      <c r="AR2" s="10"/>
      <c r="AS2" s="10"/>
      <c r="AT2" s="10"/>
      <c r="AU2" s="10"/>
      <c r="AV2" s="10"/>
      <c r="AW2" s="11"/>
      <c r="AX2" s="11"/>
      <c r="AY2" s="11"/>
      <c r="AZ2" s="11"/>
      <c r="BA2" s="11"/>
      <c r="BB2" s="11"/>
      <c r="BC2" s="11"/>
      <c r="BD2" s="10"/>
      <c r="BE2" s="11"/>
      <c r="BF2" s="11"/>
      <c r="BG2" s="13" t="s">
        <v>5</v>
      </c>
      <c r="BH2" s="11"/>
      <c r="BI2" s="11"/>
      <c r="BJ2" s="10"/>
      <c r="BK2" s="11"/>
      <c r="BL2" s="11"/>
      <c r="BM2" s="11"/>
      <c r="BN2" s="11"/>
      <c r="BO2" s="11"/>
      <c r="BP2" s="11"/>
      <c r="BQ2" s="10"/>
      <c r="BR2" s="11"/>
      <c r="BS2" s="11"/>
      <c r="BT2" s="10"/>
      <c r="BU2" s="11"/>
      <c r="BV2" s="11"/>
      <c r="BW2" s="10"/>
      <c r="BX2" s="11"/>
      <c r="BY2" s="11"/>
      <c r="BZ2" s="11"/>
      <c r="CA2" s="11"/>
      <c r="CB2" s="12" t="s">
        <v>6</v>
      </c>
      <c r="CC2" s="11"/>
      <c r="CD2" s="11"/>
      <c r="CE2" s="11"/>
      <c r="CF2" s="10"/>
      <c r="CG2" s="13" t="s">
        <v>5</v>
      </c>
      <c r="CH2" s="10"/>
      <c r="CI2" s="11"/>
      <c r="CJ2" s="11"/>
      <c r="CK2" s="11"/>
      <c r="CL2" s="11"/>
      <c r="CM2" s="11"/>
      <c r="CN2" s="11"/>
      <c r="CO2" s="11"/>
      <c r="CP2" s="11"/>
      <c r="CQ2" s="11"/>
      <c r="CR2" s="11"/>
      <c r="CS2" s="11"/>
      <c r="CT2" s="12" t="s">
        <v>7</v>
      </c>
      <c r="CU2" s="10"/>
      <c r="CV2" s="11"/>
      <c r="CW2" s="11"/>
      <c r="CX2" s="11"/>
      <c r="CY2" s="11"/>
      <c r="CZ2" s="13" t="s">
        <v>8</v>
      </c>
      <c r="DA2" s="11"/>
      <c r="DB2" s="11"/>
      <c r="DC2" s="10"/>
      <c r="DD2" s="12" t="s">
        <v>9</v>
      </c>
      <c r="DE2" s="10"/>
      <c r="DF2" s="11"/>
      <c r="DG2" s="11"/>
      <c r="DH2" s="10"/>
      <c r="DI2" s="11"/>
    </row>
    <row r="3" spans="1:113" ht="14.4" x14ac:dyDescent="0.3">
      <c r="A3" s="2" t="s">
        <v>10</v>
      </c>
      <c r="B3" s="3" t="s">
        <v>11</v>
      </c>
      <c r="C3" s="3" t="s">
        <v>12</v>
      </c>
      <c r="D3" s="3" t="s">
        <v>12</v>
      </c>
      <c r="E3" s="3" t="s">
        <v>12</v>
      </c>
      <c r="F3" s="3" t="s">
        <v>12</v>
      </c>
      <c r="G3" s="3" t="s">
        <v>12</v>
      </c>
      <c r="H3" s="6" t="s">
        <v>12</v>
      </c>
      <c r="I3" s="3" t="s">
        <v>11</v>
      </c>
      <c r="J3" s="3" t="s">
        <v>12</v>
      </c>
      <c r="K3" s="3" t="s">
        <v>12</v>
      </c>
      <c r="L3" s="3" t="s">
        <v>12</v>
      </c>
      <c r="M3" s="3" t="s">
        <v>11</v>
      </c>
      <c r="N3" s="3" t="s">
        <v>12</v>
      </c>
      <c r="O3" s="3" t="s">
        <v>12</v>
      </c>
      <c r="P3" s="3" t="s">
        <v>13</v>
      </c>
      <c r="Q3" s="3" t="s">
        <v>12</v>
      </c>
      <c r="R3" s="3" t="s">
        <v>12</v>
      </c>
      <c r="S3" s="3" t="s">
        <v>12</v>
      </c>
      <c r="T3" s="3" t="s">
        <v>13</v>
      </c>
      <c r="U3" s="3" t="s">
        <v>12</v>
      </c>
      <c r="V3" s="3" t="s">
        <v>13</v>
      </c>
      <c r="W3" s="3" t="s">
        <v>13</v>
      </c>
      <c r="X3" s="3" t="s">
        <v>13</v>
      </c>
      <c r="Y3" s="3" t="s">
        <v>13</v>
      </c>
      <c r="Z3" s="3" t="s">
        <v>12</v>
      </c>
      <c r="AA3" s="3" t="s">
        <v>12</v>
      </c>
      <c r="AB3" s="3" t="s">
        <v>12</v>
      </c>
      <c r="AC3" s="3" t="s">
        <v>12</v>
      </c>
      <c r="AD3" s="3" t="s">
        <v>11</v>
      </c>
      <c r="AE3" s="3" t="s">
        <v>11</v>
      </c>
      <c r="AF3" s="3" t="s">
        <v>12</v>
      </c>
      <c r="AG3" s="3" t="s">
        <v>12</v>
      </c>
      <c r="AH3" s="3" t="s">
        <v>12</v>
      </c>
      <c r="AI3" s="3" t="s">
        <v>12</v>
      </c>
      <c r="AJ3" s="3" t="s">
        <v>12</v>
      </c>
      <c r="AK3" s="3" t="s">
        <v>12</v>
      </c>
      <c r="AL3" s="3" t="s">
        <v>12</v>
      </c>
      <c r="AM3" s="3" t="s">
        <v>11</v>
      </c>
      <c r="AN3" s="3" t="s">
        <v>12</v>
      </c>
      <c r="AO3" s="3" t="s">
        <v>12</v>
      </c>
      <c r="AP3" s="3" t="s">
        <v>12</v>
      </c>
      <c r="AQ3" s="3" t="s">
        <v>12</v>
      </c>
      <c r="AR3" s="3" t="s">
        <v>12</v>
      </c>
      <c r="AS3" s="3" t="s">
        <v>12</v>
      </c>
      <c r="AT3" s="3" t="s">
        <v>12</v>
      </c>
      <c r="AU3" s="3" t="s">
        <v>12</v>
      </c>
      <c r="AV3" s="3" t="s">
        <v>12</v>
      </c>
      <c r="AW3" s="3" t="s">
        <v>11</v>
      </c>
      <c r="AX3" s="3" t="s">
        <v>12</v>
      </c>
      <c r="AY3" s="3" t="s">
        <v>12</v>
      </c>
      <c r="AZ3" s="3" t="s">
        <v>12</v>
      </c>
      <c r="BA3" s="3" t="s">
        <v>12</v>
      </c>
      <c r="BB3" s="3" t="s">
        <v>12</v>
      </c>
      <c r="BC3" s="3" t="s">
        <v>11</v>
      </c>
      <c r="BD3" s="3" t="s">
        <v>11</v>
      </c>
      <c r="BE3" s="3" t="s">
        <v>12</v>
      </c>
      <c r="BF3" s="3" t="s">
        <v>12</v>
      </c>
      <c r="BG3" s="3" t="s">
        <v>11</v>
      </c>
      <c r="BH3" s="3" t="s">
        <v>12</v>
      </c>
      <c r="BI3" s="3" t="s">
        <v>12</v>
      </c>
      <c r="BJ3" s="3" t="s">
        <v>12</v>
      </c>
      <c r="BK3" s="3" t="s">
        <v>12</v>
      </c>
      <c r="BL3" s="3" t="s">
        <v>11</v>
      </c>
      <c r="BM3" s="3" t="s">
        <v>12</v>
      </c>
      <c r="BN3" s="3" t="s">
        <v>11</v>
      </c>
      <c r="BO3" s="3" t="s">
        <v>13</v>
      </c>
      <c r="BP3" s="3" t="s">
        <v>12</v>
      </c>
      <c r="BQ3" s="3" t="s">
        <v>12</v>
      </c>
      <c r="BR3" s="3" t="s">
        <v>12</v>
      </c>
      <c r="BS3" s="3" t="s">
        <v>12</v>
      </c>
      <c r="BT3" s="3" t="s">
        <v>12</v>
      </c>
      <c r="BU3" s="3" t="s">
        <v>12</v>
      </c>
      <c r="BV3" s="3" t="s">
        <v>12</v>
      </c>
      <c r="BW3" s="3" t="s">
        <v>12</v>
      </c>
      <c r="BX3" s="3" t="s">
        <v>12</v>
      </c>
      <c r="BY3" s="3" t="s">
        <v>12</v>
      </c>
      <c r="BZ3" s="3" t="s">
        <v>12</v>
      </c>
      <c r="CA3" s="3" t="s">
        <v>12</v>
      </c>
      <c r="CB3" s="3" t="s">
        <v>12</v>
      </c>
      <c r="CC3" s="3" t="s">
        <v>12</v>
      </c>
      <c r="CD3" s="3" t="s">
        <v>12</v>
      </c>
      <c r="CE3" s="3" t="s">
        <v>12</v>
      </c>
      <c r="CF3" s="3" t="s">
        <v>12</v>
      </c>
      <c r="CG3" s="3" t="s">
        <v>12</v>
      </c>
      <c r="CH3" s="3" t="s">
        <v>12</v>
      </c>
      <c r="CI3" s="3" t="s">
        <v>12</v>
      </c>
      <c r="CJ3" s="3" t="s">
        <v>12</v>
      </c>
      <c r="CK3" s="3" t="s">
        <v>13</v>
      </c>
      <c r="CL3" s="3" t="s">
        <v>13</v>
      </c>
      <c r="CM3" s="3" t="s">
        <v>13</v>
      </c>
      <c r="CN3" s="3" t="s">
        <v>12</v>
      </c>
      <c r="CO3" s="3" t="s">
        <v>12</v>
      </c>
      <c r="CP3" s="3" t="s">
        <v>12</v>
      </c>
      <c r="CQ3" s="3" t="s">
        <v>12</v>
      </c>
      <c r="CR3" s="3" t="s">
        <v>12</v>
      </c>
      <c r="CS3" s="3" t="s">
        <v>12</v>
      </c>
      <c r="CT3" s="3" t="s">
        <v>11</v>
      </c>
      <c r="CU3" s="3" t="s">
        <v>12</v>
      </c>
      <c r="CV3" s="3" t="s">
        <v>12</v>
      </c>
      <c r="CW3" s="3" t="s">
        <v>12</v>
      </c>
      <c r="CX3" s="3" t="s">
        <v>11</v>
      </c>
      <c r="CY3" s="3" t="s">
        <v>12</v>
      </c>
      <c r="CZ3" s="3" t="s">
        <v>11</v>
      </c>
      <c r="DA3" s="3" t="s">
        <v>12</v>
      </c>
      <c r="DB3" s="3" t="s">
        <v>12</v>
      </c>
      <c r="DC3" s="3" t="s">
        <v>12</v>
      </c>
      <c r="DD3" s="3" t="s">
        <v>11</v>
      </c>
      <c r="DE3" s="3" t="s">
        <v>12</v>
      </c>
      <c r="DF3" s="3" t="s">
        <v>12</v>
      </c>
      <c r="DG3" s="3" t="s">
        <v>12</v>
      </c>
      <c r="DH3" s="3" t="s">
        <v>11</v>
      </c>
      <c r="DI3" s="3" t="s">
        <v>11</v>
      </c>
    </row>
    <row r="4" spans="1:113" ht="14.4" x14ac:dyDescent="0.3">
      <c r="A4" s="2" t="s">
        <v>14</v>
      </c>
      <c r="B4" s="3" t="s">
        <v>15</v>
      </c>
      <c r="C4" s="3" t="s">
        <v>16</v>
      </c>
      <c r="D4" s="3" t="s">
        <v>17</v>
      </c>
      <c r="E4" s="3" t="s">
        <v>16</v>
      </c>
      <c r="F4" s="3" t="s">
        <v>15</v>
      </c>
      <c r="G4" s="3" t="s">
        <v>15</v>
      </c>
      <c r="H4" s="7" t="s">
        <v>18</v>
      </c>
      <c r="I4" s="3" t="s">
        <v>19</v>
      </c>
      <c r="J4" s="3" t="s">
        <v>15</v>
      </c>
      <c r="K4" s="3" t="s">
        <v>15</v>
      </c>
      <c r="L4" s="3" t="s">
        <v>15</v>
      </c>
      <c r="M4" s="3" t="s">
        <v>20</v>
      </c>
      <c r="N4" s="3" t="s">
        <v>20</v>
      </c>
      <c r="O4" s="3" t="s">
        <v>21</v>
      </c>
      <c r="P4" s="3" t="s">
        <v>22</v>
      </c>
      <c r="Q4" s="3" t="s">
        <v>23</v>
      </c>
      <c r="R4" s="3" t="s">
        <v>15</v>
      </c>
      <c r="S4" s="3" t="s">
        <v>24</v>
      </c>
      <c r="T4" s="3" t="s">
        <v>25</v>
      </c>
      <c r="U4" s="3" t="s">
        <v>17</v>
      </c>
      <c r="V4" s="3" t="s">
        <v>26</v>
      </c>
      <c r="W4" s="3" t="s">
        <v>27</v>
      </c>
      <c r="X4" s="3" t="s">
        <v>28</v>
      </c>
      <c r="Y4" s="3" t="s">
        <v>29</v>
      </c>
      <c r="Z4" s="3" t="s">
        <v>30</v>
      </c>
      <c r="AA4" s="3" t="s">
        <v>31</v>
      </c>
      <c r="AB4" s="3" t="s">
        <v>16</v>
      </c>
      <c r="AC4" s="3" t="s">
        <v>32</v>
      </c>
      <c r="AD4" s="3" t="s">
        <v>32</v>
      </c>
      <c r="AE4" s="3" t="s">
        <v>32</v>
      </c>
      <c r="AF4" s="3" t="s">
        <v>33</v>
      </c>
      <c r="AG4" s="3" t="s">
        <v>34</v>
      </c>
      <c r="AH4" s="3" t="s">
        <v>15</v>
      </c>
      <c r="AI4" s="3" t="s">
        <v>16</v>
      </c>
      <c r="AJ4" s="3" t="s">
        <v>15</v>
      </c>
      <c r="AK4" s="3" t="s">
        <v>18</v>
      </c>
      <c r="AL4" s="3" t="s">
        <v>35</v>
      </c>
      <c r="AM4" s="3" t="s">
        <v>36</v>
      </c>
      <c r="AN4" s="3" t="s">
        <v>16</v>
      </c>
      <c r="AO4" s="3" t="s">
        <v>37</v>
      </c>
      <c r="AP4" s="3" t="s">
        <v>37</v>
      </c>
      <c r="AQ4" s="3" t="s">
        <v>37</v>
      </c>
      <c r="AR4" s="3" t="s">
        <v>37</v>
      </c>
      <c r="AS4" s="3" t="s">
        <v>37</v>
      </c>
      <c r="AT4" s="3" t="s">
        <v>16</v>
      </c>
      <c r="AU4" s="3" t="s">
        <v>37</v>
      </c>
      <c r="AV4" s="3" t="s">
        <v>37</v>
      </c>
      <c r="AW4" s="3" t="s">
        <v>38</v>
      </c>
      <c r="AX4" s="3" t="s">
        <v>15</v>
      </c>
      <c r="AY4" s="3" t="s">
        <v>15</v>
      </c>
      <c r="AZ4" s="3" t="s">
        <v>15</v>
      </c>
      <c r="BA4" s="3" t="s">
        <v>15</v>
      </c>
      <c r="BB4" s="3" t="s">
        <v>39</v>
      </c>
      <c r="BC4" s="3" t="s">
        <v>40</v>
      </c>
      <c r="BD4" s="3" t="s">
        <v>20</v>
      </c>
      <c r="BE4" s="3" t="s">
        <v>15</v>
      </c>
      <c r="BF4" s="3" t="s">
        <v>15</v>
      </c>
      <c r="BG4" s="3" t="s">
        <v>15</v>
      </c>
      <c r="BH4" s="3" t="s">
        <v>41</v>
      </c>
      <c r="BI4" s="3" t="s">
        <v>15</v>
      </c>
      <c r="BJ4" s="3" t="s">
        <v>18</v>
      </c>
      <c r="BK4" s="3" t="s">
        <v>19</v>
      </c>
      <c r="BL4" s="3" t="s">
        <v>42</v>
      </c>
      <c r="BM4" s="3" t="s">
        <v>31</v>
      </c>
      <c r="BN4" s="3" t="s">
        <v>43</v>
      </c>
      <c r="BO4" s="3" t="s">
        <v>25</v>
      </c>
      <c r="BP4" s="3" t="s">
        <v>15</v>
      </c>
      <c r="BQ4" s="3" t="s">
        <v>16</v>
      </c>
      <c r="BR4" s="3" t="s">
        <v>44</v>
      </c>
      <c r="BS4" s="3" t="s">
        <v>44</v>
      </c>
      <c r="BT4" s="3" t="s">
        <v>16</v>
      </c>
      <c r="BU4" s="3" t="s">
        <v>45</v>
      </c>
      <c r="BV4" s="3" t="s">
        <v>46</v>
      </c>
      <c r="BW4" s="3" t="s">
        <v>47</v>
      </c>
      <c r="BX4" s="3" t="s">
        <v>48</v>
      </c>
      <c r="BY4" s="3" t="s">
        <v>49</v>
      </c>
      <c r="BZ4" s="3" t="s">
        <v>50</v>
      </c>
      <c r="CA4" s="3" t="s">
        <v>51</v>
      </c>
      <c r="CB4" s="3" t="s">
        <v>16</v>
      </c>
      <c r="CC4" s="3" t="s">
        <v>52</v>
      </c>
      <c r="CD4" s="3" t="s">
        <v>15</v>
      </c>
      <c r="CE4" s="3" t="s">
        <v>15</v>
      </c>
      <c r="CF4" s="3" t="s">
        <v>53</v>
      </c>
      <c r="CG4" s="3" t="s">
        <v>20</v>
      </c>
      <c r="CH4" s="3" t="s">
        <v>20</v>
      </c>
      <c r="CI4" s="3" t="s">
        <v>15</v>
      </c>
      <c r="CJ4" s="3" t="s">
        <v>15</v>
      </c>
      <c r="CK4" s="3" t="s">
        <v>27</v>
      </c>
      <c r="CL4" s="3" t="s">
        <v>28</v>
      </c>
      <c r="CM4" s="3" t="s">
        <v>29</v>
      </c>
      <c r="CN4" s="3" t="s">
        <v>24</v>
      </c>
      <c r="CO4" s="3" t="s">
        <v>54</v>
      </c>
      <c r="CP4" s="3" t="s">
        <v>55</v>
      </c>
      <c r="CQ4" s="3" t="s">
        <v>15</v>
      </c>
      <c r="CR4" s="3" t="s">
        <v>15</v>
      </c>
      <c r="CS4" s="3" t="s">
        <v>15</v>
      </c>
      <c r="CT4" s="3" t="s">
        <v>15</v>
      </c>
      <c r="CU4" s="3" t="s">
        <v>16</v>
      </c>
      <c r="CV4" s="3" t="s">
        <v>56</v>
      </c>
      <c r="CW4" s="3" t="s">
        <v>15</v>
      </c>
      <c r="CX4" s="3" t="s">
        <v>57</v>
      </c>
      <c r="CY4" s="3" t="s">
        <v>15</v>
      </c>
      <c r="CZ4" s="3" t="s">
        <v>15</v>
      </c>
      <c r="DA4" s="3" t="s">
        <v>58</v>
      </c>
      <c r="DB4" s="3" t="s">
        <v>59</v>
      </c>
      <c r="DC4" s="3" t="s">
        <v>16</v>
      </c>
      <c r="DD4" s="3" t="s">
        <v>15</v>
      </c>
      <c r="DE4" s="3" t="s">
        <v>16</v>
      </c>
      <c r="DF4" s="3" t="s">
        <v>60</v>
      </c>
      <c r="DG4" s="3" t="s">
        <v>15</v>
      </c>
      <c r="DH4" s="3" t="s">
        <v>61</v>
      </c>
      <c r="DI4" s="3" t="s">
        <v>62</v>
      </c>
    </row>
    <row r="5" spans="1:113" ht="14.4" x14ac:dyDescent="0.3">
      <c r="A5" s="2" t="s">
        <v>63</v>
      </c>
      <c r="B5" s="4" t="s">
        <v>64</v>
      </c>
      <c r="C5" s="4" t="s">
        <v>65</v>
      </c>
      <c r="D5" s="4" t="s">
        <v>66</v>
      </c>
      <c r="E5" s="4" t="s">
        <v>67</v>
      </c>
      <c r="F5" s="4" t="s">
        <v>68</v>
      </c>
      <c r="G5" s="4" t="s">
        <v>69</v>
      </c>
      <c r="H5" s="8" t="s">
        <v>70</v>
      </c>
      <c r="I5" s="4" t="s">
        <v>71</v>
      </c>
      <c r="J5" s="4" t="s">
        <v>72</v>
      </c>
      <c r="K5" s="4" t="s">
        <v>73</v>
      </c>
      <c r="L5" s="4" t="s">
        <v>74</v>
      </c>
      <c r="M5" s="4" t="s">
        <v>75</v>
      </c>
      <c r="N5" s="4" t="s">
        <v>76</v>
      </c>
      <c r="O5" s="4" t="s">
        <v>77</v>
      </c>
      <c r="P5" s="4" t="s">
        <v>78</v>
      </c>
      <c r="Q5" s="4" t="s">
        <v>79</v>
      </c>
      <c r="R5" s="4" t="s">
        <v>80</v>
      </c>
      <c r="S5" s="4" t="s">
        <v>81</v>
      </c>
      <c r="T5" s="4" t="s">
        <v>82</v>
      </c>
      <c r="U5" s="4" t="s">
        <v>83</v>
      </c>
      <c r="V5" s="4" t="s">
        <v>84</v>
      </c>
      <c r="W5" s="4" t="s">
        <v>85</v>
      </c>
      <c r="X5" s="4" t="s">
        <v>86</v>
      </c>
      <c r="Y5" s="4" t="s">
        <v>87</v>
      </c>
      <c r="Z5" s="4" t="s">
        <v>88</v>
      </c>
      <c r="AA5" s="4" t="s">
        <v>89</v>
      </c>
      <c r="AB5" s="4" t="s">
        <v>90</v>
      </c>
      <c r="AC5" s="4" t="s">
        <v>91</v>
      </c>
      <c r="AD5" s="4" t="s">
        <v>92</v>
      </c>
      <c r="AE5" s="4" t="s">
        <v>93</v>
      </c>
      <c r="AF5" s="4" t="s">
        <v>94</v>
      </c>
      <c r="AG5" s="4" t="s">
        <v>95</v>
      </c>
      <c r="AH5" s="4" t="s">
        <v>96</v>
      </c>
      <c r="AI5" s="4" t="s">
        <v>97</v>
      </c>
      <c r="AJ5" s="4" t="s">
        <v>98</v>
      </c>
      <c r="AK5" s="4" t="s">
        <v>99</v>
      </c>
      <c r="AL5" s="4" t="s">
        <v>100</v>
      </c>
      <c r="AM5" s="4" t="s">
        <v>101</v>
      </c>
      <c r="AN5" s="4" t="s">
        <v>102</v>
      </c>
      <c r="AO5" s="4" t="s">
        <v>103</v>
      </c>
      <c r="AP5" s="4" t="s">
        <v>104</v>
      </c>
      <c r="AQ5" s="4" t="s">
        <v>105</v>
      </c>
      <c r="AR5" s="4" t="s">
        <v>106</v>
      </c>
      <c r="AS5" s="4" t="s">
        <v>107</v>
      </c>
      <c r="AT5" s="4" t="s">
        <v>108</v>
      </c>
      <c r="AU5" s="4" t="s">
        <v>109</v>
      </c>
      <c r="AV5" s="4" t="s">
        <v>110</v>
      </c>
      <c r="AW5" s="4" t="s">
        <v>111</v>
      </c>
      <c r="AX5" s="4" t="s">
        <v>112</v>
      </c>
      <c r="AY5" s="4" t="s">
        <v>113</v>
      </c>
      <c r="AZ5" s="4" t="s">
        <v>114</v>
      </c>
      <c r="BA5" s="4" t="s">
        <v>115</v>
      </c>
      <c r="BB5" s="4" t="s">
        <v>116</v>
      </c>
      <c r="BC5" s="4" t="s">
        <v>117</v>
      </c>
      <c r="BD5" s="4" t="s">
        <v>118</v>
      </c>
      <c r="BE5" s="4" t="s">
        <v>119</v>
      </c>
      <c r="BF5" s="4" t="s">
        <v>120</v>
      </c>
      <c r="BG5" s="4" t="s">
        <v>121</v>
      </c>
      <c r="BH5" s="4" t="s">
        <v>122</v>
      </c>
      <c r="BI5" s="4" t="s">
        <v>123</v>
      </c>
      <c r="BJ5" s="4" t="s">
        <v>124</v>
      </c>
      <c r="BK5" s="4" t="s">
        <v>125</v>
      </c>
      <c r="BL5" s="4" t="s">
        <v>126</v>
      </c>
      <c r="BM5" s="4" t="s">
        <v>89</v>
      </c>
      <c r="BN5" s="4" t="s">
        <v>127</v>
      </c>
      <c r="BO5" s="4" t="s">
        <v>128</v>
      </c>
      <c r="BP5" s="4" t="s">
        <v>129</v>
      </c>
      <c r="BQ5" s="4" t="s">
        <v>130</v>
      </c>
      <c r="BR5" s="4" t="s">
        <v>131</v>
      </c>
      <c r="BS5" s="4" t="s">
        <v>132</v>
      </c>
      <c r="BT5" s="4" t="s">
        <v>133</v>
      </c>
      <c r="BU5" s="4" t="s">
        <v>134</v>
      </c>
      <c r="BV5" s="4" t="s">
        <v>135</v>
      </c>
      <c r="BW5" s="4" t="s">
        <v>136</v>
      </c>
      <c r="BX5" s="4" t="s">
        <v>137</v>
      </c>
      <c r="BY5" s="4" t="s">
        <v>138</v>
      </c>
      <c r="BZ5" s="4" t="s">
        <v>139</v>
      </c>
      <c r="CA5" s="4" t="s">
        <v>140</v>
      </c>
      <c r="CB5" s="4" t="s">
        <v>141</v>
      </c>
      <c r="CC5" s="4" t="s">
        <v>142</v>
      </c>
      <c r="CD5" s="4" t="s">
        <v>143</v>
      </c>
      <c r="CE5" s="4" t="s">
        <v>144</v>
      </c>
      <c r="CF5" s="4" t="s">
        <v>145</v>
      </c>
      <c r="CG5" s="4" t="s">
        <v>146</v>
      </c>
      <c r="CH5" s="4" t="s">
        <v>147</v>
      </c>
      <c r="CI5" s="4" t="s">
        <v>148</v>
      </c>
      <c r="CJ5" s="4" t="s">
        <v>149</v>
      </c>
      <c r="CK5" s="4" t="s">
        <v>85</v>
      </c>
      <c r="CL5" s="4" t="s">
        <v>86</v>
      </c>
      <c r="CM5" s="4" t="s">
        <v>87</v>
      </c>
      <c r="CN5" s="4" t="s">
        <v>150</v>
      </c>
      <c r="CO5" s="4" t="s">
        <v>151</v>
      </c>
      <c r="CP5" s="4" t="s">
        <v>152</v>
      </c>
      <c r="CQ5" s="4" t="s">
        <v>153</v>
      </c>
      <c r="CR5" s="4" t="s">
        <v>154</v>
      </c>
      <c r="CS5" s="4" t="s">
        <v>155</v>
      </c>
      <c r="CT5" s="4" t="s">
        <v>121</v>
      </c>
      <c r="CU5" s="4" t="s">
        <v>141</v>
      </c>
      <c r="CV5" s="4" t="s">
        <v>156</v>
      </c>
      <c r="CW5" s="4" t="s">
        <v>157</v>
      </c>
      <c r="CX5" s="4" t="s">
        <v>158</v>
      </c>
      <c r="CY5" s="4" t="s">
        <v>159</v>
      </c>
      <c r="CZ5" s="4" t="s">
        <v>121</v>
      </c>
      <c r="DA5" s="4" t="s">
        <v>160</v>
      </c>
      <c r="DB5" s="4" t="s">
        <v>161</v>
      </c>
      <c r="DC5" s="4" t="s">
        <v>162</v>
      </c>
      <c r="DD5" s="4" t="s">
        <v>121</v>
      </c>
      <c r="DE5" s="4" t="s">
        <v>141</v>
      </c>
      <c r="DF5" s="4" t="s">
        <v>163</v>
      </c>
      <c r="DG5" s="4" t="s">
        <v>164</v>
      </c>
      <c r="DH5" s="4" t="s">
        <v>165</v>
      </c>
      <c r="DI5" s="4" t="s">
        <v>166</v>
      </c>
    </row>
  </sheetData>
  <mergeCells count="9">
    <mergeCell ref="A1:DI1"/>
    <mergeCell ref="B2:D2"/>
    <mergeCell ref="F2:BF2"/>
    <mergeCell ref="BG2:CA2"/>
    <mergeCell ref="CB2:CF2"/>
    <mergeCell ref="CG2:CS2"/>
    <mergeCell ref="CT2:CY2"/>
    <mergeCell ref="CZ2:DC2"/>
    <mergeCell ref="DD2:DI2"/>
  </mergeCells>
  <dataValidations count="40">
    <dataValidation type="list" allowBlank="1" showErrorMessage="1" sqref="D4 U4" xr:uid="{00000000-0002-0000-0000-000001000000}">
      <formula1>"WID,Award_Reference_ID"</formula1>
    </dataValidation>
    <dataValidation type="list" allowBlank="1" showErrorMessage="1" sqref="I4 BK4" xr:uid="{00000000-0002-0000-0000-000003000000}">
      <formula1>"WID,Company_Reference_ID,Organization_Reference_ID"</formula1>
    </dataValidation>
    <dataValidation type="list" allowBlank="1" showErrorMessage="1" sqref="O4" xr:uid="{00000000-0002-0000-0000-000004000000}">
      <formula1>"WID,Sponsor_Award_Type_ID"</formula1>
    </dataValidation>
    <dataValidation type="list" allowBlank="1" showErrorMessage="1" sqref="P4" xr:uid="{00000000-0002-0000-0000-000005000000}">
      <formula1>"WID,Award_Purpose_Code_ID"</formula1>
    </dataValidation>
    <dataValidation type="list" allowBlank="1" showErrorMessage="1" sqref="Q4" xr:uid="{00000000-0002-0000-0000-000006000000}">
      <formula1>"WID,Payment_Terms_ID"</formula1>
    </dataValidation>
    <dataValidation type="list" allowBlank="1" showErrorMessage="1" sqref="S4 CN4" xr:uid="{00000000-0002-0000-0000-000007000000}">
      <formula1>"WID,Salary_Cap_ID"</formula1>
    </dataValidation>
    <dataValidation type="list" allowBlank="1" showErrorMessage="1" sqref="T4 BO4" xr:uid="{00000000-0002-0000-0000-000008000000}">
      <formula1>"WID,Spend_Restriction_ID,Spend_Restriction_Reference_ID"</formula1>
    </dataValidation>
    <dataValidation type="list" allowBlank="1" showErrorMessage="1" sqref="V4" xr:uid="{00000000-0002-0000-0000-00000A000000}">
      <formula1>"WID,Award_Group_ID"</formula1>
    </dataValidation>
    <dataValidation type="list" allowBlank="1" showErrorMessage="1" sqref="W4 CK4" xr:uid="{00000000-0002-0000-0000-00000B000000}">
      <formula1>"Cost_Center_Reference_ID,WID"</formula1>
    </dataValidation>
    <dataValidation type="list" allowBlank="1" showErrorMessage="1" sqref="X4 CL4" xr:uid="{00000000-0002-0000-0000-00000C000000}">
      <formula1>"Fund_ID,WID"</formula1>
    </dataValidation>
    <dataValidation type="list" allowBlank="1" showErrorMessage="1" sqref="Z4" xr:uid="{00000000-0002-0000-0000-00000E000000}">
      <formula1>"WID,Contingent_Worker_ID,Employee_ID"</formula1>
    </dataValidation>
    <dataValidation type="list" allowBlank="1" showErrorMessage="1" sqref="AA4 BM4" xr:uid="{00000000-0002-0000-0000-00000F000000}">
      <formula1>"WID,Award_Lifecycle_Status_ID"</formula1>
    </dataValidation>
    <dataValidation type="list" allowBlank="1" showErrorMessage="1" sqref="AC4:AE4" xr:uid="{00000000-0002-0000-0000-000011000000}">
      <formula1>"WID,Sponsor_ID,Sponsor_Reference_ID"</formula1>
    </dataValidation>
    <dataValidation type="list" allowBlank="1" showErrorMessage="1" sqref="AF4" xr:uid="{00000000-0002-0000-0000-000014000000}">
      <formula1>"WID,Payment_Type_ID"</formula1>
    </dataValidation>
    <dataValidation type="list" allowBlank="1" showErrorMessage="1" sqref="AG4" xr:uid="{00000000-0002-0000-0000-000015000000}">
      <formula1>"WID,Letter_of_Credit_ID"</formula1>
    </dataValidation>
    <dataValidation type="list" allowBlank="1" showErrorMessage="1" sqref="AL4" xr:uid="{00000000-0002-0000-0000-000017000000}">
      <formula1>"WID,Sequence_Generator_Configuration_ID"</formula1>
    </dataValidation>
    <dataValidation type="list" allowBlank="1" showErrorMessage="1" sqref="AM4" xr:uid="{00000000-0002-0000-0000-000018000000}">
      <formula1>"WID,Currency_ID,Currency_Numeric_Code"</formula1>
    </dataValidation>
    <dataValidation type="list" allowBlank="1" showErrorMessage="1" sqref="AW4" xr:uid="{00000000-0002-0000-0000-00001B000000}">
      <formula1>"WID,Award_Schedule_Reference_ID"</formula1>
    </dataValidation>
    <dataValidation type="list" allowBlank="1" showErrorMessage="1" sqref="BB4" xr:uid="{00000000-0002-0000-0000-00001C000000}">
      <formula1>"WID,Award_Proposal_ID"</formula1>
    </dataValidation>
    <dataValidation type="list" allowBlank="1" showErrorMessage="1" sqref="BC4" xr:uid="{00000000-0002-0000-0000-00001D000000}">
      <formula1>"WID,Award_Amendment_Reason_ID"</formula1>
    </dataValidation>
    <dataValidation type="list" allowBlank="1" showErrorMessage="1" sqref="BH4" xr:uid="{00000000-0002-0000-0000-00001E000000}">
      <formula1>"WID,Receivable_Contract_Line_Reference_ID,Student_Sponsor_Contract_Line_ID"</formula1>
    </dataValidation>
    <dataValidation type="list" allowBlank="1" showErrorMessage="1" sqref="BL4" xr:uid="{00000000-0002-0000-0000-000020000000}">
      <formula1>"WID,Revenue_Category_ID"</formula1>
    </dataValidation>
    <dataValidation type="list" allowBlank="1" showErrorMessage="1" sqref="BN4" xr:uid="{00000000-0002-0000-0000-000022000000}">
      <formula1>"WID,Contract_Line_Type_ID"</formula1>
    </dataValidation>
    <dataValidation type="list" allowBlank="1" showErrorMessage="1" sqref="BR4:BS4" xr:uid="{00000000-0002-0000-0000-000025000000}">
      <formula1>"WID,Document_Status_ID"</formula1>
    </dataValidation>
    <dataValidation type="list" allowBlank="1" showErrorMessage="1" sqref="BU4" xr:uid="{00000000-0002-0000-0000-000028000000}">
      <formula1>"WID,CFDA_ID,CFDA_Number"</formula1>
    </dataValidation>
    <dataValidation type="list" allowBlank="1" showErrorMessage="1" sqref="BV4" xr:uid="{00000000-0002-0000-0000-000029000000}">
      <formula1>"WID,Grant_ID"</formula1>
    </dataValidation>
    <dataValidation type="list" allowBlank="1" showErrorMessage="1" sqref="BX4" xr:uid="{00000000-0002-0000-0000-00002A000000}">
      <formula1>"WID,Facilities_and_Administration_Rate_Agreement_ID"</formula1>
    </dataValidation>
    <dataValidation type="list" allowBlank="1" showErrorMessage="1" sqref="BY4" xr:uid="{00000000-0002-0000-0000-00002B000000}">
      <formula1>"WID,Facilities_and_Adminstration_Cost_Rate_Type_ID"</formula1>
    </dataValidation>
    <dataValidation type="list" allowBlank="1" showErrorMessage="1" sqref="BZ4" xr:uid="{00000000-0002-0000-0000-00002C000000}">
      <formula1>"WID,Facilities_and_Administration_Exception_ID"</formula1>
    </dataValidation>
    <dataValidation type="list" allowBlank="1" showErrorMessage="1" sqref="CA4" xr:uid="{00000000-0002-0000-0000-00002D000000}">
      <formula1>"WID,Facilities_and_Adminstration_Revenue_Allocation_Profile_ID"</formula1>
    </dataValidation>
    <dataValidation type="list" allowBlank="1" showErrorMessage="1" sqref="CC4" xr:uid="{00000000-0002-0000-0000-00002F000000}">
      <formula1>"WID,Basis_Limit_ID"</formula1>
    </dataValidation>
    <dataValidation type="list" allowBlank="1" showErrorMessage="1" sqref="CO4" xr:uid="{00000000-0002-0000-0000-000034000000}">
      <formula1>"WID,Salary_Cap_Interval_ID"</formula1>
    </dataValidation>
    <dataValidation type="list" allowBlank="1" showErrorMessage="1" sqref="CP4" xr:uid="{00000000-0002-0000-0000-000035000000}">
      <formula1>"WID,External_Sourceable_ID,Supplier_ID,Supplier_Reference_ID"</formula1>
    </dataValidation>
    <dataValidation type="list" allowBlank="1" showErrorMessage="1" sqref="CV4" xr:uid="{00000000-0002-0000-0000-000037000000}">
      <formula1>"WID,Special_Condition_Reference_ID"</formula1>
    </dataValidation>
    <dataValidation type="list" allowBlank="1" showErrorMessage="1" sqref="CX4" xr:uid="{00000000-0002-0000-0000-000038000000}">
      <formula1>"WID,Special_Condition_Type_Reference_ID"</formula1>
    </dataValidation>
    <dataValidation type="list" allowBlank="1" showErrorMessage="1" sqref="DA4" xr:uid="{00000000-0002-0000-0000-000039000000}">
      <formula1>"WID,Budget_Structure_ID"</formula1>
    </dataValidation>
    <dataValidation type="list" allowBlank="1" showErrorMessage="1" sqref="DB4" xr:uid="{00000000-0002-0000-0000-00003A000000}">
      <formula1>"WID,Budget_Type_ID"</formula1>
    </dataValidation>
    <dataValidation type="list" allowBlank="1" showErrorMessage="1" sqref="DF4" xr:uid="{00000000-0002-0000-0000-00003D000000}">
      <formula1>"WID,NSF_Code_Allocation_ID"</formula1>
    </dataValidation>
    <dataValidation type="list" allowBlank="1" showErrorMessage="1" sqref="DI4" xr:uid="{00000000-0002-0000-0000-00003E000000}">
      <formula1>"WID,NSF_Code_ID"</formula1>
    </dataValidation>
    <dataValidation allowBlank="1" showInputMessage="1" showErrorMessage="1" sqref="CM4 Y4" xr:uid="{A59A63E1-5ECC-4A19-A7DA-FF1444AD08F3}"/>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hase xmlns="aeeb2937-3a82-4bf7-8e66-7d5cd46c6a04" xsi:nil="true"/>
    <lcf76f155ced4ddcb4097134ff3c332f xmlns="aeeb2937-3a82-4bf7-8e66-7d5cd46c6a04">
      <Terms xmlns="http://schemas.microsoft.com/office/infopath/2007/PartnerControls"/>
    </lcf76f155ced4ddcb4097134ff3c332f>
    <Vertical xmlns="aeeb2937-3a82-4bf7-8e66-7d5cd46c6a04" xsi:nil="true"/>
    <ProjectPhase xmlns="aeeb2937-3a82-4bf7-8e66-7d5cd46c6a04" xsi:nil="true"/>
    <Owner xmlns="aeeb2937-3a82-4bf7-8e66-7d5cd46c6a04" xsi:nil="true"/>
    <TaxCatchAll xmlns="d8c1821b-25b7-4bd3-913e-b4d27807b973" xsi:nil="true"/>
    <Comments xmlns="aeeb2937-3a82-4bf7-8e66-7d5cd46c6a04" xsi:nil="true"/>
    <ContentDate xmlns="aeeb2937-3a82-4bf7-8e66-7d5cd46c6a04" xsi:nil="true"/>
    <Status xmlns="aeeb2937-3a82-4bf7-8e66-7d5cd46c6a04">Draft</Status>
    <Sourceasof xmlns="aeeb2937-3a82-4bf7-8e66-7d5cd46c6a0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8E5A34B6805674AB42AE8743D903A5B" ma:contentTypeVersion="20" ma:contentTypeDescription="Create a new document." ma:contentTypeScope="" ma:versionID="41b35a81783d7de4f664fbd6535a2fc6">
  <xsd:schema xmlns:xsd="http://www.w3.org/2001/XMLSchema" xmlns:xs="http://www.w3.org/2001/XMLSchema" xmlns:p="http://schemas.microsoft.com/office/2006/metadata/properties" xmlns:ns2="aeeb2937-3a82-4bf7-8e66-7d5cd46c6a04" xmlns:ns3="d8c1821b-25b7-4bd3-913e-b4d27807b973" targetNamespace="http://schemas.microsoft.com/office/2006/metadata/properties" ma:root="true" ma:fieldsID="157e54fd54b95dd5d963ecaa67584b8e" ns2:_="" ns3:_="">
    <xsd:import namespace="aeeb2937-3a82-4bf7-8e66-7d5cd46c6a04"/>
    <xsd:import namespace="d8c1821b-25b7-4bd3-913e-b4d27807b973"/>
    <xsd:element name="properties">
      <xsd:complexType>
        <xsd:sequence>
          <xsd:element name="documentManagement">
            <xsd:complexType>
              <xsd:all>
                <xsd:element ref="ns2:Status" minOccurs="0"/>
                <xsd:element ref="ns2:Phase" minOccurs="0"/>
                <xsd:element ref="ns2:Vertical" minOccurs="0"/>
                <xsd:element ref="ns2:MediaServiceMetadata" minOccurs="0"/>
                <xsd:element ref="ns2:MediaServiceFastMetadata" minOccurs="0"/>
                <xsd:element ref="ns2:MediaServiceSearchProperties" minOccurs="0"/>
                <xsd:element ref="ns2:Owner"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jectPhase" minOccurs="0"/>
                <xsd:element ref="ns2:ContentDate" minOccurs="0"/>
                <xsd:element ref="ns2:Comments" minOccurs="0"/>
                <xsd:element ref="ns2:MediaServiceLocation" minOccurs="0"/>
                <xsd:element ref="ns2:Sourceaso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eb2937-3a82-4bf7-8e66-7d5cd46c6a04" elementFormDefault="qualified">
    <xsd:import namespace="http://schemas.microsoft.com/office/2006/documentManagement/types"/>
    <xsd:import namespace="http://schemas.microsoft.com/office/infopath/2007/PartnerControls"/>
    <xsd:element name="Status" ma:index="8" nillable="true" ma:displayName="Status" ma:default="Draft" ma:format="Dropdown" ma:internalName="Status">
      <xsd:simpleType>
        <xsd:restriction base="dms:Choice">
          <xsd:enumeration value="Draft"/>
          <xsd:enumeration value="In Review"/>
          <xsd:enumeration value="Final"/>
          <xsd:enumeration value="Archived"/>
        </xsd:restriction>
      </xsd:simpleType>
    </xsd:element>
    <xsd:element name="Phase" ma:index="9" nillable="true" ma:displayName="Phase" ma:format="Dropdown" ma:internalName="Phase">
      <xsd:simpleType>
        <xsd:restriction base="dms:Choice">
          <xsd:enumeration value="Readiness"/>
          <xsd:enumeration value="Pre-Implementation"/>
          <xsd:enumeration value="Architect_Configure"/>
        </xsd:restriction>
      </xsd:simpleType>
    </xsd:element>
    <xsd:element name="Vertical" ma:index="10" nillable="true" ma:displayName="Vertical" ma:format="Dropdown" ma:internalName="Vertical">
      <xsd:simpleType>
        <xsd:restriction base="dms:Choice">
          <xsd:enumeration value="HR"/>
          <xsd:enumeration value="Finance"/>
          <xsd:enumeration value="Budget"/>
          <xsd:enumeration value="Source_To_Pay"/>
          <xsd:enumeration value="Program Team"/>
          <xsd:enumeration value="Technical"/>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Owner" ma:index="14" nillable="true" ma:displayName="Owner" ma:format="Dropdown" ma:internalName="Owner">
      <xsd:simpleType>
        <xsd:restriction base="dms:Choice">
          <xsd:enumeration value="Daniel"/>
          <xsd:enumeration value="Devaki"/>
          <xsd:enumeration value="Fang"/>
          <xsd:enumeration value="Stephen"/>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28e4bf1-390e-4d69-b605-753bdc4c271e"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ProjectPhase" ma:index="23" nillable="true" ma:displayName="Project Phase" ma:format="Dropdown" ma:internalName="ProjectPhase">
      <xsd:simpleType>
        <xsd:restriction base="dms:Choice">
          <xsd:enumeration value="Implementation Prep"/>
          <xsd:enumeration value="Architect and Configure"/>
          <xsd:enumeration value="Test"/>
          <xsd:enumeration value="Deploy"/>
          <xsd:enumeration value="Hypercare and Support"/>
        </xsd:restriction>
      </xsd:simpleType>
    </xsd:element>
    <xsd:element name="ContentDate" ma:index="24" nillable="true" ma:displayName="Content Date" ma:format="DateOnly" ma:internalName="ContentDate">
      <xsd:simpleType>
        <xsd:restriction base="dms:DateTime"/>
      </xsd:simpleType>
    </xsd:element>
    <xsd:element name="Comments" ma:index="25" nillable="true" ma:displayName="Comments" ma:format="Dropdown" ma:internalName="Comments">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element name="Sourceasof" ma:index="27" nillable="true" ma:displayName="Source as of" ma:format="DateOnly" ma:internalName="Sourceasof">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8c1821b-25b7-4bd3-913e-b4d27807b97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19408f3-b31a-4e8a-8db5-cc264909fad7}" ma:internalName="TaxCatchAll" ma:showField="CatchAllData" ma:web="d8c1821b-25b7-4bd3-913e-b4d27807b9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451EAE-43CA-473C-991B-0CED3F2B0CAA}">
  <ds:schemaRefs>
    <ds:schemaRef ds:uri="http://schemas.microsoft.com/office/2006/metadata/properties"/>
    <ds:schemaRef ds:uri="http://schemas.microsoft.com/office/2006/documentManagement/types"/>
    <ds:schemaRef ds:uri="http://schemas.microsoft.com/office/infopath/2007/PartnerControls"/>
    <ds:schemaRef ds:uri="http://purl.org/dc/dcmitype/"/>
    <ds:schemaRef ds:uri="aeeb2937-3a82-4bf7-8e66-7d5cd46c6a04"/>
    <ds:schemaRef ds:uri="http://purl.org/dc/elements/1.1/"/>
    <ds:schemaRef ds:uri="http://schemas.openxmlformats.org/package/2006/metadata/core-properties"/>
    <ds:schemaRef ds:uri="d8c1821b-25b7-4bd3-913e-b4d27807b973"/>
    <ds:schemaRef ds:uri="http://www.w3.org/XML/1998/namespace"/>
    <ds:schemaRef ds:uri="http://purl.org/dc/terms/"/>
  </ds:schemaRefs>
</ds:datastoreItem>
</file>

<file path=customXml/itemProps2.xml><?xml version="1.0" encoding="utf-8"?>
<ds:datastoreItem xmlns:ds="http://schemas.openxmlformats.org/officeDocument/2006/customXml" ds:itemID="{39EE67AC-BA7D-489F-9DC7-820285BA45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eb2937-3a82-4bf7-8e66-7d5cd46c6a04"/>
    <ds:schemaRef ds:uri="d8c1821b-25b7-4bd3-913e-b4d27807b9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241F754-6DD4-4446-A282-C2324DA799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Submit Award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Ian Holt</cp:lastModifiedBy>
  <cp:revision/>
  <dcterms:created xsi:type="dcterms:W3CDTF">2026-04-24T16:08:50Z</dcterms:created>
  <dcterms:modified xsi:type="dcterms:W3CDTF">2026-09-10T20:00:50Z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0x010100B8E5A34B6805674AB42AE8743D903A5B</vt:lpwstr>
  </property>
  <property fmtid="{D5CDD505-2E9C-101B-9397-08002B2CF9AE}" pid="3" name="MediaServiceImageTags">
    <vt:lpwstr/>
  </property>
</Properties>
</file>