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cah292\git\cu-kfs\src\main\resources\edu\cornell\kfs\vnd\batch\"/>
    </mc:Choice>
  </mc:AlternateContent>
  <xr:revisionPtr revIDLastSave="0" documentId="13_ncr:1_{ECFC2EF1-60FC-404E-A4E9-6D3270A1C673}" xr6:coauthVersionLast="47" xr6:coauthVersionMax="47" xr10:uidLastSave="{00000000-0000-0000-0000-000000000000}"/>
  <bookViews>
    <workbookView xWindow="-108" yWindow="-108" windowWidth="23256" windowHeight="12456" tabRatio="771" firstSheet="2" activeTab="2" xr2:uid="{00000000-000D-0000-FFFF-FFFF00000000}"/>
  </bookViews>
  <sheets>
    <sheet name="Version updates" sheetId="28" state="hidden" r:id="rId1"/>
    <sheet name="Usage Notes" sheetId="14" state="hidden" r:id="rId2"/>
    <sheet name="Supplier" sheetId="1" r:id="rId3"/>
    <sheet name="Addresses" sheetId="6" r:id="rId4"/>
    <sheet name="Emails" sheetId="8" r:id="rId5"/>
    <sheet name="Phones" sheetId="7" r:id="rId6"/>
    <sheet name="Bank_Accounts" sheetId="9" r:id="rId7"/>
    <sheet name="Children" sheetId="27" r:id="rId8"/>
    <sheet name="Supplier_FULL" sheetId="16" r:id="rId9"/>
    <sheet name="Addresses_FULL" sheetId="24" r:id="rId10"/>
    <sheet name="Phones_FULL" sheetId="23" r:id="rId11"/>
    <sheet name="Emails_FULL" sheetId="22" r:id="rId12"/>
    <sheet name="Bank_Accounts_FULL" sheetId="21" r:id="rId13"/>
    <sheet name="Children_FULL" sheetId="2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tc={687781E8-D9AB-4614-AD76-A4C68DB14541}</author>
    <author/>
  </authors>
  <commentList>
    <comment ref="B2" authorId="0" shapeId="0" xr:uid="{687781E8-D9AB-4614-AD76-A4C68DB14541}">
      <text>
        <t>[Threaded comment]
Your version of Excel allows you to read this threaded comment; however, any edits to it will get removed if the file is opened in a newer version of Excel. Learn more: https://go.microsoft.com/fwlink/?linkid=870924
Comment:
    Qatar file sent to the bank needs special characters removed.</t>
      </text>
    </comment>
    <comment ref="AJ3" authorId="1" shapeId="0" xr:uid="{5AB35BE9-2072-4B1D-9EAD-0F78055976B9}">
      <text>
        <r>
          <rPr>
            <sz val="11"/>
            <color indexed="8"/>
            <rFont val="Calibri"/>
            <family val="2"/>
            <scheme val="minor"/>
          </rPr>
          <t>Supplier Classifications for Supplier</t>
        </r>
      </text>
    </comment>
    <comment ref="AQ3" authorId="1" shapeId="0" xr:uid="{14800F08-CCF6-4F08-A667-664522C9E759}">
      <text>
        <r>
          <rPr>
            <sz val="11"/>
            <color indexed="8"/>
            <rFont val="Calibri"/>
            <family val="2"/>
            <scheme val="minor"/>
          </rPr>
          <t>Supplier Classifications for Supplier</t>
        </r>
      </text>
    </comment>
    <comment ref="B5" authorId="1" shapeId="0" xr:uid="{00000000-0006-0000-0000-000056000000}">
      <text>
        <r>
          <rPr>
            <sz val="11"/>
            <color indexed="8"/>
            <rFont val="Calibri"/>
            <family val="2"/>
            <scheme val="minor"/>
          </rPr>
          <t>Text item</t>
        </r>
      </text>
    </comment>
    <comment ref="C5" authorId="1" shapeId="0" xr:uid="{00000000-0006-0000-0000-000057000000}">
      <text>
        <r>
          <rPr>
            <sz val="11"/>
            <color indexed="8"/>
            <rFont val="Calibri"/>
            <family val="2"/>
            <scheme val="minor"/>
          </rPr>
          <t>Text item</t>
        </r>
      </text>
    </comment>
    <comment ref="D5" authorId="1" shapeId="0" xr:uid="{00000000-0006-0000-0000-000059000000}">
      <text>
        <r>
          <rPr>
            <sz val="11"/>
            <color indexed="8"/>
            <rFont val="Calibri"/>
            <family val="2"/>
            <scheme val="minor"/>
          </rPr>
          <t>Text item</t>
        </r>
      </text>
    </comment>
    <comment ref="F5" authorId="1" shapeId="0" xr:uid="{00000000-0006-0000-0000-000063000000}">
      <text>
        <r>
          <rPr>
            <sz val="11"/>
            <color indexed="8"/>
            <rFont val="Calibri"/>
            <family val="2"/>
            <scheme val="minor"/>
          </rPr>
          <t>Boolean item</t>
        </r>
      </text>
    </comment>
    <comment ref="G5" authorId="1" shapeId="0" xr:uid="{00000000-0006-0000-0000-000064000000}">
      <text>
        <r>
          <rPr>
            <sz val="11"/>
            <color indexed="8"/>
            <rFont val="Calibri"/>
            <family val="2"/>
            <scheme val="minor"/>
          </rPr>
          <t>Boolean item</t>
        </r>
      </text>
    </comment>
    <comment ref="H5" authorId="1" shapeId="0" xr:uid="{00000000-0006-0000-0000-000067000000}">
      <text>
        <r>
          <rPr>
            <sz val="11"/>
            <color indexed="8"/>
            <rFont val="Calibri"/>
            <family val="2"/>
            <scheme val="minor"/>
          </rPr>
          <t>Type: Tax_ID_Type</t>
        </r>
      </text>
    </comment>
    <comment ref="I5" authorId="1" shapeId="0" xr:uid="{00000000-0006-0000-0000-000066000000}">
      <text>
        <r>
          <rPr>
            <sz val="11"/>
            <color indexed="8"/>
            <rFont val="Calibri"/>
            <family val="2"/>
            <scheme val="minor"/>
          </rPr>
          <t>Text item</t>
        </r>
      </text>
    </comment>
    <comment ref="J5" authorId="1" shapeId="0" xr:uid="{00000000-0006-0000-0000-000068000000}">
      <text>
        <r>
          <rPr>
            <sz val="11"/>
            <color indexed="8"/>
            <rFont val="Calibri"/>
            <family val="2"/>
            <scheme val="minor"/>
          </rPr>
          <t>Boolean item</t>
        </r>
      </text>
    </comment>
    <comment ref="K5" authorId="1" shapeId="0" xr:uid="{1672CB05-E65A-4780-A976-9BE438E6C62F}">
      <text>
        <r>
          <rPr>
            <sz val="11"/>
            <color indexed="8"/>
            <rFont val="Calibri"/>
            <family val="2"/>
            <scheme val="minor"/>
          </rPr>
          <t>Type: Tax_Code_ID</t>
        </r>
      </text>
    </comment>
    <comment ref="L5" authorId="1" shapeId="0" xr:uid="{00000000-0006-0000-0000-000069000000}">
      <text>
        <r>
          <rPr>
            <sz val="11"/>
            <color indexed="8"/>
            <rFont val="Calibri"/>
            <family val="2"/>
            <scheme val="minor"/>
          </rPr>
          <t>Boolean item</t>
        </r>
      </text>
    </comment>
    <comment ref="M5" authorId="1" shapeId="0" xr:uid="{D100797E-2078-4776-B4E0-D338DA25BED8}">
      <text>
        <r>
          <rPr>
            <sz val="11"/>
            <color indexed="8"/>
            <rFont val="Calibri"/>
            <family val="2"/>
            <scheme val="minor"/>
          </rPr>
          <t>Type: ISO_3166-1_Alpha-2_Code</t>
        </r>
      </text>
    </comment>
    <comment ref="N5" authorId="1" shapeId="0" xr:uid="{00000000-0006-0000-0000-00006E000000}">
      <text>
        <r>
          <rPr>
            <sz val="11"/>
            <color indexed="8"/>
            <rFont val="Calibri"/>
            <family val="2"/>
            <scheme val="minor"/>
          </rPr>
          <t>Type: Supplier_Category_ID</t>
        </r>
      </text>
    </comment>
    <comment ref="O5" authorId="1" shapeId="0" xr:uid="{00000000-0006-0000-0000-00006F000000}">
      <text>
        <r>
          <rPr>
            <sz val="11"/>
            <color indexed="8"/>
            <rFont val="Calibri"/>
            <family val="2"/>
            <scheme val="minor"/>
          </rPr>
          <t>Type: Supplier_Group_ID</t>
        </r>
      </text>
    </comment>
    <comment ref="P5" authorId="1" shapeId="0" xr:uid="{C81B57B6-0087-435B-A787-16351E6B7E29}">
      <text>
        <r>
          <rPr>
            <sz val="11"/>
            <color indexed="8"/>
            <rFont val="Calibri"/>
            <family val="2"/>
            <scheme val="minor"/>
          </rPr>
          <t>Type: Supplier_Group_ID</t>
        </r>
      </text>
    </comment>
    <comment ref="Q5" authorId="1" shapeId="0" xr:uid="{E575EFD7-221A-42D0-A2D6-7BA33E5DE47E}">
      <text>
        <r>
          <rPr>
            <sz val="11"/>
            <color indexed="8"/>
            <rFont val="Calibri"/>
            <family val="2"/>
            <scheme val="minor"/>
          </rPr>
          <t>Type: Supplier_Group_ID</t>
        </r>
      </text>
    </comment>
    <comment ref="R5" authorId="1" shapeId="0" xr:uid="{0504D49D-4CC8-408E-85FF-467EC1405720}">
      <text>
        <r>
          <rPr>
            <sz val="11"/>
            <color indexed="8"/>
            <rFont val="Calibri"/>
            <family val="2"/>
            <scheme val="minor"/>
          </rPr>
          <t>Type: Supplier_Group_ID</t>
        </r>
      </text>
    </comment>
    <comment ref="S5" authorId="1" shapeId="0" xr:uid="{00000000-0006-0000-0000-000077000000}">
      <text>
        <r>
          <rPr>
            <sz val="11"/>
            <color indexed="8"/>
            <rFont val="Calibri"/>
            <family val="2"/>
            <scheme val="minor"/>
          </rPr>
          <t>Text item</t>
        </r>
      </text>
    </comment>
    <comment ref="T5" authorId="1" shapeId="0" xr:uid="{00000000-0006-0000-0000-000078000000}">
      <text>
        <r>
          <rPr>
            <sz val="11"/>
            <color indexed="8"/>
            <rFont val="Calibri"/>
            <family val="2"/>
            <scheme val="minor"/>
          </rPr>
          <t>Text item</t>
        </r>
      </text>
    </comment>
    <comment ref="U5" authorId="1" shapeId="0" xr:uid="{00000000-0006-0000-0000-00008B000000}">
      <text>
        <r>
          <rPr>
            <sz val="11"/>
            <color indexed="8"/>
            <rFont val="Calibri"/>
            <family val="2"/>
            <scheme val="minor"/>
          </rPr>
          <t>Type: Payment_Terms_ID</t>
        </r>
      </text>
    </comment>
    <comment ref="V5" authorId="1" shapeId="0" xr:uid="{2EB1939C-E8E5-4BEC-9E26-026F00CCADB7}">
      <text>
        <r>
          <rPr>
            <sz val="11"/>
            <color indexed="8"/>
            <rFont val="Calibri"/>
            <family val="2"/>
            <scheme val="minor"/>
          </rPr>
          <t>Type: Payment_Type_ID</t>
        </r>
      </text>
    </comment>
    <comment ref="W5" authorId="1" shapeId="0" xr:uid="{00000000-0006-0000-0000-00008C000000}">
      <text>
        <r>
          <rPr>
            <sz val="11"/>
            <color indexed="8"/>
            <rFont val="Calibri"/>
            <family val="2"/>
            <scheme val="minor"/>
          </rPr>
          <t>Type: Payment_Type_ID</t>
        </r>
      </text>
    </comment>
    <comment ref="X5" authorId="1" shapeId="0" xr:uid="{AA3B6C8B-2399-45DB-9AAE-C95661554C6A}">
      <text>
        <r>
          <rPr>
            <sz val="11"/>
            <color indexed="8"/>
            <rFont val="Calibri"/>
            <family val="2"/>
            <scheme val="minor"/>
          </rPr>
          <t>Type: Payment_Type_ID</t>
        </r>
      </text>
    </comment>
    <comment ref="Y5" authorId="1" shapeId="0" xr:uid="{ED2587D3-CF28-48AC-8D00-557A8F2C5E83}">
      <text>
        <r>
          <rPr>
            <sz val="11"/>
            <color indexed="8"/>
            <rFont val="Calibri"/>
            <family val="2"/>
            <scheme val="minor"/>
          </rPr>
          <t>Type: Payment_Type_ID</t>
        </r>
      </text>
    </comment>
    <comment ref="Z5" authorId="1" shapeId="0" xr:uid="{DE19055E-FFA1-45DC-86B5-138423D39FE0}">
      <text>
        <r>
          <rPr>
            <sz val="11"/>
            <color indexed="8"/>
            <rFont val="Calibri"/>
            <family val="2"/>
            <scheme val="minor"/>
          </rPr>
          <t>Type: Currency_ID</t>
        </r>
      </text>
    </comment>
    <comment ref="AA5" authorId="1" shapeId="0" xr:uid="{1129B377-A53D-428B-B757-DFB1BF44A3C9}">
      <text>
        <r>
          <rPr>
            <sz val="11"/>
            <color indexed="8"/>
            <rFont val="Calibri"/>
            <family val="2"/>
            <scheme val="minor"/>
          </rPr>
          <t>Type: Currency_ID</t>
        </r>
      </text>
    </comment>
    <comment ref="AB5" authorId="1" shapeId="0" xr:uid="{00000000-0006-0000-0000-00008F000000}">
      <text>
        <r>
          <rPr>
            <sz val="11"/>
            <color indexed="8"/>
            <rFont val="Calibri"/>
            <family val="2"/>
            <scheme val="minor"/>
          </rPr>
          <t>Type: Expense_Credit_Card_ID</t>
        </r>
      </text>
    </comment>
    <comment ref="AC5" authorId="1" shapeId="0" xr:uid="{00000000-0006-0000-0000-000072010000}">
      <text>
        <r>
          <rPr>
            <sz val="11"/>
            <color indexed="8"/>
            <rFont val="Calibri"/>
            <family val="2"/>
            <scheme val="minor"/>
          </rPr>
          <t>Boolean item</t>
        </r>
      </text>
    </comment>
    <comment ref="AD5" authorId="1" shapeId="0" xr:uid="{00000000-0006-0000-0000-000073010000}">
      <text>
        <r>
          <rPr>
            <sz val="11"/>
            <color indexed="8"/>
            <rFont val="Calibri"/>
            <family val="2"/>
            <scheme val="minor"/>
          </rPr>
          <t>Text item</t>
        </r>
      </text>
    </comment>
    <comment ref="AE5" authorId="1" shapeId="0" xr:uid="{00000000-0006-0000-0000-000074010000}">
      <text>
        <r>
          <rPr>
            <sz val="11"/>
            <color indexed="8"/>
            <rFont val="Calibri"/>
            <family val="2"/>
            <scheme val="minor"/>
          </rPr>
          <t>Boolean item</t>
        </r>
      </text>
    </comment>
    <comment ref="AF5" authorId="1" shapeId="0" xr:uid="{00000000-0006-0000-0000-000075010000}">
      <text>
        <r>
          <rPr>
            <sz val="11"/>
            <color indexed="8"/>
            <rFont val="Calibri"/>
            <family val="2"/>
            <scheme val="minor"/>
          </rPr>
          <t>Boolean item</t>
        </r>
      </text>
    </comment>
    <comment ref="AG5" authorId="1" shapeId="0" xr:uid="{00000000-0006-0000-0000-000076010000}">
      <text>
        <r>
          <rPr>
            <sz val="11"/>
            <color indexed="8"/>
            <rFont val="Calibri"/>
            <family val="2"/>
            <scheme val="minor"/>
          </rPr>
          <t>Boolean item</t>
        </r>
      </text>
    </comment>
    <comment ref="AH5" authorId="1" shapeId="0" xr:uid="{64CA2475-8188-40FB-973F-4671F4FBF611}">
      <text>
        <r>
          <rPr>
            <sz val="11"/>
            <color indexed="8"/>
            <rFont val="Calibri"/>
            <family val="2"/>
            <scheme val="minor"/>
          </rPr>
          <t>Boolean item</t>
        </r>
      </text>
    </comment>
    <comment ref="AI5" authorId="1" shapeId="0" xr:uid="{D9EB2794-9EBA-4B53-978C-6A8D50743E0F}">
      <text>
        <r>
          <rPr>
            <sz val="11"/>
            <color indexed="8"/>
            <rFont val="Calibri"/>
            <family val="2"/>
            <scheme val="minor"/>
          </rPr>
          <t>Type: Custom_Supplier_Classification_ID</t>
        </r>
      </text>
    </comment>
    <comment ref="AJ5" authorId="1" shapeId="0" xr:uid="{F155E80A-124B-4F62-BF52-A038CD666A49}">
      <text>
        <r>
          <rPr>
            <sz val="11"/>
            <color indexed="8"/>
            <rFont val="Calibri"/>
            <family val="2"/>
            <scheme val="minor"/>
          </rPr>
          <t>Type: Custom_Supplier_Classification_Field_ID</t>
        </r>
      </text>
    </comment>
    <comment ref="AK5" authorId="1" shapeId="0" xr:uid="{9AFB0D38-9324-4AD4-BABF-E12DBE7E8B5F}">
      <text>
        <r>
          <rPr>
            <sz val="11"/>
            <color indexed="8"/>
            <rFont val="Calibri"/>
            <family val="2"/>
            <scheme val="minor"/>
          </rPr>
          <t>Date item</t>
        </r>
      </text>
    </comment>
    <comment ref="AM5" authorId="1" shapeId="0" xr:uid="{F53F84B4-EA63-4B65-B9B4-0E7687E9622C}">
      <text>
        <r>
          <rPr>
            <sz val="11"/>
            <color indexed="8"/>
            <rFont val="Calibri"/>
            <family val="2"/>
            <scheme val="minor"/>
          </rPr>
          <t>Text item</t>
        </r>
      </text>
    </comment>
    <comment ref="AN5" authorId="1" shapeId="0" xr:uid="{91405513-D872-4CE7-81F6-D07716C6D60C}">
      <text>
        <r>
          <rPr>
            <sz val="11"/>
            <color indexed="8"/>
            <rFont val="Calibri"/>
            <family val="2"/>
            <scheme val="minor"/>
          </rPr>
          <t>Type: Custom_Supplier_Classification_Field_Choice_ID</t>
        </r>
      </text>
    </comment>
    <comment ref="AO5" authorId="1" shapeId="0" xr:uid="{1112089C-D409-4280-AD14-628D7C723AA9}">
      <text>
        <r>
          <rPr>
            <sz val="11"/>
            <color indexed="8"/>
            <rFont val="Calibri"/>
            <family val="2"/>
            <scheme val="minor"/>
          </rPr>
          <t>Type: Custom_Supplier_Classification_Field_Choice_ID</t>
        </r>
      </text>
    </comment>
    <comment ref="AP5" authorId="1" shapeId="0" xr:uid="{12FE66F8-7116-4A55-9D11-BE7D3EDF39C9}">
      <text>
        <r>
          <rPr>
            <sz val="11"/>
            <color indexed="8"/>
            <rFont val="Calibri"/>
            <family val="2"/>
            <scheme val="minor"/>
          </rPr>
          <t>Type: Custom_Supplier_Classification_ID</t>
        </r>
      </text>
    </comment>
    <comment ref="AQ5" authorId="1" shapeId="0" xr:uid="{7AA7A994-6DD2-4029-B3B6-588CB6CBE6E4}">
      <text>
        <r>
          <rPr>
            <sz val="11"/>
            <color indexed="8"/>
            <rFont val="Calibri"/>
            <family val="2"/>
            <scheme val="minor"/>
          </rPr>
          <t>Type: Custom_Supplier_Classification_Field_ID</t>
        </r>
      </text>
    </comment>
    <comment ref="AR5" authorId="1" shapeId="0" xr:uid="{F5B4E66B-0B9A-4CD5-8362-929198ADEF33}">
      <text>
        <r>
          <rPr>
            <sz val="11"/>
            <color indexed="8"/>
            <rFont val="Calibri"/>
            <family val="2"/>
            <scheme val="minor"/>
          </rPr>
          <t>Date item</t>
        </r>
      </text>
    </comment>
    <comment ref="AT5" authorId="1" shapeId="0" xr:uid="{A391239C-AF46-4231-8C57-5B9494604D2D}">
      <text>
        <r>
          <rPr>
            <sz val="11"/>
            <color indexed="8"/>
            <rFont val="Calibri"/>
            <family val="2"/>
            <scheme val="minor"/>
          </rPr>
          <t>Text item</t>
        </r>
      </text>
    </comment>
    <comment ref="AU5" authorId="1" shapeId="0" xr:uid="{A1DBF1E1-9804-4EC4-A823-C9DB6195D142}">
      <text>
        <r>
          <rPr>
            <sz val="11"/>
            <color indexed="8"/>
            <rFont val="Calibri"/>
            <family val="2"/>
            <scheme val="minor"/>
          </rPr>
          <t>Type: Custom_Supplier_Classification_Field_Choice_ID</t>
        </r>
      </text>
    </comment>
    <comment ref="AV5" authorId="1" shapeId="0" xr:uid="{41C7BD8F-77F1-449D-9AF0-1AFF24E9C37A}">
      <text>
        <r>
          <rPr>
            <sz val="11"/>
            <color indexed="8"/>
            <rFont val="Calibri"/>
            <family val="2"/>
            <scheme val="minor"/>
          </rPr>
          <t>Type: Custom_Supplier_Classification_Field_Choice_ID</t>
        </r>
      </text>
    </comment>
    <comment ref="AW5" authorId="1" shapeId="0" xr:uid="{43CCFD05-E5D0-405D-BAEF-95232AB63E71}">
      <text>
        <r>
          <rPr>
            <sz val="11"/>
            <color indexed="8"/>
            <rFont val="Calibri"/>
            <family val="2"/>
            <scheme val="minor"/>
          </rPr>
          <t>Text item</t>
        </r>
      </text>
    </comment>
    <comment ref="AX5" authorId="1" shapeId="0" xr:uid="{ED658ADA-9D91-4A2A-87D7-915005A73CDD}">
      <text>
        <r>
          <rPr>
            <sz val="11"/>
            <color indexed="8"/>
            <rFont val="Calibri"/>
            <family val="2"/>
            <scheme val="minor"/>
          </rPr>
          <t>Type: Alternate_Name_Usage_ID</t>
        </r>
      </text>
    </comment>
    <comment ref="AY5" authorId="1" shapeId="0" xr:uid="{0A124C54-45F5-46C9-AC50-535FE1D18B7C}">
      <text>
        <r>
          <rPr>
            <sz val="11"/>
            <color indexed="8"/>
            <rFont val="Calibri"/>
            <family val="2"/>
            <scheme val="minor"/>
          </rPr>
          <t>Text item</t>
        </r>
      </text>
    </comment>
    <comment ref="AZ5" authorId="1" shapeId="0" xr:uid="{83563199-06C7-4739-8F64-3CFBB9FB59B7}">
      <text>
        <r>
          <rPr>
            <sz val="11"/>
            <color indexed="8"/>
            <rFont val="Calibri"/>
            <family val="2"/>
            <scheme val="minor"/>
          </rPr>
          <t>Type: Alternate_Name_Usage_ID</t>
        </r>
      </text>
    </comment>
    <comment ref="B6" authorId="1" shapeId="0" xr:uid="{2E5E43E7-09E2-4A29-956C-56E90E89FDCB}">
      <text>
        <r>
          <rPr>
            <sz val="11"/>
            <color indexed="8"/>
            <rFont val="Calibri"/>
            <family val="2"/>
            <scheme val="minor"/>
          </rPr>
          <t>Supplier ID</t>
        </r>
      </text>
    </comment>
    <comment ref="C6" authorId="1" shapeId="0" xr:uid="{4C08D6D4-1192-48EE-917B-B1934A5DF2AC}">
      <text>
        <r>
          <rPr>
            <sz val="11"/>
            <color indexed="8"/>
            <rFont val="Calibri"/>
            <family val="2"/>
            <scheme val="minor"/>
          </rPr>
          <t>Supplier Reference ID. The Supplier Reference ID can be used to uniquely identify a Supplier  Unlike Supplier ID, Workday will not automatically generate a Supplier Reference ID if one is not received.  The recommended use for Supplier Reference ID is where the Workday is not the source system of the Supplier</t>
        </r>
      </text>
    </comment>
    <comment ref="D6" authorId="1" shapeId="0" xr:uid="{58AE742C-72B7-42AE-9BEA-D18CB47FBC25}">
      <text>
        <r>
          <rPr>
            <sz val="11"/>
            <color indexed="8"/>
            <rFont val="Calibri"/>
            <family val="2"/>
            <scheme val="minor"/>
          </rPr>
          <t>Supplier Name</t>
        </r>
      </text>
    </comment>
    <comment ref="F6" authorId="1" shapeId="0" xr:uid="{D59D5D00-1603-4AF5-A43B-8059DE1C116D}">
      <text>
        <r>
          <rPr>
            <sz val="11"/>
            <color indexed="8"/>
            <rFont val="Calibri"/>
            <family val="2"/>
            <scheme val="minor"/>
          </rPr>
          <t>Supplier is 1099</t>
        </r>
      </text>
    </comment>
    <comment ref="G6" authorId="1" shapeId="0" xr:uid="{0ACA8BD1-E908-41DD-8003-B250F3D5BFE3}">
      <text>
        <r>
          <rPr>
            <sz val="11"/>
            <color indexed="8"/>
            <rFont val="Calibri"/>
            <family val="2"/>
            <scheme val="minor"/>
          </rPr>
          <t>Supplier 1099 derived from parent</t>
        </r>
      </text>
    </comment>
    <comment ref="H6" authorId="1" shapeId="0" xr:uid="{7A53C9EC-BA9D-412B-815E-4E81DB45C6BC}">
      <text>
        <r>
          <rPr>
            <sz val="11"/>
            <color indexed="8"/>
            <rFont val="Calibri"/>
            <family val="2"/>
            <scheme val="minor"/>
          </rPr>
          <t>Enter the Tax Type tied to the Tax ID value entered.</t>
        </r>
      </text>
    </comment>
    <comment ref="I6" authorId="1" shapeId="0" xr:uid="{27820A81-CF4B-435E-BBA0-A8876D7E7174}">
      <text>
        <r>
          <rPr>
            <sz val="11"/>
            <color indexed="8"/>
            <rFont val="Calibri"/>
            <family val="2"/>
            <scheme val="minor"/>
          </rPr>
          <t>Enter the Tax ID value for the respective Tax Type.</t>
        </r>
      </text>
    </comment>
    <comment ref="J6" authorId="1" shapeId="0" xr:uid="{AE13F141-4FAB-4397-B574-4A0FA4C0E3DC}">
      <text>
        <r>
          <rPr>
            <sz val="11"/>
            <color indexed="8"/>
            <rFont val="Calibri"/>
            <family val="2"/>
            <scheme val="minor"/>
          </rPr>
          <t>Indicates if the Tax ID is used as the Transaction Tax ID for the country.</t>
        </r>
      </text>
    </comment>
    <comment ref="K6" authorId="1" shapeId="0" xr:uid="{C291BBD6-43E4-4B07-97EA-A88863D784D7}">
      <text>
        <r>
          <rPr>
            <sz val="11"/>
            <color indexed="8"/>
            <rFont val="Calibri"/>
            <family val="2"/>
            <scheme val="minor"/>
          </rPr>
          <t>Default Withholding Tax Code Reference</t>
        </r>
      </text>
    </comment>
    <comment ref="L6" authorId="1" shapeId="0" xr:uid="{021BEE49-D41C-40A2-A4C1-09018DA17D23}">
      <text>
        <r>
          <rPr>
            <sz val="11"/>
            <color indexed="8"/>
            <rFont val="Calibri"/>
            <family val="2"/>
            <scheme val="minor"/>
          </rPr>
          <t>Indicates if the Tax ID is used as the Primary Tax ID.</t>
        </r>
      </text>
    </comment>
    <comment ref="M6" authorId="1" shapeId="0" xr:uid="{FE6934DC-4551-4BF7-BAE4-0B5B5805DDCE}">
      <text>
        <r>
          <rPr>
            <sz val="11"/>
            <color indexed="8"/>
            <rFont val="Calibri"/>
            <family val="2"/>
            <scheme val="minor"/>
          </rPr>
          <t>Country for Tax Status</t>
        </r>
      </text>
    </comment>
    <comment ref="N6" authorId="1" shapeId="0" xr:uid="{3FCB4425-5E47-42E8-AFA1-366209E79D7F}">
      <text>
        <r>
          <rPr>
            <sz val="11"/>
            <color indexed="8"/>
            <rFont val="Calibri"/>
            <family val="2"/>
            <scheme val="minor"/>
          </rPr>
          <t>Supplier Category Reference is a reference to a specific Supplier Category.</t>
        </r>
      </text>
    </comment>
    <comment ref="O6" authorId="1" shapeId="0" xr:uid="{5820BF3B-4C25-457E-944A-75B58AF0AA66}">
      <text>
        <r>
          <rPr>
            <sz val="11"/>
            <color indexed="8"/>
            <rFont val="Calibri"/>
            <family val="2"/>
            <scheme val="minor"/>
          </rPr>
          <t>Supplier Group Reference is a reference to a specific Supplier Group</t>
        </r>
      </text>
    </comment>
    <comment ref="P6" authorId="1" shapeId="0" xr:uid="{05A9690C-45B9-400F-B27D-F362D8388E09}">
      <text>
        <r>
          <rPr>
            <sz val="11"/>
            <color indexed="8"/>
            <rFont val="Calibri"/>
            <family val="2"/>
            <scheme val="minor"/>
          </rPr>
          <t>Supplier Group Reference is a reference to a specific Supplier Group</t>
        </r>
      </text>
    </comment>
    <comment ref="Q6" authorId="1" shapeId="0" xr:uid="{FC708566-E1FF-4B4C-A74F-FA4FF71DEAFE}">
      <text>
        <r>
          <rPr>
            <sz val="11"/>
            <color indexed="8"/>
            <rFont val="Calibri"/>
            <family val="2"/>
            <scheme val="minor"/>
          </rPr>
          <t>Supplier Group Reference is a reference to a specific Supplier Group</t>
        </r>
      </text>
    </comment>
    <comment ref="R6" authorId="1" shapeId="0" xr:uid="{980A796F-5BB4-4AB2-91FB-0E37C0E4C34A}">
      <text>
        <r>
          <rPr>
            <sz val="11"/>
            <color indexed="8"/>
            <rFont val="Calibri"/>
            <family val="2"/>
            <scheme val="minor"/>
          </rPr>
          <t>Supplier Group Reference is a reference to a specific Supplier Group</t>
        </r>
      </text>
    </comment>
    <comment ref="S6" authorId="1" shapeId="0" xr:uid="{8E3D9EA6-513F-4849-B09E-E549D1BA47BB}">
      <text>
        <r>
          <rPr>
            <sz val="11"/>
            <color indexed="8"/>
            <rFont val="Calibri"/>
            <family val="2"/>
            <scheme val="minor"/>
          </rPr>
          <t>Free form text field for Customer Account Number. This is not a Workday Customer Account or ID number, but a free form text for a Supplier to enter their own Customer Number</t>
        </r>
      </text>
    </comment>
    <comment ref="T6" authorId="1" shapeId="0" xr:uid="{C1B108CC-37A9-4A7C-B201-469943628D41}">
      <text>
        <r>
          <rPr>
            <sz val="11"/>
            <color indexed="8"/>
            <rFont val="Calibri"/>
            <family val="2"/>
            <scheme val="minor"/>
          </rPr>
          <t>DUNS Number that uniquely identifies the Supplier.</t>
        </r>
      </text>
    </comment>
    <comment ref="U6" authorId="1" shapeId="0" xr:uid="{9BDD543D-8139-4B3D-8F80-B8F16433932E}">
      <text>
        <r>
          <rPr>
            <sz val="11"/>
            <color indexed="8"/>
            <rFont val="Calibri"/>
            <family val="2"/>
            <scheme val="minor"/>
          </rPr>
          <t>Payment Terms Reference is a reference to a specific Payment Term that is to be used as the default Payment Terms.</t>
        </r>
      </text>
    </comment>
    <comment ref="V6" authorId="1" shapeId="0" xr:uid="{453F214B-4FE3-484F-B15E-8AD81CFEF67D}">
      <text>
        <r>
          <rPr>
            <sz val="11"/>
            <color indexed="8"/>
            <rFont val="Calibri"/>
            <family val="2"/>
            <scheme val="minor"/>
          </rPr>
          <t>Default Payment Type Reference is a reference to the specific Payment Type that is to be the default Payment Type.</t>
        </r>
      </text>
    </comment>
    <comment ref="W6" authorId="1" shapeId="0" xr:uid="{DAD646F2-47F4-4C77-A5E7-32386A70C3E8}">
      <text>
        <r>
          <rPr>
            <sz val="11"/>
            <color indexed="8"/>
            <rFont val="Calibri"/>
            <family val="2"/>
            <scheme val="minor"/>
          </rPr>
          <t>Payment Types Accepted Reference is a reference to the accepted Payment Types by the Supplier.</t>
        </r>
      </text>
    </comment>
    <comment ref="X6" authorId="1" shapeId="0" xr:uid="{B27FE51A-0342-4C30-9E09-CCFD392A86FF}">
      <text>
        <r>
          <rPr>
            <sz val="11"/>
            <color indexed="8"/>
            <rFont val="Calibri"/>
            <family val="2"/>
            <scheme val="minor"/>
          </rPr>
          <t>Payment Types Accepted Reference is a reference to the accepted Payment Types by the Supplier.</t>
        </r>
      </text>
    </comment>
    <comment ref="Y6" authorId="1" shapeId="0" xr:uid="{C35A38A7-D4F2-4B72-AB6F-A8E811420DC7}">
      <text>
        <r>
          <rPr>
            <sz val="11"/>
            <color indexed="8"/>
            <rFont val="Calibri"/>
            <family val="2"/>
            <scheme val="minor"/>
          </rPr>
          <t>Payment Types Accepted Reference is a reference to the accepted Payment Types by the Supplier.</t>
        </r>
      </text>
    </comment>
    <comment ref="Z6" authorId="1" shapeId="0" xr:uid="{5105118D-80D6-43BE-A76A-05024B6829EC}">
      <text>
        <r>
          <rPr>
            <sz val="11"/>
            <color indexed="8"/>
            <rFont val="Calibri"/>
            <family val="2"/>
            <scheme val="minor"/>
          </rPr>
          <t>Currency Reference</t>
        </r>
      </text>
    </comment>
    <comment ref="AA6" authorId="1" shapeId="0" xr:uid="{01FF8A8A-2EA4-4AAE-964E-A65159104FA9}">
      <text>
        <r>
          <rPr>
            <sz val="11"/>
            <color indexed="8"/>
            <rFont val="Calibri"/>
            <family val="2"/>
            <scheme val="minor"/>
          </rPr>
          <t>Accepted Currencies Reference. When no accepted currencies are passed in the web service, the bank account will accept all currencies.</t>
        </r>
      </text>
    </comment>
    <comment ref="AB6" authorId="1" shapeId="0" xr:uid="{EC074031-1585-4666-9631-07D0DA4EE8EA}">
      <text>
        <r>
          <rPr>
            <sz val="11"/>
            <color indexed="8"/>
            <rFont val="Calibri"/>
            <family val="2"/>
            <scheme val="minor"/>
          </rPr>
          <t>Reference to the Procurement Credit Card used for Supplier payments.  The Credit Card supplied must be Active and must be from a Corporate Credit Card Account in the system with an Usage Indicator of Procurement.</t>
        </r>
      </text>
    </comment>
    <comment ref="AC6" authorId="1" shapeId="0" xr:uid="{9CF02555-304C-4C0D-8234-E5495CC1F9EE}">
      <text>
        <r>
          <rPr>
            <sz val="11"/>
            <color indexed="8"/>
            <rFont val="Calibri"/>
            <family val="2"/>
            <scheme val="minor"/>
          </rPr>
          <t>Always Separate Payments</t>
        </r>
      </text>
    </comment>
    <comment ref="AD6" authorId="1" shapeId="0" xr:uid="{010A8EA8-BA9C-431B-9CC6-E1902769B628}">
      <text>
        <r>
          <rPr>
            <sz val="11"/>
            <color indexed="8"/>
            <rFont val="Calibri"/>
            <family val="2"/>
            <scheme val="minor"/>
          </rPr>
          <t>For Supplier Payments from this Supplier, use the Default Text</t>
        </r>
      </text>
    </comment>
    <comment ref="AE6" authorId="1" shapeId="0" xr:uid="{0DC11512-5AFE-494A-93D9-08063295A344}">
      <text>
        <r>
          <rPr>
            <sz val="11"/>
            <color indexed="8"/>
            <rFont val="Calibri"/>
            <family val="2"/>
            <scheme val="minor"/>
          </rPr>
          <t>For Supplier Payments from this Supplier, use the Supplier Reference</t>
        </r>
      </text>
    </comment>
    <comment ref="AF6" authorId="1" shapeId="0" xr:uid="{78DC96BF-F10D-4900-8436-ADF66CF72109}">
      <text>
        <r>
          <rPr>
            <sz val="11"/>
            <color indexed="8"/>
            <rFont val="Calibri"/>
            <family val="2"/>
            <scheme val="minor"/>
          </rPr>
          <t>For Supplier Payments from this Supplier, use the Supplier Invoice Memo</t>
        </r>
      </text>
    </comment>
    <comment ref="AG6" authorId="1" shapeId="0" xr:uid="{A3C55870-DEDD-432F-8240-2C559C32B137}">
      <text>
        <r>
          <rPr>
            <sz val="11"/>
            <color indexed="8"/>
            <rFont val="Calibri"/>
            <family val="2"/>
            <scheme val="minor"/>
          </rPr>
          <t>For Supplier Payments from this Supplier, use the Supplier Connection Memo</t>
        </r>
      </text>
    </comment>
    <comment ref="AH6" authorId="1" shapeId="0" xr:uid="{1226514D-1B46-4422-B827-2C73540D08F2}">
      <text>
        <r>
          <rPr>
            <sz val="11"/>
            <color indexed="8"/>
            <rFont val="Calibri"/>
            <family val="2"/>
            <scheme val="minor"/>
          </rPr>
          <t>Use this flag to decide if you want to replace all existing supplier classification data. Set to True to create the referenced supplier classifications. Set to False to delete the existing supplier classifications before you create the referenced supplier classifications. If omitted, it defaults to True.</t>
        </r>
      </text>
    </comment>
    <comment ref="AI6" authorId="1" shapeId="0" xr:uid="{2AA59C88-E33B-46F6-A620-CEF6DAC87389}">
      <text>
        <r>
          <rPr>
            <sz val="11"/>
            <color indexed="8"/>
            <rFont val="Calibri"/>
            <family val="2"/>
            <scheme val="minor"/>
          </rPr>
          <t>Reference to the Supplier Classification to configure for the Supplier</t>
        </r>
      </text>
    </comment>
    <comment ref="AJ6" authorId="1" shapeId="0" xr:uid="{6CA2F240-D0AF-4997-BD6D-408D5B2490AD}">
      <text>
        <r>
          <rPr>
            <sz val="11"/>
            <color indexed="8"/>
            <rFont val="Calibri"/>
            <family val="2"/>
            <scheme val="minor"/>
          </rPr>
          <t>Reference to a Supplier Classification Field for the Suppler Classification Field Interface</t>
        </r>
      </text>
    </comment>
    <comment ref="AK6" authorId="1" shapeId="0" xr:uid="{07804CC0-C513-4A4E-8EE0-510BFDE31A73}">
      <text>
        <r>
          <rPr>
            <sz val="11"/>
            <color indexed="8"/>
            <rFont val="Calibri"/>
            <family val="2"/>
            <scheme val="minor"/>
          </rPr>
          <t>The value for a Supplier Classification Field that has Supplier Classification Type of Date</t>
        </r>
      </text>
    </comment>
    <comment ref="AL6" authorId="1" shapeId="0" xr:uid="{DC0B8C3F-0F46-4741-BC1D-AB83D364128A}">
      <text>
        <r>
          <rPr>
            <sz val="11"/>
            <color indexed="8"/>
            <rFont val="Calibri"/>
            <family val="2"/>
            <scheme val="minor"/>
          </rPr>
          <t>The value for a Supplier Classification Field that has Supplier Classification Type of Number</t>
        </r>
      </text>
    </comment>
    <comment ref="AM6" authorId="1" shapeId="0" xr:uid="{DF57EF33-29F2-4536-9A16-8A34B47D5892}">
      <text>
        <r>
          <rPr>
            <sz val="11"/>
            <color indexed="8"/>
            <rFont val="Calibri"/>
            <family val="2"/>
            <scheme val="minor"/>
          </rPr>
          <t>The value for a Supplier Classification Field that has Supplier Classification Type of Text</t>
        </r>
      </text>
    </comment>
    <comment ref="AN6" authorId="1" shapeId="0" xr:uid="{1116C563-F960-4602-BC1F-F61880E9B4BF}">
      <text>
        <r>
          <rPr>
            <sz val="11"/>
            <color indexed="8"/>
            <rFont val="Calibri"/>
            <family val="2"/>
            <scheme val="minor"/>
          </rPr>
          <t>Reference to a Supplier Classification Field Choice for a Supplier Classification Field that has Supplier Classification Type of Multiple Choice - Single Select</t>
        </r>
      </text>
    </comment>
    <comment ref="AO6" authorId="1" shapeId="0" xr:uid="{932410C8-9EA1-4DB5-BDEE-0219B9002CEE}">
      <text>
        <r>
          <rPr>
            <sz val="11"/>
            <color indexed="8"/>
            <rFont val="Calibri"/>
            <family val="2"/>
            <scheme val="minor"/>
          </rPr>
          <t>Reference to a Supplier Classification Field Choice for a Supplier Classification Field that has Supplier Classification Type of Multiple Choice - Multi Select</t>
        </r>
      </text>
    </comment>
    <comment ref="AP6" authorId="1" shapeId="0" xr:uid="{415376F7-F0B6-46F6-B3BE-BF17915A3083}">
      <text>
        <r>
          <rPr>
            <sz val="11"/>
            <color indexed="8"/>
            <rFont val="Calibri"/>
            <family val="2"/>
            <scheme val="minor"/>
          </rPr>
          <t>Reference to the Supplier Classification to configure for the Supplier</t>
        </r>
      </text>
    </comment>
    <comment ref="AQ6" authorId="1" shapeId="0" xr:uid="{0AA681FA-CA3C-4D33-B756-660875D50717}">
      <text>
        <r>
          <rPr>
            <sz val="11"/>
            <color indexed="8"/>
            <rFont val="Calibri"/>
            <family val="2"/>
            <scheme val="minor"/>
          </rPr>
          <t>Reference to a Supplier Classification Field for the Suppler Classification Field Interface</t>
        </r>
      </text>
    </comment>
    <comment ref="AR6" authorId="1" shapeId="0" xr:uid="{6F45E802-E167-4337-8460-97FFF2D09B7B}">
      <text>
        <r>
          <rPr>
            <sz val="11"/>
            <color indexed="8"/>
            <rFont val="Calibri"/>
            <family val="2"/>
            <scheme val="minor"/>
          </rPr>
          <t>The value for a Supplier Classification Field that has Supplier Classification Type of Date</t>
        </r>
      </text>
    </comment>
    <comment ref="AS6" authorId="1" shapeId="0" xr:uid="{D5CE4F51-C676-433D-BE28-70072EEE1214}">
      <text>
        <r>
          <rPr>
            <sz val="11"/>
            <color indexed="8"/>
            <rFont val="Calibri"/>
            <family val="2"/>
            <scheme val="minor"/>
          </rPr>
          <t>The value for a Supplier Classification Field that has Supplier Classification Type of Number</t>
        </r>
      </text>
    </comment>
    <comment ref="AT6" authorId="1" shapeId="0" xr:uid="{6F889247-956F-4C51-8519-59D15513E3A8}">
      <text>
        <r>
          <rPr>
            <sz val="11"/>
            <color indexed="8"/>
            <rFont val="Calibri"/>
            <family val="2"/>
            <scheme val="minor"/>
          </rPr>
          <t>The value for a Supplier Classification Field that has Supplier Classification Type of Text</t>
        </r>
      </text>
    </comment>
    <comment ref="AU6" authorId="1" shapeId="0" xr:uid="{34EEA0C9-D0AC-40CC-9D84-84063143645F}">
      <text>
        <r>
          <rPr>
            <sz val="11"/>
            <color indexed="8"/>
            <rFont val="Calibri"/>
            <family val="2"/>
            <scheme val="minor"/>
          </rPr>
          <t>Reference to a Supplier Classification Field Choice for a Supplier Classification Field that has Supplier Classification Type of Multiple Choice - Single Select</t>
        </r>
      </text>
    </comment>
    <comment ref="AV6" authorId="1" shapeId="0" xr:uid="{84858A8E-7131-4871-AC0A-33235AC709DA}">
      <text>
        <r>
          <rPr>
            <sz val="11"/>
            <color indexed="8"/>
            <rFont val="Calibri"/>
            <family val="2"/>
            <scheme val="minor"/>
          </rPr>
          <t>Reference to a Supplier Classification Field Choice for a Supplier Classification Field that has Supplier Classification Type of Multiple Choice - Multi Select</t>
        </r>
      </text>
    </comment>
    <comment ref="AW6" authorId="1" shapeId="0" xr:uid="{05CD0EA2-44BA-4D4C-AFCD-E9264A33B954}">
      <text>
        <r>
          <rPr>
            <sz val="11"/>
            <color indexed="8"/>
            <rFont val="Calibri"/>
            <family val="2"/>
            <scheme val="minor"/>
          </rPr>
          <t>Business Entity Alternate Name</t>
        </r>
      </text>
    </comment>
    <comment ref="AX6" authorId="1" shapeId="0" xr:uid="{CABC3327-8F9C-4773-AAC3-C39087AD353C}">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AY6" authorId="1" shapeId="0" xr:uid="{F25903B9-C666-4FF8-A2F2-D8F5C1947EFE}">
      <text>
        <r>
          <rPr>
            <sz val="11"/>
            <color indexed="8"/>
            <rFont val="Calibri"/>
            <family val="2"/>
            <scheme val="minor"/>
          </rPr>
          <t>Business Entity Alternate Name</t>
        </r>
      </text>
    </comment>
    <comment ref="AZ6" authorId="1" shapeId="0" xr:uid="{38DAB42D-CAB8-4091-A360-4E785BAAFD86}">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A98CB037-61C7-447D-A7DC-123277C83412}">
      <text>
        <r>
          <rPr>
            <sz val="11"/>
            <color indexed="8"/>
            <rFont val="Calibri"/>
            <family val="2"/>
            <scheme val="minor"/>
          </rPr>
          <t>Text item</t>
        </r>
      </text>
    </comment>
    <comment ref="C5" authorId="0" shapeId="0" xr:uid="{DAB9A9FB-59F0-4922-9BFD-A378F464E1D4}">
      <text>
        <r>
          <rPr>
            <sz val="11"/>
            <color indexed="8"/>
            <rFont val="Calibri"/>
            <family val="2"/>
            <scheme val="minor"/>
          </rPr>
          <t>Text item</t>
        </r>
      </text>
    </comment>
    <comment ref="D5" authorId="0" shapeId="0" xr:uid="{9FF55352-5718-472B-8652-19E1437A9998}">
      <text>
        <r>
          <rPr>
            <sz val="11"/>
            <color indexed="8"/>
            <rFont val="Calibri"/>
            <family val="2"/>
            <scheme val="minor"/>
          </rPr>
          <t>Type: ISO_3166-1_Alpha-2_Code</t>
        </r>
      </text>
    </comment>
    <comment ref="E5" authorId="0" shapeId="0" xr:uid="{0E4DA8C9-6090-40CD-AF75-514DED88286C}">
      <text>
        <r>
          <rPr>
            <sz val="11"/>
            <color indexed="8"/>
            <rFont val="Calibri"/>
            <family val="2"/>
            <scheme val="minor"/>
          </rPr>
          <t>Text item</t>
        </r>
      </text>
    </comment>
    <comment ref="F5" authorId="0" shapeId="0" xr:uid="{C077E71C-777C-4012-AA5D-DFB6E6C1A581}">
      <text>
        <r>
          <rPr>
            <sz val="11"/>
            <color indexed="8"/>
            <rFont val="Calibri"/>
            <family val="2"/>
            <scheme val="minor"/>
          </rPr>
          <t>Text item</t>
        </r>
      </text>
    </comment>
    <comment ref="G5" authorId="0" shapeId="0" xr:uid="{E8BC9EEB-FF2E-4D71-8612-8E0085887B9A}">
      <text>
        <r>
          <rPr>
            <sz val="11"/>
            <color indexed="8"/>
            <rFont val="Calibri"/>
            <family val="2"/>
            <scheme val="minor"/>
          </rPr>
          <t>Text item</t>
        </r>
      </text>
    </comment>
    <comment ref="H5" authorId="0" shapeId="0" xr:uid="{833568A6-1A92-4185-A5E4-8326A00F03E7}">
      <text>
        <r>
          <rPr>
            <sz val="11"/>
            <color indexed="8"/>
            <rFont val="Calibri"/>
            <family val="2"/>
            <scheme val="minor"/>
          </rPr>
          <t>Text item</t>
        </r>
      </text>
    </comment>
    <comment ref="I5" authorId="0" shapeId="0" xr:uid="{57CDC615-C2BD-487E-B4D9-E6213643E01A}">
      <text>
        <r>
          <rPr>
            <sz val="11"/>
            <color indexed="8"/>
            <rFont val="Calibri"/>
            <family val="2"/>
            <scheme val="minor"/>
          </rPr>
          <t>Text item</t>
        </r>
      </text>
    </comment>
    <comment ref="J5" authorId="0" shapeId="0" xr:uid="{160003C5-5E45-433F-8612-52B4BA6CB823}">
      <text>
        <r>
          <rPr>
            <sz val="11"/>
            <color indexed="8"/>
            <rFont val="Calibri"/>
            <family val="2"/>
            <scheme val="minor"/>
          </rPr>
          <t>Boolean item</t>
        </r>
      </text>
    </comment>
    <comment ref="K5" authorId="0" shapeId="0" xr:uid="{EA3B4C3C-782A-4D8F-93A6-063D6A8FF414}">
      <text>
        <r>
          <rPr>
            <sz val="11"/>
            <color indexed="8"/>
            <rFont val="Calibri"/>
            <family val="2"/>
            <scheme val="minor"/>
          </rPr>
          <t>Type: Communication_Usage_Type_ID</t>
        </r>
      </text>
    </comment>
    <comment ref="L5" authorId="0" shapeId="0" xr:uid="{50D8A815-5A54-4030-AB38-D972CA7EFFAD}">
      <text>
        <r>
          <rPr>
            <sz val="11"/>
            <color indexed="8"/>
            <rFont val="Calibri"/>
            <family val="2"/>
            <scheme val="minor"/>
          </rPr>
          <t>Type: Communication_Usage_Behavior_ID</t>
        </r>
      </text>
    </comment>
    <comment ref="M5" authorId="0" shapeId="0" xr:uid="{22700EAA-863D-498A-98EA-C48FABCAB910}">
      <text>
        <r>
          <rPr>
            <sz val="11"/>
            <color indexed="8"/>
            <rFont val="Calibri"/>
            <family val="2"/>
            <scheme val="minor"/>
          </rPr>
          <t>Type: Communication_Usage_Behavior_ID</t>
        </r>
      </text>
    </comment>
    <comment ref="N5" authorId="0" shapeId="0" xr:uid="{78BFF3A8-B8B1-4A40-8F4E-7F582F70FA49}">
      <text>
        <r>
          <rPr>
            <sz val="11"/>
            <color indexed="8"/>
            <rFont val="Calibri"/>
            <family val="2"/>
            <scheme val="minor"/>
          </rPr>
          <t>Type: Communication_Usage_Behavior_ID</t>
        </r>
      </text>
    </comment>
    <comment ref="O5" authorId="0" shapeId="0" xr:uid="{A45B3846-B91D-4BBC-BF13-296519795E99}">
      <text>
        <r>
          <rPr>
            <sz val="11"/>
            <color indexed="8"/>
            <rFont val="Calibri"/>
            <family val="2"/>
            <scheme val="minor"/>
          </rPr>
          <t>Type: Communication_Usage_Behavior_ID</t>
        </r>
      </text>
    </comment>
    <comment ref="P5" authorId="0" shapeId="0" xr:uid="{8B528231-ABB0-4457-9531-F89D6220F3D4}">
      <text>
        <r>
          <rPr>
            <sz val="11"/>
            <color indexed="8"/>
            <rFont val="Calibri"/>
            <family val="2"/>
            <scheme val="minor"/>
          </rPr>
          <t>Type: Communication_Usage_Behavior_Tenanted_ID</t>
        </r>
      </text>
    </comment>
    <comment ref="Q5" authorId="0" shapeId="0" xr:uid="{40FCA302-AD2F-46EC-A7CA-06855907EFF4}">
      <text>
        <r>
          <rPr>
            <sz val="11"/>
            <color indexed="8"/>
            <rFont val="Calibri"/>
            <family val="2"/>
            <scheme val="minor"/>
          </rPr>
          <t>Type: Communication_Usage_Behavior_Tenanted_ID</t>
        </r>
      </text>
    </comment>
    <comment ref="R5" authorId="0" shapeId="0" xr:uid="{0241161A-160C-4C6F-8865-8F87EA377FE8}">
      <text>
        <r>
          <rPr>
            <sz val="11"/>
            <color indexed="8"/>
            <rFont val="Calibri"/>
            <family val="2"/>
            <scheme val="minor"/>
          </rPr>
          <t>Type: Communication_Usage_Behavior_Tenanted_ID</t>
        </r>
      </text>
    </comment>
    <comment ref="S5" authorId="0" shapeId="0" xr:uid="{74633466-D508-45F3-98CC-EF0953818AD0}">
      <text>
        <r>
          <rPr>
            <sz val="11"/>
            <color indexed="8"/>
            <rFont val="Calibri"/>
            <family val="2"/>
            <scheme val="minor"/>
          </rPr>
          <t>Type: Communication_Usage_Behavior_Tenanted_ID</t>
        </r>
      </text>
    </comment>
    <comment ref="T5" authorId="0" shapeId="0" xr:uid="{4BB1DD65-DCF2-4E0C-9CB5-D4303555F25F}">
      <text>
        <r>
          <rPr>
            <sz val="11"/>
            <color indexed="8"/>
            <rFont val="Calibri"/>
            <family val="2"/>
            <scheme val="minor"/>
          </rPr>
          <t>Text item</t>
        </r>
      </text>
    </comment>
    <comment ref="B6" authorId="0" shapeId="0" xr:uid="{99BB7CE4-F9C1-4C15-8535-7E496FB322A8}">
      <text>
        <r>
          <rPr>
            <sz val="11"/>
            <color indexed="8"/>
            <rFont val="Calibri"/>
            <family val="2"/>
            <scheme val="minor"/>
          </rPr>
          <t>Supplier ID</t>
        </r>
      </text>
    </comment>
    <comment ref="C6" authorId="0" shapeId="0" xr:uid="{EDD27E82-67D6-44D7-BE7C-8F839556DDA3}">
      <text>
        <r>
          <rPr>
            <sz val="11"/>
            <color indexed="8"/>
            <rFont val="Calibri"/>
            <family val="2"/>
            <scheme val="minor"/>
          </rPr>
          <t>New ID value used in address updates. The ID cannot already be in use by another address.</t>
        </r>
      </text>
    </comment>
    <comment ref="D6" authorId="0" shapeId="0" xr:uid="{764C5EBC-6D40-4002-9034-FECA3642A256}">
      <text>
        <r>
          <rPr>
            <sz val="9"/>
            <color indexed="81"/>
            <rFont val="Tahoma"/>
            <family val="2"/>
          </rPr>
          <t>The Country that the name is in reference to.</t>
        </r>
      </text>
    </comment>
    <comment ref="H6" authorId="0" shapeId="0" xr:uid="{7812E8F2-A150-421A-9FE8-C611425FEA9D}">
      <text>
        <r>
          <rPr>
            <sz val="11"/>
            <color indexed="8"/>
            <rFont val="Calibri"/>
            <family val="2"/>
            <scheme val="minor"/>
          </rPr>
          <t>The region part of the address. Typically this contains the state/province information.</t>
        </r>
      </text>
    </comment>
    <comment ref="T6" authorId="0" shapeId="0" xr:uid="{9A69C137-4DD4-4CDF-A46D-85B8E7319421}">
      <text>
        <r>
          <rPr>
            <sz val="11"/>
            <color indexed="8"/>
            <rFont val="Calibri"/>
            <family val="2"/>
            <scheme val="minor"/>
          </rPr>
          <t>Description of the  address, phone, email, instant messenger, or web address.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EC3B75CD-BD16-497E-ACEA-11BDDA24BA21}">
      <text>
        <r>
          <rPr>
            <sz val="11"/>
            <color indexed="8"/>
            <rFont val="Calibri"/>
            <family val="2"/>
            <scheme val="minor"/>
          </rPr>
          <t>Email Address Information</t>
        </r>
      </text>
    </comment>
    <comment ref="F3" authorId="0" shapeId="0" xr:uid="{04E91598-5C16-4ECB-B0B9-E3DAFD899629}">
      <text>
        <r>
          <rPr>
            <sz val="11"/>
            <color indexed="8"/>
            <rFont val="Calibri"/>
            <family val="2"/>
            <scheme val="minor"/>
          </rPr>
          <t>Encapsulating element for all Communication Method Usage data.</t>
        </r>
      </text>
    </comment>
    <comment ref="N3" authorId="0" shapeId="0" xr:uid="{F5B67211-6E26-4AED-AB0B-D5123D323B84}">
      <text>
        <r>
          <rPr>
            <sz val="11"/>
            <color indexed="8"/>
            <rFont val="Calibri"/>
            <family val="2"/>
            <scheme val="minor"/>
          </rPr>
          <t>Email Address Information</t>
        </r>
      </text>
    </comment>
    <comment ref="Q3" authorId="0" shapeId="0" xr:uid="{A3A2A181-347E-4175-830F-6356606A6C94}">
      <text>
        <r>
          <rPr>
            <sz val="11"/>
            <color indexed="8"/>
            <rFont val="Calibri"/>
            <family val="2"/>
            <scheme val="minor"/>
          </rPr>
          <t>Encapsulating element for all Communication Method Usage data.</t>
        </r>
      </text>
    </comment>
    <comment ref="Y3" authorId="0" shapeId="0" xr:uid="{8C6EB8B6-9C46-4D63-B257-1A20722B2771}">
      <text>
        <r>
          <rPr>
            <sz val="11"/>
            <color indexed="8"/>
            <rFont val="Calibri"/>
            <family val="2"/>
            <scheme val="minor"/>
          </rPr>
          <t>Email Address Information</t>
        </r>
      </text>
    </comment>
    <comment ref="AB3" authorId="0" shapeId="0" xr:uid="{F1B893B9-BCFE-4138-98CD-9B4F761827DA}">
      <text>
        <r>
          <rPr>
            <sz val="11"/>
            <color indexed="8"/>
            <rFont val="Calibri"/>
            <family val="2"/>
            <scheme val="minor"/>
          </rPr>
          <t>Encapsulating element for all Communication Method Usage data.</t>
        </r>
      </text>
    </comment>
    <comment ref="B5" authorId="0" shapeId="0" xr:uid="{1C04A090-89F0-489B-B481-C4A95E6CDEAB}">
      <text>
        <r>
          <rPr>
            <sz val="11"/>
            <color indexed="8"/>
            <rFont val="Calibri"/>
            <family val="2"/>
            <scheme val="minor"/>
          </rPr>
          <t>Text item</t>
        </r>
      </text>
    </comment>
    <comment ref="C5" authorId="0" shapeId="0" xr:uid="{F2A8A7BC-A4A4-4046-A69A-09ECF98A825E}">
      <text>
        <r>
          <rPr>
            <sz val="11"/>
            <color indexed="8"/>
            <rFont val="Calibri"/>
            <family val="2"/>
            <scheme val="minor"/>
          </rPr>
          <t>Text item</t>
        </r>
      </text>
    </comment>
    <comment ref="D5" authorId="0" shapeId="0" xr:uid="{6C310D06-36A9-4E0B-AA26-2B6AB390F966}">
      <text>
        <r>
          <rPr>
            <sz val="11"/>
            <color indexed="8"/>
            <rFont val="Calibri"/>
            <family val="2"/>
            <scheme val="minor"/>
          </rPr>
          <t>Text item</t>
        </r>
      </text>
    </comment>
    <comment ref="E5" authorId="0" shapeId="0" xr:uid="{89CD42DF-F563-4D5C-B317-E60E5AF0F864}">
      <text>
        <r>
          <rPr>
            <sz val="11"/>
            <color indexed="8"/>
            <rFont val="Calibri"/>
            <family val="2"/>
            <scheme val="minor"/>
          </rPr>
          <t>Boolean item</t>
        </r>
      </text>
    </comment>
    <comment ref="F5" authorId="0" shapeId="0" xr:uid="{CC029305-6982-4A51-B911-E7120FBC392E}">
      <text>
        <r>
          <rPr>
            <sz val="11"/>
            <color indexed="8"/>
            <rFont val="Calibri"/>
            <family val="2"/>
            <scheme val="minor"/>
          </rPr>
          <t>Type: Communication_Usage_Behavior_ID</t>
        </r>
      </text>
    </comment>
    <comment ref="G5" authorId="0" shapeId="0" xr:uid="{7583F571-5956-47CC-8CC7-E0AFF30F86AD}">
      <text>
        <r>
          <rPr>
            <sz val="11"/>
            <color indexed="8"/>
            <rFont val="Calibri"/>
            <family val="2"/>
            <scheme val="minor"/>
          </rPr>
          <t>Type: Communication_Usage_Behavior_ID</t>
        </r>
      </text>
    </comment>
    <comment ref="H5" authorId="0" shapeId="0" xr:uid="{2806D8DC-3276-42D1-B134-9EF6CF207D63}">
      <text>
        <r>
          <rPr>
            <sz val="11"/>
            <color indexed="8"/>
            <rFont val="Calibri"/>
            <family val="2"/>
            <scheme val="minor"/>
          </rPr>
          <t>Type: Communication_Usage_Behavior_ID</t>
        </r>
      </text>
    </comment>
    <comment ref="I5" authorId="0" shapeId="0" xr:uid="{6B046E0E-DCD0-41DE-9920-98449BCDF6FD}">
      <text>
        <r>
          <rPr>
            <sz val="11"/>
            <color indexed="8"/>
            <rFont val="Calibri"/>
            <family val="2"/>
            <scheme val="minor"/>
          </rPr>
          <t>Type: Communication_Usage_Behavior_ID</t>
        </r>
      </text>
    </comment>
    <comment ref="J5" authorId="0" shapeId="0" xr:uid="{0B6069BE-BC04-46F9-BFD6-ED2241A878A5}">
      <text>
        <r>
          <rPr>
            <sz val="11"/>
            <color indexed="8"/>
            <rFont val="Calibri"/>
            <family val="2"/>
            <scheme val="minor"/>
          </rPr>
          <t>Type: Communication_Usage_Behavior_Tenanted_ID</t>
        </r>
      </text>
    </comment>
    <comment ref="K5" authorId="0" shapeId="0" xr:uid="{E7B50AA1-3D35-4E77-8FA9-E43DC7CD639B}">
      <text>
        <r>
          <rPr>
            <sz val="11"/>
            <color indexed="8"/>
            <rFont val="Calibri"/>
            <family val="2"/>
            <scheme val="minor"/>
          </rPr>
          <t>Type: Communication_Usage_Behavior_Tenanted_ID</t>
        </r>
      </text>
    </comment>
    <comment ref="L5" authorId="0" shapeId="0" xr:uid="{2ECEC06E-1733-4A65-86FC-4043228C515A}">
      <text>
        <r>
          <rPr>
            <sz val="11"/>
            <color indexed="8"/>
            <rFont val="Calibri"/>
            <family val="2"/>
            <scheme val="minor"/>
          </rPr>
          <t>Type: Communication_Usage_Behavior_Tenanted_ID</t>
        </r>
      </text>
    </comment>
    <comment ref="M5" authorId="0" shapeId="0" xr:uid="{814AC1D3-55F9-4C62-9428-B432AA210A71}">
      <text>
        <r>
          <rPr>
            <sz val="11"/>
            <color indexed="8"/>
            <rFont val="Calibri"/>
            <family val="2"/>
            <scheme val="minor"/>
          </rPr>
          <t>Type: Communication_Usage_Behavior_Tenanted_ID</t>
        </r>
      </text>
    </comment>
    <comment ref="N5" authorId="0" shapeId="0" xr:uid="{DDEE76D9-AEC3-477C-8313-4A96BEAF9362}">
      <text>
        <r>
          <rPr>
            <sz val="11"/>
            <color indexed="8"/>
            <rFont val="Calibri"/>
            <family val="2"/>
            <scheme val="minor"/>
          </rPr>
          <t>Text item</t>
        </r>
      </text>
    </comment>
    <comment ref="O5" authorId="0" shapeId="0" xr:uid="{D2BD9BDB-C5D9-4971-B543-A24A9122BF95}">
      <text>
        <r>
          <rPr>
            <sz val="11"/>
            <color indexed="8"/>
            <rFont val="Calibri"/>
            <family val="2"/>
            <scheme val="minor"/>
          </rPr>
          <t>Text item</t>
        </r>
      </text>
    </comment>
    <comment ref="P5" authorId="0" shapeId="0" xr:uid="{8FA2BE32-E1D8-4CCC-A733-7049FF041A67}">
      <text>
        <r>
          <rPr>
            <sz val="11"/>
            <color indexed="8"/>
            <rFont val="Calibri"/>
            <family val="2"/>
            <scheme val="minor"/>
          </rPr>
          <t>Boolean item</t>
        </r>
      </text>
    </comment>
    <comment ref="Q5" authorId="0" shapeId="0" xr:uid="{69185220-A9D8-4D10-8E75-BF8E2C9EC083}">
      <text>
        <r>
          <rPr>
            <sz val="11"/>
            <color indexed="8"/>
            <rFont val="Calibri"/>
            <family val="2"/>
            <scheme val="minor"/>
          </rPr>
          <t>Type: Communication_Usage_Behavior_ID</t>
        </r>
      </text>
    </comment>
    <comment ref="R5" authorId="0" shapeId="0" xr:uid="{EA837171-F686-4A7D-A5B8-9F6C489612B9}">
      <text>
        <r>
          <rPr>
            <sz val="11"/>
            <color indexed="8"/>
            <rFont val="Calibri"/>
            <family val="2"/>
            <scheme val="minor"/>
          </rPr>
          <t>Type: Communication_Usage_Behavior_ID</t>
        </r>
      </text>
    </comment>
    <comment ref="S5" authorId="0" shapeId="0" xr:uid="{EC6F5AAB-086C-4265-968D-A83906969F3C}">
      <text>
        <r>
          <rPr>
            <sz val="11"/>
            <color indexed="8"/>
            <rFont val="Calibri"/>
            <family val="2"/>
            <scheme val="minor"/>
          </rPr>
          <t>Type: Communication_Usage_Behavior_ID</t>
        </r>
      </text>
    </comment>
    <comment ref="T5" authorId="0" shapeId="0" xr:uid="{67256E4C-6850-43A1-960F-6D65213B60B0}">
      <text>
        <r>
          <rPr>
            <sz val="11"/>
            <color indexed="8"/>
            <rFont val="Calibri"/>
            <family val="2"/>
            <scheme val="minor"/>
          </rPr>
          <t>Type: Communication_Usage_Behavior_ID</t>
        </r>
      </text>
    </comment>
    <comment ref="U5" authorId="0" shapeId="0" xr:uid="{7DC85105-DAC1-416A-A851-5173648CABCB}">
      <text>
        <r>
          <rPr>
            <sz val="11"/>
            <color indexed="8"/>
            <rFont val="Calibri"/>
            <family val="2"/>
            <scheme val="minor"/>
          </rPr>
          <t>Type: Communication_Usage_Behavior_Tenanted_ID</t>
        </r>
      </text>
    </comment>
    <comment ref="V5" authorId="0" shapeId="0" xr:uid="{F27686F9-9BF1-446D-BDCE-5E029E7E3C19}">
      <text>
        <r>
          <rPr>
            <sz val="11"/>
            <color indexed="8"/>
            <rFont val="Calibri"/>
            <family val="2"/>
            <scheme val="minor"/>
          </rPr>
          <t>Type: Communication_Usage_Behavior_Tenanted_ID</t>
        </r>
      </text>
    </comment>
    <comment ref="W5" authorId="0" shapeId="0" xr:uid="{F1C5D9FF-F559-4487-962B-1A67025120F7}">
      <text>
        <r>
          <rPr>
            <sz val="11"/>
            <color indexed="8"/>
            <rFont val="Calibri"/>
            <family val="2"/>
            <scheme val="minor"/>
          </rPr>
          <t>Type: Communication_Usage_Behavior_Tenanted_ID</t>
        </r>
      </text>
    </comment>
    <comment ref="X5" authorId="0" shapeId="0" xr:uid="{4F50C669-B4B3-4CDA-B769-44A92275E8FB}">
      <text>
        <r>
          <rPr>
            <sz val="11"/>
            <color indexed="8"/>
            <rFont val="Calibri"/>
            <family val="2"/>
            <scheme val="minor"/>
          </rPr>
          <t>Type: Communication_Usage_Behavior_Tenanted_ID</t>
        </r>
      </text>
    </comment>
    <comment ref="Y5" authorId="0" shapeId="0" xr:uid="{0E6FC819-CAB5-42A0-928A-7408CDFD03D3}">
      <text>
        <r>
          <rPr>
            <sz val="11"/>
            <color indexed="8"/>
            <rFont val="Calibri"/>
            <family val="2"/>
            <scheme val="minor"/>
          </rPr>
          <t>Text item</t>
        </r>
      </text>
    </comment>
    <comment ref="Z5" authorId="0" shapeId="0" xr:uid="{043ACD70-3BFE-4C6B-BC11-51B2532AE040}">
      <text>
        <r>
          <rPr>
            <sz val="11"/>
            <color indexed="8"/>
            <rFont val="Calibri"/>
            <family val="2"/>
            <scheme val="minor"/>
          </rPr>
          <t>Text item</t>
        </r>
      </text>
    </comment>
    <comment ref="AA5" authorId="0" shapeId="0" xr:uid="{BCA0B13D-4A9B-4FF0-B792-A816F2A4FE29}">
      <text>
        <r>
          <rPr>
            <sz val="11"/>
            <color indexed="8"/>
            <rFont val="Calibri"/>
            <family val="2"/>
            <scheme val="minor"/>
          </rPr>
          <t>Boolean item</t>
        </r>
      </text>
    </comment>
    <comment ref="AB5" authorId="0" shapeId="0" xr:uid="{FE4E5314-4BBF-47C4-9576-432CE7EB8B9F}">
      <text>
        <r>
          <rPr>
            <sz val="11"/>
            <color indexed="8"/>
            <rFont val="Calibri"/>
            <family val="2"/>
            <scheme val="minor"/>
          </rPr>
          <t>Type: Communication_Usage_Behavior_ID</t>
        </r>
      </text>
    </comment>
    <comment ref="AC5" authorId="0" shapeId="0" xr:uid="{1F50CBC7-8449-488C-ACFF-5A5A713743C3}">
      <text>
        <r>
          <rPr>
            <sz val="11"/>
            <color indexed="8"/>
            <rFont val="Calibri"/>
            <family val="2"/>
            <scheme val="minor"/>
          </rPr>
          <t>Type: Communication_Usage_Behavior_ID</t>
        </r>
      </text>
    </comment>
    <comment ref="AD5" authorId="0" shapeId="0" xr:uid="{FB0B28FF-608B-4BF9-950F-2E5AE49133CF}">
      <text>
        <r>
          <rPr>
            <sz val="11"/>
            <color indexed="8"/>
            <rFont val="Calibri"/>
            <family val="2"/>
            <scheme val="minor"/>
          </rPr>
          <t>Type: Communication_Usage_Behavior_ID</t>
        </r>
      </text>
    </comment>
    <comment ref="AE5" authorId="0" shapeId="0" xr:uid="{2CFE8B6C-B1E0-4558-90C5-E32DF8E33FF8}">
      <text>
        <r>
          <rPr>
            <sz val="11"/>
            <color indexed="8"/>
            <rFont val="Calibri"/>
            <family val="2"/>
            <scheme val="minor"/>
          </rPr>
          <t>Type: Communication_Usage_Behavior_ID</t>
        </r>
      </text>
    </comment>
    <comment ref="AF5" authorId="0" shapeId="0" xr:uid="{E3FD4510-ABD7-48F9-8259-0C442A280DD3}">
      <text>
        <r>
          <rPr>
            <sz val="11"/>
            <color indexed="8"/>
            <rFont val="Calibri"/>
            <family val="2"/>
            <scheme val="minor"/>
          </rPr>
          <t>Type: Communication_Usage_Behavior_Tenanted_ID</t>
        </r>
      </text>
    </comment>
    <comment ref="AG5" authorId="0" shapeId="0" xr:uid="{94F52311-5CA6-40D8-B5D0-0E65E1B83854}">
      <text>
        <r>
          <rPr>
            <sz val="11"/>
            <color indexed="8"/>
            <rFont val="Calibri"/>
            <family val="2"/>
            <scheme val="minor"/>
          </rPr>
          <t>Type: Communication_Usage_Behavior_Tenanted_ID</t>
        </r>
      </text>
    </comment>
    <comment ref="AH5" authorId="0" shapeId="0" xr:uid="{78D69149-58A7-460A-9A18-C88A12CDE8F5}">
      <text>
        <r>
          <rPr>
            <sz val="11"/>
            <color indexed="8"/>
            <rFont val="Calibri"/>
            <family val="2"/>
            <scheme val="minor"/>
          </rPr>
          <t>Type: Communication_Usage_Behavior_Tenanted_ID</t>
        </r>
      </text>
    </comment>
    <comment ref="AI5" authorId="0" shapeId="0" xr:uid="{8E1A6003-A27D-4E8C-8657-CD3D7E6B45E5}">
      <text>
        <r>
          <rPr>
            <sz val="11"/>
            <color indexed="8"/>
            <rFont val="Calibri"/>
            <family val="2"/>
            <scheme val="minor"/>
          </rPr>
          <t>Type: Communication_Usage_Behavior_Tenanted_ID</t>
        </r>
      </text>
    </comment>
    <comment ref="B6" authorId="0" shapeId="0" xr:uid="{68AED0C4-3432-4DF6-9765-C10E6A4D2699}">
      <text>
        <r>
          <rPr>
            <sz val="11"/>
            <color indexed="8"/>
            <rFont val="Calibri"/>
            <family val="2"/>
            <scheme val="minor"/>
          </rPr>
          <t>Supplier ID</t>
        </r>
      </text>
    </comment>
    <comment ref="D6" authorId="0" shapeId="0" xr:uid="{AE9D967C-B097-4B52-8004-D92C7AA776C9}">
      <text>
        <r>
          <rPr>
            <sz val="11"/>
            <color indexed="8"/>
            <rFont val="Calibri"/>
            <family val="2"/>
            <scheme val="minor"/>
          </rPr>
          <t>Email Address Information</t>
        </r>
      </text>
    </comment>
    <comment ref="E6" authorId="0" shapeId="0" xr:uid="{3A44BDE0-CF7B-487D-80D8-65241652BEBB}">
      <text>
        <r>
          <rPr>
            <sz val="9"/>
            <color indexed="81"/>
            <rFont val="Tahoma"/>
            <family val="2"/>
          </rPr>
          <t>Indicates if the communication method is primary.</t>
        </r>
      </text>
    </comment>
    <comment ref="F6" authorId="0" shapeId="0" xr:uid="{5EC2BFB3-079F-4BC7-9973-38382530F3F7}">
      <text>
        <r>
          <rPr>
            <sz val="9"/>
            <color indexed="81"/>
            <rFont val="Tahoma"/>
            <family val="2"/>
          </rPr>
          <t>Reference ID for communication usage behavior.</t>
        </r>
      </text>
    </comment>
    <comment ref="G6" authorId="0" shapeId="0" xr:uid="{788FE4CF-5588-40C9-B88F-1CB4BCC46EAE}">
      <text>
        <r>
          <rPr>
            <sz val="9"/>
            <color indexed="81"/>
            <rFont val="Tahoma"/>
            <family val="2"/>
          </rPr>
          <t>Reference ID for communication usage behavior.</t>
        </r>
      </text>
    </comment>
    <comment ref="H6" authorId="0" shapeId="0" xr:uid="{D3E56F8E-5042-4DD1-818C-44A399FD4E59}">
      <text>
        <r>
          <rPr>
            <sz val="9"/>
            <color indexed="81"/>
            <rFont val="Tahoma"/>
            <family val="2"/>
          </rPr>
          <t>Reference ID for communication usage behavior.</t>
        </r>
      </text>
    </comment>
    <comment ref="I6" authorId="0" shapeId="0" xr:uid="{B5A29808-F139-4E18-ADEA-EF949A8325F0}">
      <text>
        <r>
          <rPr>
            <sz val="9"/>
            <color indexed="81"/>
            <rFont val="Tahoma"/>
            <family val="2"/>
          </rPr>
          <t>Reference ID for communication usage behavior.</t>
        </r>
      </text>
    </comment>
    <comment ref="J6" authorId="0" shapeId="0" xr:uid="{45E5B6C3-0457-4F04-A00C-BEDAE7DD4836}">
      <text>
        <r>
          <rPr>
            <sz val="11"/>
            <color indexed="8"/>
            <rFont val="Calibri"/>
            <family val="2"/>
            <scheme val="minor"/>
          </rPr>
          <t>Reference ID for communication usage behavior tenanted.</t>
        </r>
      </text>
    </comment>
    <comment ref="K6" authorId="0" shapeId="0" xr:uid="{5FAF4806-BC16-4212-9FE3-10DA2351ADE8}">
      <text>
        <r>
          <rPr>
            <sz val="11"/>
            <color indexed="8"/>
            <rFont val="Calibri"/>
            <family val="2"/>
            <scheme val="minor"/>
          </rPr>
          <t>Reference ID for communication usage behavior tenanted.</t>
        </r>
      </text>
    </comment>
    <comment ref="L6" authorId="0" shapeId="0" xr:uid="{1F48958B-ECEA-4833-880B-93617F4D1B1F}">
      <text>
        <r>
          <rPr>
            <sz val="11"/>
            <color indexed="8"/>
            <rFont val="Calibri"/>
            <family val="2"/>
            <scheme val="minor"/>
          </rPr>
          <t>Reference ID for communication usage behavior tenanted.</t>
        </r>
      </text>
    </comment>
    <comment ref="M6" authorId="0" shapeId="0" xr:uid="{032DB7E7-8AF7-4F74-9052-EE48065100F5}">
      <text>
        <r>
          <rPr>
            <sz val="11"/>
            <color indexed="8"/>
            <rFont val="Calibri"/>
            <family val="2"/>
            <scheme val="minor"/>
          </rPr>
          <t>Reference ID for communication usage behavior tenanted.</t>
        </r>
      </text>
    </comment>
    <comment ref="O6" authorId="0" shapeId="0" xr:uid="{29765FD6-4D99-4575-ACB9-FAEADB2FB5DF}">
      <text>
        <r>
          <rPr>
            <sz val="11"/>
            <color indexed="8"/>
            <rFont val="Calibri"/>
            <family val="2"/>
            <scheme val="minor"/>
          </rPr>
          <t>Email Address Information</t>
        </r>
      </text>
    </comment>
    <comment ref="P6" authorId="0" shapeId="0" xr:uid="{56D30182-E285-4CAB-909D-A791E6BC769A}">
      <text>
        <r>
          <rPr>
            <sz val="9"/>
            <color indexed="81"/>
            <rFont val="Tahoma"/>
            <family val="2"/>
          </rPr>
          <t>Indicates if the communication method is primary.</t>
        </r>
      </text>
    </comment>
    <comment ref="Q6" authorId="0" shapeId="0" xr:uid="{865D818D-49A9-4AA9-858D-33D026407E26}">
      <text>
        <r>
          <rPr>
            <sz val="9"/>
            <color indexed="81"/>
            <rFont val="Tahoma"/>
            <family val="2"/>
          </rPr>
          <t>Reference ID for communication usage behavior.</t>
        </r>
      </text>
    </comment>
    <comment ref="R6" authorId="0" shapeId="0" xr:uid="{DA0CCFF3-1F36-409C-947F-14DF6C28A743}">
      <text>
        <r>
          <rPr>
            <sz val="9"/>
            <color indexed="81"/>
            <rFont val="Tahoma"/>
            <family val="2"/>
          </rPr>
          <t>Reference ID for communication usage behavior.</t>
        </r>
      </text>
    </comment>
    <comment ref="S6" authorId="0" shapeId="0" xr:uid="{532FDD9F-F33B-4B8F-8542-228DC02989C4}">
      <text>
        <r>
          <rPr>
            <sz val="9"/>
            <color indexed="81"/>
            <rFont val="Tahoma"/>
            <family val="2"/>
          </rPr>
          <t>Reference ID for communication usage behavior.</t>
        </r>
      </text>
    </comment>
    <comment ref="T6" authorId="0" shapeId="0" xr:uid="{8E105E13-E40D-4DD8-BBD5-6151E62F415A}">
      <text>
        <r>
          <rPr>
            <sz val="9"/>
            <color indexed="81"/>
            <rFont val="Tahoma"/>
            <family val="2"/>
          </rPr>
          <t>Reference ID for communication usage behavior.</t>
        </r>
      </text>
    </comment>
    <comment ref="U6" authorId="0" shapeId="0" xr:uid="{2B71B7EC-7A30-4304-A4F8-0F4C9B2BCD42}">
      <text>
        <r>
          <rPr>
            <sz val="11"/>
            <color indexed="8"/>
            <rFont val="Calibri"/>
            <family val="2"/>
            <scheme val="minor"/>
          </rPr>
          <t>Reference ID for communication usage behavior tenanted.</t>
        </r>
      </text>
    </comment>
    <comment ref="V6" authorId="0" shapeId="0" xr:uid="{FD036C3E-6664-4A26-9063-4E6D2DEE17B7}">
      <text>
        <r>
          <rPr>
            <sz val="11"/>
            <color indexed="8"/>
            <rFont val="Calibri"/>
            <family val="2"/>
            <scheme val="minor"/>
          </rPr>
          <t>Reference ID for communication usage behavior tenanted.</t>
        </r>
      </text>
    </comment>
    <comment ref="W6" authorId="0" shapeId="0" xr:uid="{73CE405B-92BF-456F-BAD3-421D0C18FFCC}">
      <text>
        <r>
          <rPr>
            <sz val="11"/>
            <color indexed="8"/>
            <rFont val="Calibri"/>
            <family val="2"/>
            <scheme val="minor"/>
          </rPr>
          <t>Reference ID for communication usage behavior tenanted.</t>
        </r>
      </text>
    </comment>
    <comment ref="X6" authorId="0" shapeId="0" xr:uid="{0365D445-7D4D-4E45-9557-5FE2283CDA8F}">
      <text>
        <r>
          <rPr>
            <sz val="11"/>
            <color indexed="8"/>
            <rFont val="Calibri"/>
            <family val="2"/>
            <scheme val="minor"/>
          </rPr>
          <t>Reference ID for communication usage behavior tenanted.</t>
        </r>
      </text>
    </comment>
    <comment ref="Z6" authorId="0" shapeId="0" xr:uid="{66E7A80E-FF70-4751-AB5D-7082E357B9CB}">
      <text>
        <r>
          <rPr>
            <sz val="11"/>
            <color indexed="8"/>
            <rFont val="Calibri"/>
            <family val="2"/>
            <scheme val="minor"/>
          </rPr>
          <t>Email Address Information</t>
        </r>
      </text>
    </comment>
    <comment ref="AA6" authorId="0" shapeId="0" xr:uid="{6FC5899F-234B-4E27-866D-85E93FE9944C}">
      <text>
        <r>
          <rPr>
            <sz val="9"/>
            <color indexed="81"/>
            <rFont val="Tahoma"/>
            <family val="2"/>
          </rPr>
          <t>Indicates if the communication method is primary.</t>
        </r>
      </text>
    </comment>
    <comment ref="AB6" authorId="0" shapeId="0" xr:uid="{A7615374-A13B-4A30-B424-0D4551492723}">
      <text>
        <r>
          <rPr>
            <sz val="9"/>
            <color indexed="81"/>
            <rFont val="Tahoma"/>
            <family val="2"/>
          </rPr>
          <t>Reference ID for communication usage behavior.</t>
        </r>
      </text>
    </comment>
    <comment ref="AC6" authorId="0" shapeId="0" xr:uid="{E9F2AED9-48A0-4305-811A-2D177BF974C5}">
      <text>
        <r>
          <rPr>
            <sz val="9"/>
            <color indexed="81"/>
            <rFont val="Tahoma"/>
            <family val="2"/>
          </rPr>
          <t>Reference ID for communication usage behavior.</t>
        </r>
      </text>
    </comment>
    <comment ref="AD6" authorId="0" shapeId="0" xr:uid="{1BD34B91-7A85-4AB8-9C4F-DAA5CE04665E}">
      <text>
        <r>
          <rPr>
            <sz val="9"/>
            <color indexed="81"/>
            <rFont val="Tahoma"/>
            <family val="2"/>
          </rPr>
          <t>Reference ID for communication usage behavior.</t>
        </r>
      </text>
    </comment>
    <comment ref="AE6" authorId="0" shapeId="0" xr:uid="{C11AA876-F76E-40DB-9FDC-8FE9D9A2D0A9}">
      <text>
        <r>
          <rPr>
            <sz val="9"/>
            <color indexed="81"/>
            <rFont val="Tahoma"/>
            <family val="2"/>
          </rPr>
          <t>Reference ID for communication usage behavior.</t>
        </r>
      </text>
    </comment>
    <comment ref="AF6" authorId="0" shapeId="0" xr:uid="{9740DA7D-57D8-4DA8-985A-2CC2BD2434C3}">
      <text>
        <r>
          <rPr>
            <sz val="11"/>
            <color indexed="8"/>
            <rFont val="Calibri"/>
            <family val="2"/>
            <scheme val="minor"/>
          </rPr>
          <t>Reference ID for communication usage behavior tenanted.</t>
        </r>
      </text>
    </comment>
    <comment ref="AG6" authorId="0" shapeId="0" xr:uid="{69124141-1D45-4086-98A3-E95D652398FF}">
      <text>
        <r>
          <rPr>
            <sz val="11"/>
            <color indexed="8"/>
            <rFont val="Calibri"/>
            <family val="2"/>
            <scheme val="minor"/>
          </rPr>
          <t>Reference ID for communication usage behavior tenanted.</t>
        </r>
      </text>
    </comment>
    <comment ref="AH6" authorId="0" shapeId="0" xr:uid="{A87F1F23-365D-4B65-867B-4EDFE951841E}">
      <text>
        <r>
          <rPr>
            <sz val="11"/>
            <color indexed="8"/>
            <rFont val="Calibri"/>
            <family val="2"/>
            <scheme val="minor"/>
          </rPr>
          <t>Reference ID for communication usage behavior tenanted.</t>
        </r>
      </text>
    </comment>
    <comment ref="AI6" authorId="0" shapeId="0" xr:uid="{5492B318-A401-4B49-8F7C-0EFA63466831}">
      <text>
        <r>
          <rPr>
            <sz val="11"/>
            <color indexed="8"/>
            <rFont val="Calibri"/>
            <family val="2"/>
            <scheme val="minor"/>
          </rPr>
          <t>Reference ID for communication usage behavior tenanted.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3" authorId="0" shapeId="0" xr:uid="{E96F1331-FF51-49A5-AD0B-4B092019DA18}">
      <text>
        <r>
          <rPr>
            <sz val="11"/>
            <color indexed="8"/>
            <rFont val="Calibri"/>
            <family val="2"/>
            <scheme val="minor"/>
          </rPr>
          <t>Encapsulating element for all Communication Method Usage data.</t>
        </r>
      </text>
    </comment>
    <comment ref="B5" authorId="0" shapeId="0" xr:uid="{3EB23EAF-5814-4951-BE15-1658F98D8E63}">
      <text>
        <r>
          <rPr>
            <sz val="11"/>
            <color indexed="8"/>
            <rFont val="Calibri"/>
            <family val="2"/>
            <scheme val="minor"/>
          </rPr>
          <t>Text item</t>
        </r>
      </text>
    </comment>
    <comment ref="C5" authorId="0" shapeId="0" xr:uid="{943575A1-7DB8-40C6-83D5-72B2F56520E7}">
      <text>
        <r>
          <rPr>
            <sz val="11"/>
            <color indexed="8"/>
            <rFont val="Calibri"/>
            <family val="2"/>
            <scheme val="minor"/>
          </rPr>
          <t>Text item</t>
        </r>
      </text>
    </comment>
    <comment ref="D5" authorId="0" shapeId="0" xr:uid="{3ADDBCAE-C1F7-4CD5-8645-8B8AB28E68F6}">
      <text>
        <r>
          <rPr>
            <sz val="11"/>
            <color indexed="8"/>
            <rFont val="Calibri"/>
            <family val="2"/>
            <scheme val="minor"/>
          </rPr>
          <t>Text item</t>
        </r>
      </text>
    </comment>
    <comment ref="E5" authorId="0" shapeId="0" xr:uid="{A5178909-81C8-48A4-AA93-67F201C80E02}">
      <text>
        <r>
          <rPr>
            <sz val="11"/>
            <color indexed="8"/>
            <rFont val="Calibri"/>
            <family val="2"/>
            <scheme val="minor"/>
          </rPr>
          <t>Text item</t>
        </r>
      </text>
    </comment>
    <comment ref="F5" authorId="0" shapeId="0" xr:uid="{222D5720-912D-4E0C-9B6C-1DEA6F50E08B}">
      <text>
        <r>
          <rPr>
            <sz val="11"/>
            <color indexed="8"/>
            <rFont val="Calibri"/>
            <family val="2"/>
            <scheme val="minor"/>
          </rPr>
          <t>Text item</t>
        </r>
      </text>
    </comment>
    <comment ref="G5" authorId="0" shapeId="0" xr:uid="{1235FE81-FF6E-487C-B8F8-121C3C43E72E}">
      <text>
        <r>
          <rPr>
            <sz val="11"/>
            <color indexed="8"/>
            <rFont val="Calibri"/>
            <family val="2"/>
            <scheme val="minor"/>
          </rPr>
          <t>Text item</t>
        </r>
      </text>
    </comment>
    <comment ref="H5" authorId="0" shapeId="0" xr:uid="{4FE1E269-FDB5-4551-AA5D-F74E770FEF13}">
      <text>
        <r>
          <rPr>
            <sz val="11"/>
            <color indexed="8"/>
            <rFont val="Calibri"/>
            <family val="2"/>
            <scheme val="minor"/>
          </rPr>
          <t>Type: Phone_Device_Type_ID</t>
        </r>
      </text>
    </comment>
    <comment ref="I5" authorId="0" shapeId="0" xr:uid="{7632724E-8185-4747-9DF6-2EA573A37961}">
      <text>
        <r>
          <rPr>
            <sz val="11"/>
            <color indexed="8"/>
            <rFont val="Calibri"/>
            <family val="2"/>
            <scheme val="minor"/>
          </rPr>
          <t>Boolean item</t>
        </r>
      </text>
    </comment>
    <comment ref="J5" authorId="0" shapeId="0" xr:uid="{D1F894DD-EEFF-4BA8-A5A2-0D916F585049}">
      <text>
        <r>
          <rPr>
            <sz val="11"/>
            <color indexed="8"/>
            <rFont val="Calibri"/>
            <family val="2"/>
            <scheme val="minor"/>
          </rPr>
          <t>Type: Communication_Usage_Behavior_ID</t>
        </r>
      </text>
    </comment>
    <comment ref="K5" authorId="0" shapeId="0" xr:uid="{AD2616ED-B13C-4C44-82C2-8DBD57113B5E}">
      <text>
        <r>
          <rPr>
            <sz val="11"/>
            <color indexed="8"/>
            <rFont val="Calibri"/>
            <family val="2"/>
            <scheme val="minor"/>
          </rPr>
          <t>Type: Communication_Usage_Behavior_ID</t>
        </r>
      </text>
    </comment>
    <comment ref="L5" authorId="0" shapeId="0" xr:uid="{0BA0FB37-838E-4E61-A09C-12AE67A21E08}">
      <text>
        <r>
          <rPr>
            <sz val="11"/>
            <color indexed="8"/>
            <rFont val="Calibri"/>
            <family val="2"/>
            <scheme val="minor"/>
          </rPr>
          <t>Type: Communication_Usage_Behavior_ID</t>
        </r>
      </text>
    </comment>
    <comment ref="M5" authorId="0" shapeId="0" xr:uid="{F86E1EE7-018A-4162-A399-9F4D93F2834D}">
      <text>
        <r>
          <rPr>
            <sz val="11"/>
            <color indexed="8"/>
            <rFont val="Calibri"/>
            <family val="2"/>
            <scheme val="minor"/>
          </rPr>
          <t>Type: Communication_Usage_Behavior_ID</t>
        </r>
      </text>
    </comment>
    <comment ref="N5" authorId="0" shapeId="0" xr:uid="{9E6956FE-C273-4314-BAF2-AF4012159093}">
      <text>
        <r>
          <rPr>
            <sz val="11"/>
            <color indexed="8"/>
            <rFont val="Calibri"/>
            <family val="2"/>
            <scheme val="minor"/>
          </rPr>
          <t>Type: Communication_Usage_Behavior_Tenanted_ID</t>
        </r>
      </text>
    </comment>
    <comment ref="O5" authorId="0" shapeId="0" xr:uid="{75C73011-2DF2-45F5-B91A-5676696705D7}">
      <text>
        <r>
          <rPr>
            <sz val="11"/>
            <color indexed="8"/>
            <rFont val="Calibri"/>
            <family val="2"/>
            <scheme val="minor"/>
          </rPr>
          <t>Type: Communication_Usage_Behavior_Tenanted_ID</t>
        </r>
      </text>
    </comment>
    <comment ref="P5" authorId="0" shapeId="0" xr:uid="{2D713CBE-CFE9-4DC1-A19B-5C06993C4943}">
      <text>
        <r>
          <rPr>
            <sz val="11"/>
            <color indexed="8"/>
            <rFont val="Calibri"/>
            <family val="2"/>
            <scheme val="minor"/>
          </rPr>
          <t>Type: Communication_Usage_Behavior_Tenanted_ID</t>
        </r>
      </text>
    </comment>
    <comment ref="Q5" authorId="0" shapeId="0" xr:uid="{78380EAF-487B-41C2-A711-1B1A309A0152}">
      <text>
        <r>
          <rPr>
            <sz val="11"/>
            <color indexed="8"/>
            <rFont val="Calibri"/>
            <family val="2"/>
            <scheme val="minor"/>
          </rPr>
          <t>Type: Communication_Usage_Behavior_Tenanted_ID</t>
        </r>
      </text>
    </comment>
    <comment ref="R5" authorId="0" shapeId="0" xr:uid="{963B1B6C-3070-4D5E-92A3-0592E063941E}">
      <text>
        <r>
          <rPr>
            <sz val="11"/>
            <color indexed="8"/>
            <rFont val="Calibri"/>
            <family val="2"/>
            <scheme val="minor"/>
          </rPr>
          <t>Text item</t>
        </r>
      </text>
    </comment>
    <comment ref="B6" authorId="0" shapeId="0" xr:uid="{A13AEC87-D78D-4C1D-8D6E-86A2623EFD89}">
      <text>
        <r>
          <rPr>
            <sz val="11"/>
            <color indexed="8"/>
            <rFont val="Calibri"/>
            <family val="2"/>
            <scheme val="minor"/>
          </rPr>
          <t>Supplier ID</t>
        </r>
      </text>
    </comment>
    <comment ref="C6" authorId="0" shapeId="0" xr:uid="{5269707C-5A02-4B41-93E8-254AFA28A007}">
      <text>
        <r>
          <rPr>
            <sz val="11"/>
            <color indexed="8"/>
            <rFont val="Calibri"/>
            <family val="2"/>
            <scheme val="minor"/>
          </rPr>
          <t>New ID value used in address updates. The ID cannot already be in use by another address.</t>
        </r>
      </text>
    </comment>
    <comment ref="D6" authorId="0" shapeId="0" xr:uid="{6F4B5145-1222-476B-80DF-637DA5D941AB}">
      <text>
        <r>
          <rPr>
            <sz val="9"/>
            <color indexed="81"/>
            <rFont val="Tahoma"/>
            <family val="2"/>
          </rPr>
          <t>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r>
      </text>
    </comment>
    <comment ref="E6" authorId="0" shapeId="0" xr:uid="{2F2C35FF-8CA4-4633-8910-EADF1036DF48}">
      <text>
        <r>
          <rPr>
            <sz val="9"/>
            <color indexed="81"/>
            <rFont val="Tahoma"/>
            <family val="2"/>
          </rPr>
          <t>International phone code number.</t>
        </r>
      </text>
    </comment>
    <comment ref="F6" authorId="0" shapeId="0" xr:uid="{8755C6BA-3F92-44EB-8909-3D0227BF3006}">
      <text>
        <r>
          <rPr>
            <sz val="9"/>
            <color indexed="81"/>
            <rFont val="Tahoma"/>
            <family val="2"/>
          </rPr>
          <t>Full phone number.</t>
        </r>
      </text>
    </comment>
    <comment ref="G6" authorId="0" shapeId="0" xr:uid="{83D3D0BA-4A5D-488B-9915-BE9D7FF459A7}">
      <text>
        <r>
          <rPr>
            <sz val="9"/>
            <color indexed="81"/>
            <rFont val="Tahoma"/>
            <family val="2"/>
          </rPr>
          <t>Phone extension.</t>
        </r>
      </text>
    </comment>
    <comment ref="H6" authorId="0" shapeId="0" xr:uid="{3C997820-B973-4368-8F07-F43568A7B285}">
      <text>
        <r>
          <rPr>
            <sz val="9"/>
            <color indexed="81"/>
            <rFont val="Tahoma"/>
            <family val="2"/>
          </rPr>
          <t>Reference ID for Phone Device Type.</t>
        </r>
      </text>
    </comment>
    <comment ref="I6" authorId="0" shapeId="0" xr:uid="{897AF31A-8C35-46D5-8C22-E6AC46E3BCD9}">
      <text>
        <r>
          <rPr>
            <sz val="9"/>
            <color indexed="81"/>
            <rFont val="Tahoma"/>
            <family val="2"/>
          </rPr>
          <t>Indicates if the communication method is primary.</t>
        </r>
      </text>
    </comment>
    <comment ref="J6" authorId="0" shapeId="0" xr:uid="{93A4F170-1F90-4302-A214-A3F75F33BDEB}">
      <text>
        <r>
          <rPr>
            <sz val="11"/>
            <color indexed="8"/>
            <rFont val="Calibri"/>
            <family val="2"/>
            <scheme val="minor"/>
          </rPr>
          <t>Reference ID for communication usage behavior.</t>
        </r>
      </text>
    </comment>
    <comment ref="K6" authorId="0" shapeId="0" xr:uid="{F7478641-45A2-4DD4-B1D3-F23F9D75B049}">
      <text>
        <r>
          <rPr>
            <sz val="11"/>
            <color indexed="8"/>
            <rFont val="Calibri"/>
            <family val="2"/>
            <scheme val="minor"/>
          </rPr>
          <t>Reference ID for communication usage behavior.</t>
        </r>
      </text>
    </comment>
    <comment ref="L6" authorId="0" shapeId="0" xr:uid="{3F5FD532-6EB5-4556-B19E-26FF269242F9}">
      <text>
        <r>
          <rPr>
            <sz val="11"/>
            <color indexed="8"/>
            <rFont val="Calibri"/>
            <family val="2"/>
            <scheme val="minor"/>
          </rPr>
          <t>Reference ID for communication usage behavior.</t>
        </r>
      </text>
    </comment>
    <comment ref="M6" authorId="0" shapeId="0" xr:uid="{95D01D4F-3853-4202-B4E3-F90B4159278B}">
      <text>
        <r>
          <rPr>
            <sz val="11"/>
            <color indexed="8"/>
            <rFont val="Calibri"/>
            <family val="2"/>
            <scheme val="minor"/>
          </rPr>
          <t>Reference ID for communication usage behavior.</t>
        </r>
      </text>
    </comment>
    <comment ref="N6" authorId="0" shapeId="0" xr:uid="{EEE43A80-24CF-42AD-88FF-319195F3392A}">
      <text>
        <r>
          <rPr>
            <sz val="11"/>
            <color indexed="8"/>
            <rFont val="Calibri"/>
            <family val="2"/>
            <scheme val="minor"/>
          </rPr>
          <t>Reference ID for communication usage behavior tenanted.</t>
        </r>
      </text>
    </comment>
    <comment ref="O6" authorId="0" shapeId="0" xr:uid="{BFB1FA1C-ED38-4636-BB0E-BF468D0A4C9F}">
      <text>
        <r>
          <rPr>
            <sz val="11"/>
            <color indexed="8"/>
            <rFont val="Calibri"/>
            <family val="2"/>
            <scheme val="minor"/>
          </rPr>
          <t>Reference ID for communication usage behavior tenanted.</t>
        </r>
      </text>
    </comment>
    <comment ref="P6" authorId="0" shapeId="0" xr:uid="{48FBB9CC-085E-4C87-AD75-1A94DA20DD48}">
      <text>
        <r>
          <rPr>
            <sz val="11"/>
            <color indexed="8"/>
            <rFont val="Calibri"/>
            <family val="2"/>
            <scheme val="minor"/>
          </rPr>
          <t>Reference ID for communication usage behavior tenanted.</t>
        </r>
      </text>
    </comment>
    <comment ref="Q6" authorId="0" shapeId="0" xr:uid="{12BBD837-E096-4B23-9081-512477BC3581}">
      <text>
        <r>
          <rPr>
            <sz val="11"/>
            <color indexed="8"/>
            <rFont val="Calibri"/>
            <family val="2"/>
            <scheme val="minor"/>
          </rPr>
          <t>Reference ID for communication usage behavior tenanted.</t>
        </r>
      </text>
    </comment>
    <comment ref="R6" authorId="0" shapeId="0" xr:uid="{EBA44C00-04B3-4F43-9B08-974514BDFC5D}">
      <text>
        <r>
          <rPr>
            <sz val="9"/>
            <color indexed="81"/>
            <rFont val="Tahoma"/>
            <family val="2"/>
          </rPr>
          <t>Description of the  address, phone, email, instant messenger, or web address.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597AF4ED-AE4F-4766-BFA0-2148FFC1DCE6}">
      <text>
        <r>
          <rPr>
            <sz val="11"/>
            <color indexed="8"/>
            <rFont val="Calibri"/>
            <family val="2"/>
            <scheme val="minor"/>
          </rPr>
          <t>Text item</t>
        </r>
      </text>
    </comment>
    <comment ref="C5" authorId="0" shapeId="0" xr:uid="{00000000-0006-0000-0000-000001010000}">
      <text>
        <r>
          <rPr>
            <sz val="11"/>
            <color indexed="8"/>
            <rFont val="Calibri"/>
            <family val="2"/>
            <scheme val="minor"/>
          </rPr>
          <t>Text item</t>
        </r>
      </text>
    </comment>
    <comment ref="D5" authorId="0" shapeId="0" xr:uid="{00000000-0006-0000-0000-000004010000}">
      <text>
        <r>
          <rPr>
            <sz val="11"/>
            <color indexed="8"/>
            <rFont val="Calibri"/>
            <family val="2"/>
            <scheme val="minor"/>
          </rPr>
          <t>Text item</t>
        </r>
      </text>
    </comment>
    <comment ref="E5" authorId="0" shapeId="0" xr:uid="{00000000-0006-0000-0000-000005010000}">
      <text>
        <r>
          <rPr>
            <sz val="11"/>
            <color indexed="8"/>
            <rFont val="Calibri"/>
            <family val="2"/>
            <scheme val="minor"/>
          </rPr>
          <t>Type: Bank_Account_Type_Code</t>
        </r>
      </text>
    </comment>
    <comment ref="F5" authorId="0" shapeId="0" xr:uid="{00000000-0006-0000-0000-000006010000}">
      <text>
        <r>
          <rPr>
            <sz val="11"/>
            <color indexed="8"/>
            <rFont val="Calibri"/>
            <family val="2"/>
            <scheme val="minor"/>
          </rPr>
          <t>Text item</t>
        </r>
      </text>
    </comment>
    <comment ref="G5" authorId="0" shapeId="0" xr:uid="{00000000-0006-0000-0000-000007010000}">
      <text>
        <r>
          <rPr>
            <sz val="11"/>
            <color indexed="8"/>
            <rFont val="Calibri"/>
            <family val="2"/>
            <scheme val="minor"/>
          </rPr>
          <t>Text item</t>
        </r>
      </text>
    </comment>
    <comment ref="H5" authorId="0" shapeId="0" xr:uid="{00000000-0006-0000-0000-000008010000}">
      <text>
        <r>
          <rPr>
            <sz val="11"/>
            <color indexed="8"/>
            <rFont val="Calibri"/>
            <family val="2"/>
            <scheme val="minor"/>
          </rPr>
          <t>Text item</t>
        </r>
      </text>
    </comment>
    <comment ref="I5" authorId="0" shapeId="0" xr:uid="{00000000-0006-0000-0000-000009010000}">
      <text>
        <r>
          <rPr>
            <sz val="11"/>
            <color indexed="8"/>
            <rFont val="Calibri"/>
            <family val="2"/>
            <scheme val="minor"/>
          </rPr>
          <t>Text item</t>
        </r>
      </text>
    </comment>
    <comment ref="J5" authorId="0" shapeId="0" xr:uid="{00000000-0006-0000-0000-00000A010000}">
      <text>
        <r>
          <rPr>
            <sz val="11"/>
            <color indexed="8"/>
            <rFont val="Calibri"/>
            <family val="2"/>
            <scheme val="minor"/>
          </rPr>
          <t>Text item</t>
        </r>
      </text>
    </comment>
    <comment ref="K5" authorId="0" shapeId="0" xr:uid="{00000000-0006-0000-0000-000010010000}">
      <text>
        <r>
          <rPr>
            <sz val="11"/>
            <color indexed="8"/>
            <rFont val="Calibri"/>
            <family val="2"/>
            <scheme val="minor"/>
          </rPr>
          <t>Type: Payment_Type_ID</t>
        </r>
      </text>
    </comment>
    <comment ref="L5" authorId="0" shapeId="0" xr:uid="{268F592F-9B1A-4114-88DE-ED4F5FFB44DC}">
      <text>
        <r>
          <rPr>
            <sz val="11"/>
            <color indexed="8"/>
            <rFont val="Calibri"/>
            <family val="2"/>
            <scheme val="minor"/>
          </rPr>
          <t>Type: Payment_Type_ID</t>
        </r>
      </text>
    </comment>
    <comment ref="M5" authorId="0" shapeId="0" xr:uid="{21A68630-CBA8-4A6A-8E36-5DD794589ABF}">
      <text>
        <r>
          <rPr>
            <sz val="11"/>
            <color indexed="8"/>
            <rFont val="Calibri"/>
            <family val="2"/>
            <scheme val="minor"/>
          </rPr>
          <t>Type: Payment_Type_ID</t>
        </r>
      </text>
    </comment>
    <comment ref="N5" authorId="0" shapeId="0" xr:uid="{00000000-0006-0000-0000-000011010000}">
      <text>
        <r>
          <rPr>
            <sz val="11"/>
            <color indexed="8"/>
            <rFont val="Calibri"/>
            <family val="2"/>
            <scheme val="minor"/>
          </rPr>
          <t>Type: Payment_Type_ID</t>
        </r>
      </text>
    </comment>
    <comment ref="O5" authorId="0" shapeId="0" xr:uid="{1B630934-2839-4FE7-9E03-E9C88ED33CF5}">
      <text>
        <r>
          <rPr>
            <sz val="11"/>
            <color indexed="8"/>
            <rFont val="Calibri"/>
            <family val="2"/>
            <scheme val="minor"/>
          </rPr>
          <t>Type: Payment_Type_ID</t>
        </r>
      </text>
    </comment>
    <comment ref="P5" authorId="0" shapeId="0" xr:uid="{18040378-A5AD-4099-AFE6-858E5BC52766}">
      <text>
        <r>
          <rPr>
            <sz val="11"/>
            <color indexed="8"/>
            <rFont val="Calibri"/>
            <family val="2"/>
            <scheme val="minor"/>
          </rPr>
          <t>Type: Payment_Type_ID</t>
        </r>
      </text>
    </comment>
    <comment ref="Q5" authorId="0" shapeId="0" xr:uid="{341DC9FF-EAC2-433F-92F2-76CE1ACF5BCE}">
      <text>
        <r>
          <rPr>
            <sz val="11"/>
            <color indexed="8"/>
            <rFont val="Calibri"/>
            <family val="2"/>
            <scheme val="minor"/>
          </rPr>
          <t>Text item</t>
        </r>
      </text>
    </comment>
    <comment ref="R5" authorId="0" shapeId="0" xr:uid="{6DAE928C-5ED9-4F46-A410-3D4DF74284F3}">
      <text>
        <r>
          <rPr>
            <sz val="11"/>
            <color indexed="8"/>
            <rFont val="Calibri"/>
            <family val="2"/>
            <scheme val="minor"/>
          </rPr>
          <t>Text item</t>
        </r>
      </text>
    </comment>
    <comment ref="S5" authorId="0" shapeId="0" xr:uid="{94E9FD80-2212-4DE0-87A5-E87922B96FD3}">
      <text>
        <r>
          <rPr>
            <sz val="11"/>
            <color indexed="8"/>
            <rFont val="Calibri"/>
            <family val="2"/>
            <scheme val="minor"/>
          </rPr>
          <t>Type: Bank_Account_Type_Code</t>
        </r>
      </text>
    </comment>
    <comment ref="T5" authorId="0" shapeId="0" xr:uid="{0DEAF6F1-6DD9-46EF-A0EE-E447DFA106C9}">
      <text>
        <r>
          <rPr>
            <sz val="11"/>
            <color indexed="8"/>
            <rFont val="Calibri"/>
            <family val="2"/>
            <scheme val="minor"/>
          </rPr>
          <t>Text item</t>
        </r>
      </text>
    </comment>
    <comment ref="U5" authorId="0" shapeId="0" xr:uid="{3F49A94C-38FB-4D3F-9494-0FFDA315FA49}">
      <text>
        <r>
          <rPr>
            <sz val="11"/>
            <color indexed="8"/>
            <rFont val="Calibri"/>
            <family val="2"/>
            <scheme val="minor"/>
          </rPr>
          <t>Text item</t>
        </r>
      </text>
    </comment>
    <comment ref="V5" authorId="0" shapeId="0" xr:uid="{E5918D48-0F51-4D93-9A5F-E691D6117325}">
      <text>
        <r>
          <rPr>
            <sz val="11"/>
            <color indexed="8"/>
            <rFont val="Calibri"/>
            <family val="2"/>
            <scheme val="minor"/>
          </rPr>
          <t>Text item</t>
        </r>
      </text>
    </comment>
    <comment ref="W5" authorId="0" shapeId="0" xr:uid="{542ECA3A-0BC6-4DF4-BCC7-FC3F902CC1E5}">
      <text>
        <r>
          <rPr>
            <sz val="11"/>
            <color indexed="8"/>
            <rFont val="Calibri"/>
            <family val="2"/>
            <scheme val="minor"/>
          </rPr>
          <t>Text item</t>
        </r>
      </text>
    </comment>
    <comment ref="X5" authorId="0" shapeId="0" xr:uid="{BBA814EA-B8AF-42DB-9B18-3B6CC47F803E}">
      <text>
        <r>
          <rPr>
            <sz val="11"/>
            <color indexed="8"/>
            <rFont val="Calibri"/>
            <family val="2"/>
            <scheme val="minor"/>
          </rPr>
          <t>Text item</t>
        </r>
      </text>
    </comment>
    <comment ref="Y5" authorId="0" shapeId="0" xr:uid="{E34E5D78-9A9D-4BBC-BE6D-25DBA79494B0}">
      <text>
        <r>
          <rPr>
            <sz val="11"/>
            <color indexed="8"/>
            <rFont val="Calibri"/>
            <family val="2"/>
            <scheme val="minor"/>
          </rPr>
          <t>Type: Payment_Type_ID</t>
        </r>
      </text>
    </comment>
    <comment ref="Z5" authorId="0" shapeId="0" xr:uid="{08F774FF-6511-458E-8FFE-5E7FA522D2DA}">
      <text>
        <r>
          <rPr>
            <sz val="11"/>
            <color indexed="8"/>
            <rFont val="Calibri"/>
            <family val="2"/>
            <scheme val="minor"/>
          </rPr>
          <t>Type: Payment_Type_ID</t>
        </r>
      </text>
    </comment>
    <comment ref="AA5" authorId="0" shapeId="0" xr:uid="{E8571991-B63F-44AE-BB4C-B081331F9019}">
      <text>
        <r>
          <rPr>
            <sz val="11"/>
            <color indexed="8"/>
            <rFont val="Calibri"/>
            <family val="2"/>
            <scheme val="minor"/>
          </rPr>
          <t>Type: Payment_Type_ID</t>
        </r>
      </text>
    </comment>
    <comment ref="AB5" authorId="0" shapeId="0" xr:uid="{98CD8D83-3607-49CC-8D41-3A4DE45E3158}">
      <text>
        <r>
          <rPr>
            <sz val="11"/>
            <color indexed="8"/>
            <rFont val="Calibri"/>
            <family val="2"/>
            <scheme val="minor"/>
          </rPr>
          <t>Type: Payment_Type_ID</t>
        </r>
      </text>
    </comment>
    <comment ref="AC5" authorId="0" shapeId="0" xr:uid="{D3617EEF-97FF-470E-9A73-1EDA4F83FECA}">
      <text>
        <r>
          <rPr>
            <sz val="11"/>
            <color indexed="8"/>
            <rFont val="Calibri"/>
            <family val="2"/>
            <scheme val="minor"/>
          </rPr>
          <t>Type: Payment_Type_ID</t>
        </r>
      </text>
    </comment>
    <comment ref="AD5" authorId="0" shapeId="0" xr:uid="{E076D25C-F9D8-4BC9-B405-1742B84B1121}">
      <text>
        <r>
          <rPr>
            <sz val="11"/>
            <color indexed="8"/>
            <rFont val="Calibri"/>
            <family val="2"/>
            <scheme val="minor"/>
          </rPr>
          <t>Type: Payment_Type_ID</t>
        </r>
      </text>
    </comment>
    <comment ref="AE5" authorId="0" shapeId="0" xr:uid="{74C534F1-1CB6-4798-AFD4-915213DF0F06}">
      <text>
        <r>
          <rPr>
            <sz val="11"/>
            <color indexed="8"/>
            <rFont val="Calibri"/>
            <family val="2"/>
            <scheme val="minor"/>
          </rPr>
          <t>Text item</t>
        </r>
      </text>
    </comment>
    <comment ref="AF5" authorId="0" shapeId="0" xr:uid="{8D4CEBF1-EA41-40CC-9927-3F9D6B2CB2FC}">
      <text>
        <r>
          <rPr>
            <sz val="11"/>
            <color indexed="8"/>
            <rFont val="Calibri"/>
            <family val="2"/>
            <scheme val="minor"/>
          </rPr>
          <t>Text item</t>
        </r>
      </text>
    </comment>
    <comment ref="AG5" authorId="0" shapeId="0" xr:uid="{4F5D9C09-46B1-459F-9E6C-D0B48D779507}">
      <text>
        <r>
          <rPr>
            <sz val="11"/>
            <color indexed="8"/>
            <rFont val="Calibri"/>
            <family val="2"/>
            <scheme val="minor"/>
          </rPr>
          <t>Type: Bank_Account_Type_Code</t>
        </r>
      </text>
    </comment>
    <comment ref="AH5" authorId="0" shapeId="0" xr:uid="{D3229FD5-733D-4DE3-B4D1-B0E8E9EBF7E1}">
      <text>
        <r>
          <rPr>
            <sz val="11"/>
            <color indexed="8"/>
            <rFont val="Calibri"/>
            <family val="2"/>
            <scheme val="minor"/>
          </rPr>
          <t>Text item</t>
        </r>
      </text>
    </comment>
    <comment ref="AI5" authorId="0" shapeId="0" xr:uid="{299AD806-BD53-4249-BE81-ECCF69F6755E}">
      <text>
        <r>
          <rPr>
            <sz val="11"/>
            <color indexed="8"/>
            <rFont val="Calibri"/>
            <family val="2"/>
            <scheme val="minor"/>
          </rPr>
          <t>Text item</t>
        </r>
      </text>
    </comment>
    <comment ref="AJ5" authorId="0" shapeId="0" xr:uid="{D8B3E5A1-5E6B-4917-BA7E-7BCAE47C3C8F}">
      <text>
        <r>
          <rPr>
            <sz val="11"/>
            <color indexed="8"/>
            <rFont val="Calibri"/>
            <family val="2"/>
            <scheme val="minor"/>
          </rPr>
          <t>Text item</t>
        </r>
      </text>
    </comment>
    <comment ref="AK5" authorId="0" shapeId="0" xr:uid="{7D37D138-2237-4ED1-B076-EEFC87419DC4}">
      <text>
        <r>
          <rPr>
            <sz val="11"/>
            <color indexed="8"/>
            <rFont val="Calibri"/>
            <family val="2"/>
            <scheme val="minor"/>
          </rPr>
          <t>Text item</t>
        </r>
      </text>
    </comment>
    <comment ref="AL5" authorId="0" shapeId="0" xr:uid="{52825CF6-8E1C-4EAF-8323-653DED3CD818}">
      <text>
        <r>
          <rPr>
            <sz val="11"/>
            <color indexed="8"/>
            <rFont val="Calibri"/>
            <family val="2"/>
            <scheme val="minor"/>
          </rPr>
          <t>Text item</t>
        </r>
      </text>
    </comment>
    <comment ref="AM5" authorId="0" shapeId="0" xr:uid="{AD5D11DF-DDD3-4771-BF44-ABFC2B341162}">
      <text>
        <r>
          <rPr>
            <sz val="11"/>
            <color indexed="8"/>
            <rFont val="Calibri"/>
            <family val="2"/>
            <scheme val="minor"/>
          </rPr>
          <t>Type: Payment_Type_ID</t>
        </r>
      </text>
    </comment>
    <comment ref="AN5" authorId="0" shapeId="0" xr:uid="{C70EFE7C-2FD5-4E9F-8D93-F5A3CE122F09}">
      <text>
        <r>
          <rPr>
            <sz val="11"/>
            <color indexed="8"/>
            <rFont val="Calibri"/>
            <family val="2"/>
            <scheme val="minor"/>
          </rPr>
          <t>Type: Payment_Type_ID</t>
        </r>
      </text>
    </comment>
    <comment ref="AO5" authorId="0" shapeId="0" xr:uid="{D3378830-2793-4AE3-9AEE-E926940B8BE1}">
      <text>
        <r>
          <rPr>
            <sz val="11"/>
            <color indexed="8"/>
            <rFont val="Calibri"/>
            <family val="2"/>
            <scheme val="minor"/>
          </rPr>
          <t>Type: Payment_Type_ID</t>
        </r>
      </text>
    </comment>
    <comment ref="AP5" authorId="0" shapeId="0" xr:uid="{BA7B8297-225A-436A-95F9-F7542B6323C0}">
      <text>
        <r>
          <rPr>
            <sz val="11"/>
            <color indexed="8"/>
            <rFont val="Calibri"/>
            <family val="2"/>
            <scheme val="minor"/>
          </rPr>
          <t>Type: Payment_Type_ID</t>
        </r>
      </text>
    </comment>
    <comment ref="AQ5" authorId="0" shapeId="0" xr:uid="{86FE4E8B-2D24-46A5-81FE-C6178461C5C1}">
      <text>
        <r>
          <rPr>
            <sz val="11"/>
            <color indexed="8"/>
            <rFont val="Calibri"/>
            <family val="2"/>
            <scheme val="minor"/>
          </rPr>
          <t>Type: Payment_Type_ID</t>
        </r>
      </text>
    </comment>
    <comment ref="AR5" authorId="0" shapeId="0" xr:uid="{D64BB109-4FF4-46E9-8761-B28FBAFB9E0B}">
      <text>
        <r>
          <rPr>
            <sz val="11"/>
            <color indexed="8"/>
            <rFont val="Calibri"/>
            <family val="2"/>
            <scheme val="minor"/>
          </rPr>
          <t>Type: Payment_Type_ID</t>
        </r>
      </text>
    </comment>
    <comment ref="B6" authorId="0" shapeId="0" xr:uid="{D27E3CB8-8F30-4212-82A7-B618868D4485}">
      <text>
        <r>
          <rPr>
            <sz val="11"/>
            <color indexed="8"/>
            <rFont val="Calibri"/>
            <family val="2"/>
            <scheme val="minor"/>
          </rPr>
          <t>Supplier ID</t>
        </r>
      </text>
    </comment>
    <comment ref="C6" authorId="0" shapeId="0" xr:uid="{8CFF2373-E9BC-4126-8C3E-32B73C10B7F9}">
      <text>
        <r>
          <rPr>
            <sz val="11"/>
            <color indexed="8"/>
            <rFont val="Calibri"/>
            <family val="2"/>
            <scheme val="minor"/>
          </rPr>
          <t>Settlement Bank Account ID is a unique ID to the Settlement Bank Account</t>
        </r>
      </text>
    </comment>
    <comment ref="D6" authorId="0" shapeId="0" xr:uid="{232C004C-63EB-4C2F-A1A5-27A0A7067E6E}">
      <text>
        <r>
          <rPr>
            <sz val="11"/>
            <color indexed="8"/>
            <rFont val="Calibri"/>
            <family val="2"/>
            <scheme val="minor"/>
          </rPr>
          <t>Bank Account Nickname</t>
        </r>
      </text>
    </comment>
    <comment ref="E6" authorId="0" shapeId="0" xr:uid="{10AB70F0-C649-4C91-B0EB-BA1F3F6B9161}">
      <text>
        <r>
          <rPr>
            <sz val="11"/>
            <color indexed="8"/>
            <rFont val="Calibri"/>
            <family val="2"/>
            <scheme val="minor"/>
          </rPr>
          <t>Bank Account Type Reference is a unique reference to a Bank Account</t>
        </r>
      </text>
    </comment>
    <comment ref="F6" authorId="0" shapeId="0" xr:uid="{0EAF8D70-9EF0-404F-AA00-EBD29A4D7559}">
      <text>
        <r>
          <rPr>
            <sz val="11"/>
            <color indexed="8"/>
            <rFont val="Calibri"/>
            <family val="2"/>
            <scheme val="minor"/>
          </rPr>
          <t>Bank Name</t>
        </r>
      </text>
    </comment>
    <comment ref="G6" authorId="0" shapeId="0" xr:uid="{2A26DF08-9110-4A5E-88FD-F848CB9BCFC2}">
      <text>
        <r>
          <rPr>
            <sz val="11"/>
            <color indexed="8"/>
            <rFont val="Calibri"/>
            <family val="2"/>
            <scheme val="minor"/>
          </rPr>
          <t>Routing Transit Number must adhere to bank routing account standards.</t>
        </r>
      </text>
    </comment>
    <comment ref="H6" authorId="0" shapeId="0" xr:uid="{BA64D099-AD49-4C65-85FA-EE8900DFA3A9}">
      <text>
        <r>
          <rPr>
            <sz val="11"/>
            <color indexed="8"/>
            <rFont val="Calibri"/>
            <family val="2"/>
            <scheme val="minor"/>
          </rPr>
          <t>Branch ID</t>
        </r>
      </text>
    </comment>
    <comment ref="I6" authorId="0" shapeId="0" xr:uid="{2660D5CD-F30B-4E46-BD05-A3065AE5486A}">
      <text>
        <r>
          <rPr>
            <sz val="11"/>
            <color indexed="8"/>
            <rFont val="Calibri"/>
            <family val="2"/>
            <scheme val="minor"/>
          </rPr>
          <t>Branch Name</t>
        </r>
      </text>
    </comment>
    <comment ref="J6" authorId="0" shapeId="0" xr:uid="{DBC5C470-E733-417C-8FDF-C5D2BF664F8F}">
      <text>
        <r>
          <rPr>
            <sz val="11"/>
            <color indexed="8"/>
            <rFont val="Calibri"/>
            <family val="2"/>
            <scheme val="minor"/>
          </rPr>
          <t>Bank Account Number</t>
        </r>
      </text>
    </comment>
    <comment ref="K6" authorId="0" shapeId="0" xr:uid="{62F7A767-F23A-41B3-AF46-3A6616BEC1E8}">
      <text>
        <r>
          <rPr>
            <sz val="11"/>
            <color indexed="8"/>
            <rFont val="Calibri"/>
            <family val="2"/>
            <scheme val="minor"/>
          </rPr>
          <t>Accepts Payment Types Reference is a reference to accepts payment types for a supplier.</t>
        </r>
      </text>
    </comment>
    <comment ref="L6" authorId="0" shapeId="0" xr:uid="{34C647E9-F07E-4F9D-A1D5-C03B2E98D9A7}">
      <text>
        <r>
          <rPr>
            <sz val="11"/>
            <color indexed="8"/>
            <rFont val="Calibri"/>
            <family val="2"/>
            <scheme val="minor"/>
          </rPr>
          <t>Accepts Payment Types Reference is a reference to accepts payment types for a supplier.</t>
        </r>
      </text>
    </comment>
    <comment ref="M6" authorId="0" shapeId="0" xr:uid="{6B18DBC4-12DE-4248-9243-182FD8DCC4D1}">
      <text>
        <r>
          <rPr>
            <sz val="11"/>
            <color indexed="8"/>
            <rFont val="Calibri"/>
            <family val="2"/>
            <scheme val="minor"/>
          </rPr>
          <t>Accepts Payment Types Reference is a reference to accepts payment types for a supplier.</t>
        </r>
      </text>
    </comment>
    <comment ref="N6" authorId="0" shapeId="0" xr:uid="{2DFCF65F-1803-49C8-AC3B-B0742D8FCDD9}">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O6" authorId="0" shapeId="0" xr:uid="{AB7AECD5-ECBB-46C7-B377-94627DF94F56}">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P6" authorId="0" shapeId="0" xr:uid="{4FE4A188-12BF-45E3-8B2F-F28B70575461}">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Q6" authorId="0" shapeId="0" xr:uid="{43A7DDA8-EB8E-425D-8792-9E7B95F7B555}">
      <text>
        <r>
          <rPr>
            <sz val="11"/>
            <color indexed="8"/>
            <rFont val="Calibri"/>
            <family val="2"/>
            <scheme val="minor"/>
          </rPr>
          <t>Settlement Bank Account ID is a unique ID to the Settlement Bank Account</t>
        </r>
      </text>
    </comment>
    <comment ref="R6" authorId="0" shapeId="0" xr:uid="{67B6DAD1-079A-4A70-AC5A-15D21EB15BB1}">
      <text>
        <r>
          <rPr>
            <sz val="11"/>
            <color indexed="8"/>
            <rFont val="Calibri"/>
            <family val="2"/>
            <scheme val="minor"/>
          </rPr>
          <t>Bank Account Nickname</t>
        </r>
      </text>
    </comment>
    <comment ref="S6" authorId="0" shapeId="0" xr:uid="{C1AD61D2-F2F5-43A8-AB21-CC8F4D79CBAA}">
      <text>
        <r>
          <rPr>
            <sz val="11"/>
            <color indexed="8"/>
            <rFont val="Calibri"/>
            <family val="2"/>
            <scheme val="minor"/>
          </rPr>
          <t>Bank Account Type Reference is a unique reference to a Bank Account</t>
        </r>
      </text>
    </comment>
    <comment ref="T6" authorId="0" shapeId="0" xr:uid="{64DDA8B9-A18D-4969-9A61-27FF40C4029F}">
      <text>
        <r>
          <rPr>
            <sz val="11"/>
            <color indexed="8"/>
            <rFont val="Calibri"/>
            <family val="2"/>
            <scheme val="minor"/>
          </rPr>
          <t>Bank Name</t>
        </r>
      </text>
    </comment>
    <comment ref="U6" authorId="0" shapeId="0" xr:uid="{FE04F81A-9442-4C3F-A2EB-B44F472B26A0}">
      <text>
        <r>
          <rPr>
            <sz val="11"/>
            <color indexed="8"/>
            <rFont val="Calibri"/>
            <family val="2"/>
            <scheme val="minor"/>
          </rPr>
          <t>Routing Transit Number must adhere to bank routing account standards.</t>
        </r>
      </text>
    </comment>
    <comment ref="V6" authorId="0" shapeId="0" xr:uid="{9A60B142-6825-4090-AD95-F3B24584DDCE}">
      <text>
        <r>
          <rPr>
            <sz val="11"/>
            <color indexed="8"/>
            <rFont val="Calibri"/>
            <family val="2"/>
            <scheme val="minor"/>
          </rPr>
          <t>Branch ID</t>
        </r>
      </text>
    </comment>
    <comment ref="W6" authorId="0" shapeId="0" xr:uid="{CE907493-B19F-4A44-8C89-EB2F75A169D7}">
      <text>
        <r>
          <rPr>
            <sz val="11"/>
            <color indexed="8"/>
            <rFont val="Calibri"/>
            <family val="2"/>
            <scheme val="minor"/>
          </rPr>
          <t>Branch Name</t>
        </r>
      </text>
    </comment>
    <comment ref="X6" authorId="0" shapeId="0" xr:uid="{3BBB51E9-AB06-4368-AF39-6E7C49E57E5E}">
      <text>
        <r>
          <rPr>
            <sz val="11"/>
            <color indexed="8"/>
            <rFont val="Calibri"/>
            <family val="2"/>
            <scheme val="minor"/>
          </rPr>
          <t>Bank Account Number</t>
        </r>
      </text>
    </comment>
    <comment ref="Y6" authorId="0" shapeId="0" xr:uid="{A80653D8-98F2-4624-8C0B-E86EFD965F3F}">
      <text>
        <r>
          <rPr>
            <sz val="11"/>
            <color indexed="8"/>
            <rFont val="Calibri"/>
            <family val="2"/>
            <scheme val="minor"/>
          </rPr>
          <t>Accepts Payment Types Reference is a reference to accepts payment types for a supplier.</t>
        </r>
      </text>
    </comment>
    <comment ref="Z6" authorId="0" shapeId="0" xr:uid="{53D7C436-D22D-4CE7-A31D-FF244715D841}">
      <text>
        <r>
          <rPr>
            <sz val="11"/>
            <color indexed="8"/>
            <rFont val="Calibri"/>
            <family val="2"/>
            <scheme val="minor"/>
          </rPr>
          <t>Accepts Payment Types Reference is a reference to accepts payment types for a supplier.</t>
        </r>
      </text>
    </comment>
    <comment ref="AA6" authorId="0" shapeId="0" xr:uid="{A094E679-CF19-4A1B-B2CE-7204CE7AE31C}">
      <text>
        <r>
          <rPr>
            <sz val="11"/>
            <color indexed="8"/>
            <rFont val="Calibri"/>
            <family val="2"/>
            <scheme val="minor"/>
          </rPr>
          <t>Accepts Payment Types Reference is a reference to accepts payment types for a supplier.</t>
        </r>
      </text>
    </comment>
    <comment ref="AB6" authorId="0" shapeId="0" xr:uid="{79228721-B0FC-4320-A153-BF0C275B1065}">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C6" authorId="0" shapeId="0" xr:uid="{7661101E-AEC7-47FF-B1A3-2F079D1BD0CA}">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D6" authorId="0" shapeId="0" xr:uid="{AB5A6FD0-7B6B-4071-A51B-7BA3A43B825D}">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E6" authorId="0" shapeId="0" xr:uid="{4E1642FA-371F-4C70-AB7B-A98BA7DDDB24}">
      <text>
        <r>
          <rPr>
            <sz val="11"/>
            <color indexed="8"/>
            <rFont val="Calibri"/>
            <family val="2"/>
            <scheme val="minor"/>
          </rPr>
          <t>Settlement Bank Account ID is a unique ID to the Settlement Bank Account</t>
        </r>
      </text>
    </comment>
    <comment ref="AF6" authorId="0" shapeId="0" xr:uid="{D0F3AF08-A79A-4329-B2F1-C8B587ACF46E}">
      <text>
        <r>
          <rPr>
            <sz val="11"/>
            <color indexed="8"/>
            <rFont val="Calibri"/>
            <family val="2"/>
            <scheme val="minor"/>
          </rPr>
          <t>Bank Account Nickname</t>
        </r>
      </text>
    </comment>
    <comment ref="AG6" authorId="0" shapeId="0" xr:uid="{E7697087-9B77-41C8-AC28-B8B496AF1344}">
      <text>
        <r>
          <rPr>
            <sz val="11"/>
            <color indexed="8"/>
            <rFont val="Calibri"/>
            <family val="2"/>
            <scheme val="minor"/>
          </rPr>
          <t>Bank Account Type Reference is a unique reference to a Bank Account</t>
        </r>
      </text>
    </comment>
    <comment ref="AH6" authorId="0" shapeId="0" xr:uid="{E01A6C38-D4C6-478F-9A07-2A653B2CAC00}">
      <text>
        <r>
          <rPr>
            <sz val="11"/>
            <color indexed="8"/>
            <rFont val="Calibri"/>
            <family val="2"/>
            <scheme val="minor"/>
          </rPr>
          <t>Bank Name</t>
        </r>
      </text>
    </comment>
    <comment ref="AI6" authorId="0" shapeId="0" xr:uid="{20777E80-6402-47FF-A1B1-A1BB5DA8B7CA}">
      <text>
        <r>
          <rPr>
            <sz val="11"/>
            <color indexed="8"/>
            <rFont val="Calibri"/>
            <family val="2"/>
            <scheme val="minor"/>
          </rPr>
          <t>Routing Transit Number must adhere to bank routing account standards.</t>
        </r>
      </text>
    </comment>
    <comment ref="AJ6" authorId="0" shapeId="0" xr:uid="{9962D263-D266-4ED5-BCD6-3119964A29C8}">
      <text>
        <r>
          <rPr>
            <sz val="11"/>
            <color indexed="8"/>
            <rFont val="Calibri"/>
            <family val="2"/>
            <scheme val="minor"/>
          </rPr>
          <t>Branch ID</t>
        </r>
      </text>
    </comment>
    <comment ref="AK6" authorId="0" shapeId="0" xr:uid="{1A632D18-7DAB-4A6A-9ADB-65FD399B2A1C}">
      <text>
        <r>
          <rPr>
            <sz val="11"/>
            <color indexed="8"/>
            <rFont val="Calibri"/>
            <family val="2"/>
            <scheme val="minor"/>
          </rPr>
          <t>Branch Name</t>
        </r>
      </text>
    </comment>
    <comment ref="AL6" authorId="0" shapeId="0" xr:uid="{C1C2A9B8-531E-4157-AFF6-D5C748886E26}">
      <text>
        <r>
          <rPr>
            <sz val="11"/>
            <color indexed="8"/>
            <rFont val="Calibri"/>
            <family val="2"/>
            <scheme val="minor"/>
          </rPr>
          <t>Bank Account Number</t>
        </r>
      </text>
    </comment>
    <comment ref="AM6" authorId="0" shapeId="0" xr:uid="{BD92A98D-9BAC-4C1F-A01C-9B94524C4E1D}">
      <text>
        <r>
          <rPr>
            <sz val="11"/>
            <color indexed="8"/>
            <rFont val="Calibri"/>
            <family val="2"/>
            <scheme val="minor"/>
          </rPr>
          <t>Accepts Payment Types Reference is a reference to accepts payment types for a supplier.</t>
        </r>
      </text>
    </comment>
    <comment ref="AN6" authorId="0" shapeId="0" xr:uid="{7D127D88-F105-4478-B5C2-672BF9D25AC5}">
      <text>
        <r>
          <rPr>
            <sz val="11"/>
            <color indexed="8"/>
            <rFont val="Calibri"/>
            <family val="2"/>
            <scheme val="minor"/>
          </rPr>
          <t>Accepts Payment Types Reference is a reference to accepts payment types for a supplier.</t>
        </r>
      </text>
    </comment>
    <comment ref="AO6" authorId="0" shapeId="0" xr:uid="{F44833F1-84D8-4F0A-87F2-76923F93C419}">
      <text>
        <r>
          <rPr>
            <sz val="11"/>
            <color indexed="8"/>
            <rFont val="Calibri"/>
            <family val="2"/>
            <scheme val="minor"/>
          </rPr>
          <t>Accepts Payment Types Reference is a reference to accepts payment types for a supplier.</t>
        </r>
      </text>
    </comment>
    <comment ref="AP6" authorId="0" shapeId="0" xr:uid="{073CFF36-0087-4499-A0DA-9B0DDC7E487C}">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Q6" authorId="0" shapeId="0" xr:uid="{88E8DFE6-98A9-456C-9968-C2B6FAE233AF}">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R6" authorId="0" shapeId="0" xr:uid="{2C3C0C19-99D7-445E-8D3A-D0A4858AE03A}">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80D202BB-AADC-4AE4-A1EC-90091791BD35}">
      <text>
        <r>
          <rPr>
            <sz val="11"/>
            <color indexed="8"/>
            <rFont val="Calibri"/>
            <family val="2"/>
            <scheme val="minor"/>
          </rPr>
          <t>Text item</t>
        </r>
      </text>
    </comment>
    <comment ref="C5" authorId="0" shapeId="0" xr:uid="{8794198D-DE5D-4F0F-BEC1-25A1C5562C3D}">
      <text>
        <r>
          <rPr>
            <sz val="11"/>
            <color indexed="8"/>
            <rFont val="Calibri"/>
            <family val="2"/>
            <scheme val="minor"/>
          </rPr>
          <t>Type: Supplier_ID</t>
        </r>
      </text>
    </comment>
    <comment ref="B6" authorId="0" shapeId="0" xr:uid="{EDFACDD6-D3F7-4D18-B7F6-490C99CF9240}">
      <text>
        <r>
          <rPr>
            <sz val="11"/>
            <color indexed="8"/>
            <rFont val="Calibri"/>
            <family val="2"/>
            <scheme val="minor"/>
          </rPr>
          <t>Supplier ID</t>
        </r>
      </text>
    </comment>
    <comment ref="C6" authorId="0" shapeId="0" xr:uid="{6B0D23FB-7F6D-47E5-BF57-6EF717C891A0}">
      <text>
        <r>
          <rPr>
            <sz val="11"/>
            <color indexed="8"/>
            <rFont val="Calibri"/>
            <family val="2"/>
            <scheme val="minor"/>
          </rPr>
          <t>Reference to existing Suppliers to be added as children.  A child Supplier can only belong to one parent and a parent can not be self-referencing.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R3" authorId="0" shapeId="0" xr:uid="{10818164-FAC4-44DE-9D5F-22E56C928F54}">
      <text>
        <r>
          <rPr>
            <sz val="11"/>
            <color indexed="8"/>
            <rFont val="Calibri"/>
            <family val="2"/>
            <scheme val="minor"/>
          </rPr>
          <t>Business Entity Data is the name, taxid and contact data.</t>
        </r>
      </text>
    </comment>
    <comment ref="CG3" authorId="0" shapeId="0" xr:uid="{BCD26C13-53FC-491C-AECB-73614CD24C58}">
      <text>
        <r>
          <rPr>
            <sz val="11"/>
            <color indexed="8"/>
            <rFont val="Calibri"/>
            <family val="2"/>
            <scheme val="minor"/>
          </rPr>
          <t>Supplier Classifications for Supplier</t>
        </r>
      </text>
    </comment>
    <comment ref="CN3" authorId="0" shapeId="0" xr:uid="{358D435C-338B-4C88-AF9D-715433D01FA5}">
      <text>
        <r>
          <rPr>
            <sz val="11"/>
            <color indexed="8"/>
            <rFont val="Calibri"/>
            <family val="2"/>
            <scheme val="minor"/>
          </rPr>
          <t>Supplier Classifications for Supplier</t>
        </r>
      </text>
    </comment>
    <comment ref="B5" authorId="0" shapeId="0" xr:uid="{FCF051A3-5DC1-4687-9F23-E15AD80FD68A}">
      <text>
        <r>
          <rPr>
            <sz val="11"/>
            <color indexed="8"/>
            <rFont val="Calibri"/>
            <family val="2"/>
            <scheme val="minor"/>
          </rPr>
          <t>Text item</t>
        </r>
      </text>
    </comment>
    <comment ref="D5" authorId="0" shapeId="0" xr:uid="{CB85DC94-63E7-4B94-9239-E3FF02B41891}">
      <text>
        <r>
          <rPr>
            <sz val="11"/>
            <color indexed="8"/>
            <rFont val="Calibri"/>
            <family val="2"/>
            <scheme val="minor"/>
          </rPr>
          <t>Text item</t>
        </r>
      </text>
    </comment>
    <comment ref="E5" authorId="0" shapeId="0" xr:uid="{C93BD88A-F0F7-4067-9222-8653BA2A9A88}">
      <text>
        <r>
          <rPr>
            <sz val="11"/>
            <color indexed="8"/>
            <rFont val="Calibri"/>
            <family val="2"/>
            <scheme val="minor"/>
          </rPr>
          <t>Boolean item</t>
        </r>
      </text>
    </comment>
    <comment ref="F5" authorId="0" shapeId="0" xr:uid="{1B0B8ACE-48EE-4FDA-ABFE-98368E5A2052}">
      <text>
        <r>
          <rPr>
            <sz val="11"/>
            <color indexed="8"/>
            <rFont val="Calibri"/>
            <family val="2"/>
            <scheme val="minor"/>
          </rPr>
          <t>Text item</t>
        </r>
      </text>
    </comment>
    <comment ref="G5" authorId="0" shapeId="0" xr:uid="{DE4DF5E4-CA15-45D6-B60B-69B41F1AC46E}">
      <text>
        <r>
          <rPr>
            <sz val="11"/>
            <color indexed="8"/>
            <rFont val="Calibri"/>
            <family val="2"/>
            <scheme val="minor"/>
          </rPr>
          <t>Boolean item</t>
        </r>
      </text>
    </comment>
    <comment ref="K5" authorId="0" shapeId="0" xr:uid="{AF7E1C92-0C71-4AC6-9A85-42B73CDD9A31}">
      <text>
        <r>
          <rPr>
            <sz val="11"/>
            <color indexed="8"/>
            <rFont val="Calibri"/>
            <family val="2"/>
            <scheme val="minor"/>
          </rPr>
          <t>Type: Document_Status_ID</t>
        </r>
      </text>
    </comment>
    <comment ref="L5" authorId="0" shapeId="0" xr:uid="{FDAEAF5B-45D9-4EB9-8FC9-F734FDE5AFE9}">
      <text>
        <r>
          <rPr>
            <sz val="11"/>
            <color indexed="8"/>
            <rFont val="Calibri"/>
            <family val="2"/>
            <scheme val="minor"/>
          </rPr>
          <t>Boolean item</t>
        </r>
      </text>
    </comment>
    <comment ref="N5" authorId="0" shapeId="0" xr:uid="{1C480CAC-D86B-4628-BDDD-3D8B3D152982}">
      <text>
        <r>
          <rPr>
            <sz val="11"/>
            <color indexed="8"/>
            <rFont val="Calibri"/>
            <family val="2"/>
            <scheme val="minor"/>
          </rPr>
          <t>Boolean item</t>
        </r>
      </text>
    </comment>
    <comment ref="O5" authorId="0" shapeId="0" xr:uid="{08FCA601-1130-4932-9963-8D8AFA2DC000}">
      <text>
        <r>
          <rPr>
            <sz val="11"/>
            <color indexed="8"/>
            <rFont val="Calibri"/>
            <family val="2"/>
            <scheme val="minor"/>
          </rPr>
          <t>Boolean item</t>
        </r>
      </text>
    </comment>
    <comment ref="P5" authorId="0" shapeId="0" xr:uid="{CB12C10A-C9F1-4131-903C-CA813AEA42AE}">
      <text>
        <r>
          <rPr>
            <sz val="11"/>
            <color indexed="8"/>
            <rFont val="Calibri"/>
            <family val="2"/>
            <scheme val="minor"/>
          </rPr>
          <t>Type: Tax_ID_Type</t>
        </r>
      </text>
    </comment>
    <comment ref="Q5" authorId="0" shapeId="0" xr:uid="{725EEB01-5802-4FCA-B8EB-842020DA681D}">
      <text>
        <r>
          <rPr>
            <sz val="11"/>
            <color indexed="8"/>
            <rFont val="Calibri"/>
            <family val="2"/>
            <scheme val="minor"/>
          </rPr>
          <t>Text item</t>
        </r>
      </text>
    </comment>
    <comment ref="R5" authorId="0" shapeId="0" xr:uid="{91F4D5F6-7AC5-42F5-BC74-F24462AD8654}">
      <text>
        <r>
          <rPr>
            <sz val="11"/>
            <color indexed="8"/>
            <rFont val="Calibri"/>
            <family val="2"/>
            <scheme val="minor"/>
          </rPr>
          <t>Boolean item</t>
        </r>
      </text>
    </comment>
    <comment ref="S5" authorId="0" shapeId="0" xr:uid="{0D0ADA1B-126B-488C-91A8-835DDD6A629C}">
      <text>
        <r>
          <rPr>
            <sz val="11"/>
            <color indexed="8"/>
            <rFont val="Calibri"/>
            <family val="2"/>
            <scheme val="minor"/>
          </rPr>
          <t>Boolean item</t>
        </r>
      </text>
    </comment>
    <comment ref="T5" authorId="0" shapeId="0" xr:uid="{CF8B19AF-D7ED-49C9-8E0D-6E5BAC45FB40}">
      <text>
        <r>
          <rPr>
            <sz val="11"/>
            <color indexed="8"/>
            <rFont val="Calibri"/>
            <family val="2"/>
            <scheme val="minor"/>
          </rPr>
          <t>Type: ISO_3166-1_Alpha-2_Code</t>
        </r>
      </text>
    </comment>
    <comment ref="U5" authorId="0" shapeId="0" xr:uid="{8A7CEF92-7A4B-4403-A324-A6657D1DEA2D}">
      <text>
        <r>
          <rPr>
            <sz val="11"/>
            <color indexed="8"/>
            <rFont val="Calibri"/>
            <family val="2"/>
            <scheme val="minor"/>
          </rPr>
          <t>Type: Transaction_Tax_Status_ID</t>
        </r>
      </text>
    </comment>
    <comment ref="V5" authorId="0" shapeId="0" xr:uid="{7DCD3F2E-54B0-4D54-9C04-B10E221FE01A}">
      <text>
        <r>
          <rPr>
            <sz val="11"/>
            <color indexed="8"/>
            <rFont val="Calibri"/>
            <family val="2"/>
            <scheme val="minor"/>
          </rPr>
          <t>Type: Tax_Withholding_Status_ID</t>
        </r>
      </text>
    </comment>
    <comment ref="W5" authorId="0" shapeId="0" xr:uid="{F97D7FD3-CB21-4898-BE28-BFFC5E44C0F3}">
      <text>
        <r>
          <rPr>
            <sz val="11"/>
            <color indexed="8"/>
            <rFont val="Calibri"/>
            <family val="2"/>
            <scheme val="minor"/>
          </rPr>
          <t>Type: Supplier_Category_ID</t>
        </r>
      </text>
    </comment>
    <comment ref="X5" authorId="0" shapeId="0" xr:uid="{8F046A4C-A32B-4D1B-AA11-309D7C5F9511}">
      <text>
        <r>
          <rPr>
            <sz val="11"/>
            <color indexed="8"/>
            <rFont val="Calibri"/>
            <family val="2"/>
            <scheme val="minor"/>
          </rPr>
          <t>Type: Supplier_Group_ID</t>
        </r>
      </text>
    </comment>
    <comment ref="Y5" authorId="0" shapeId="0" xr:uid="{4AADE07A-3CFD-4F1C-BB1C-13683C6BC096}">
      <text>
        <r>
          <rPr>
            <sz val="11"/>
            <color indexed="8"/>
            <rFont val="Calibri"/>
            <family val="2"/>
            <scheme val="minor"/>
          </rPr>
          <t>Type: Supplier_Group_ID</t>
        </r>
      </text>
    </comment>
    <comment ref="Z5" authorId="0" shapeId="0" xr:uid="{3032B5A6-C322-4B4C-8E33-44DEE9860431}">
      <text>
        <r>
          <rPr>
            <sz val="11"/>
            <color indexed="8"/>
            <rFont val="Calibri"/>
            <family val="2"/>
            <scheme val="minor"/>
          </rPr>
          <t>Type: Supplier_Group_ID</t>
        </r>
      </text>
    </comment>
    <comment ref="AA5" authorId="0" shapeId="0" xr:uid="{3371836F-D146-4B5B-99BD-AE07EA226504}">
      <text>
        <r>
          <rPr>
            <sz val="11"/>
            <color indexed="8"/>
            <rFont val="Calibri"/>
            <family val="2"/>
            <scheme val="minor"/>
          </rPr>
          <t>Type: Supplier_Group_ID</t>
        </r>
      </text>
    </comment>
    <comment ref="AB5" authorId="0" shapeId="0" xr:uid="{43F5D14D-F719-47F8-AAAA-E4C864995F6B}">
      <text>
        <r>
          <rPr>
            <sz val="11"/>
            <color indexed="8"/>
            <rFont val="Calibri"/>
            <family val="2"/>
            <scheme val="minor"/>
          </rPr>
          <t>Type: Supplier_Group_ID</t>
        </r>
      </text>
    </comment>
    <comment ref="AC5" authorId="0" shapeId="0" xr:uid="{DE0F68A1-5098-4338-9A7B-0A63EE2AF064}">
      <text>
        <r>
          <rPr>
            <sz val="11"/>
            <color indexed="8"/>
            <rFont val="Calibri"/>
            <family val="2"/>
            <scheme val="minor"/>
          </rPr>
          <t>Type: Supplier_Group_ID</t>
        </r>
      </text>
    </comment>
    <comment ref="AD5" authorId="0" shapeId="0" xr:uid="{2BFCAC3B-20CA-47D1-8BBD-5EDA018F1EC2}">
      <text>
        <r>
          <rPr>
            <sz val="11"/>
            <color indexed="8"/>
            <rFont val="Calibri"/>
            <family val="2"/>
            <scheme val="minor"/>
          </rPr>
          <t>Text item</t>
        </r>
      </text>
    </comment>
    <comment ref="AE5" authorId="0" shapeId="0" xr:uid="{2C20BA86-8BBD-4DA4-8F81-BA474D79D93C}">
      <text>
        <r>
          <rPr>
            <sz val="11"/>
            <color indexed="8"/>
            <rFont val="Calibri"/>
            <family val="2"/>
            <scheme val="minor"/>
          </rPr>
          <t>Date item</t>
        </r>
      </text>
    </comment>
    <comment ref="AF5" authorId="0" shapeId="0" xr:uid="{5CB64C37-EEEC-4B42-A457-951598FC1853}">
      <text>
        <r>
          <rPr>
            <sz val="11"/>
            <color indexed="8"/>
            <rFont val="Calibri"/>
            <family val="2"/>
            <scheme val="minor"/>
          </rPr>
          <t>Type: Tax_Code_ID</t>
        </r>
      </text>
    </comment>
    <comment ref="AG5" authorId="0" shapeId="0" xr:uid="{3F3168AC-A004-4228-83F4-781195549D47}">
      <text>
        <r>
          <rPr>
            <sz val="11"/>
            <color indexed="8"/>
            <rFont val="Calibri"/>
            <family val="2"/>
            <scheme val="minor"/>
          </rPr>
          <t>Type: Tax_Code_ID</t>
        </r>
      </text>
    </comment>
    <comment ref="AH5" authorId="0" shapeId="0" xr:uid="{BB7541F1-0DFC-456B-88FF-F3489248D943}">
      <text>
        <r>
          <rPr>
            <sz val="11"/>
            <color indexed="8"/>
            <rFont val="Calibri"/>
            <family val="2"/>
            <scheme val="minor"/>
          </rPr>
          <t>Boolean item</t>
        </r>
      </text>
    </comment>
    <comment ref="AJ5" authorId="0" shapeId="0" xr:uid="{5263F55A-5FB0-4A51-A62C-270B78479234}">
      <text>
        <r>
          <rPr>
            <sz val="11"/>
            <color indexed="8"/>
            <rFont val="Calibri"/>
            <family val="2"/>
            <scheme val="minor"/>
          </rPr>
          <t>Text item</t>
        </r>
      </text>
    </comment>
    <comment ref="AK5" authorId="0" shapeId="0" xr:uid="{80D148BD-A38C-4CE8-971C-47CD85C9EB89}">
      <text>
        <r>
          <rPr>
            <sz val="11"/>
            <color indexed="8"/>
            <rFont val="Calibri"/>
            <family val="2"/>
            <scheme val="minor"/>
          </rPr>
          <t>Text item</t>
        </r>
      </text>
    </comment>
    <comment ref="AL5" authorId="0" shapeId="0" xr:uid="{91B189CA-111A-4F76-A974-AA7D2DA0F7A4}">
      <text>
        <r>
          <rPr>
            <sz val="11"/>
            <color indexed="8"/>
            <rFont val="Calibri"/>
            <family val="2"/>
            <scheme val="minor"/>
          </rPr>
          <t>Boolean item</t>
        </r>
      </text>
    </comment>
    <comment ref="AM5" authorId="0" shapeId="0" xr:uid="{27737E3A-9389-44F8-B9F3-55D0B0714D2F}">
      <text>
        <r>
          <rPr>
            <sz val="11"/>
            <color indexed="8"/>
            <rFont val="Calibri"/>
            <family val="2"/>
            <scheme val="minor"/>
          </rPr>
          <t>Boolean item</t>
        </r>
      </text>
    </comment>
    <comment ref="AN5" authorId="0" shapeId="0" xr:uid="{8E33C164-2F26-423A-BCB5-AFB205C4A06D}">
      <text>
        <r>
          <rPr>
            <sz val="11"/>
            <color indexed="8"/>
            <rFont val="Calibri"/>
            <family val="2"/>
            <scheme val="minor"/>
          </rPr>
          <t>Boolean item</t>
        </r>
      </text>
    </comment>
    <comment ref="AO5" authorId="0" shapeId="0" xr:uid="{FEEE8F39-FBE3-48B4-9BB3-125F3DCDB2CE}">
      <text>
        <r>
          <rPr>
            <sz val="11"/>
            <color indexed="8"/>
            <rFont val="Calibri"/>
            <family val="2"/>
            <scheme val="minor"/>
          </rPr>
          <t>Boolean item</t>
        </r>
      </text>
    </comment>
    <comment ref="AP5" authorId="0" shapeId="0" xr:uid="{3F0F6C9B-EFED-4786-88FA-244B40829315}">
      <text>
        <r>
          <rPr>
            <sz val="11"/>
            <color indexed="8"/>
            <rFont val="Calibri"/>
            <family val="2"/>
            <scheme val="minor"/>
          </rPr>
          <t>Type: Purchase_Order_Issue_Option_ID</t>
        </r>
      </text>
    </comment>
    <comment ref="AQ5" authorId="0" shapeId="0" xr:uid="{A5190F58-1487-4C96-BE79-0149B7E3C82E}">
      <text>
        <r>
          <rPr>
            <sz val="11"/>
            <color indexed="8"/>
            <rFont val="Calibri"/>
            <family val="2"/>
            <scheme val="minor"/>
          </rPr>
          <t>Text item</t>
        </r>
      </text>
    </comment>
    <comment ref="AR5" authorId="0" shapeId="0" xr:uid="{DCB9D1AF-C77E-4FCE-8A24-33CB0A4EF65F}">
      <text>
        <r>
          <rPr>
            <sz val="11"/>
            <color indexed="8"/>
            <rFont val="Calibri"/>
            <family val="2"/>
            <scheme val="minor"/>
          </rPr>
          <t>Type: Supplier_Link_Name</t>
        </r>
      </text>
    </comment>
    <comment ref="AS5" authorId="0" shapeId="0" xr:uid="{D1874D93-C5C1-4B99-BE54-66A7B701EB1A}">
      <text>
        <r>
          <rPr>
            <sz val="11"/>
            <color indexed="8"/>
            <rFont val="Calibri"/>
            <family val="2"/>
            <scheme val="minor"/>
          </rPr>
          <t>Type: Shipping_Terms_ID</t>
        </r>
      </text>
    </comment>
    <comment ref="AT5" authorId="0" shapeId="0" xr:uid="{D8977409-1F5B-427B-8254-53ABD6EF81D0}">
      <text>
        <r>
          <rPr>
            <sz val="11"/>
            <color indexed="8"/>
            <rFont val="Calibri"/>
            <family val="2"/>
            <scheme val="minor"/>
          </rPr>
          <t>Type: Shipping_Method_ID</t>
        </r>
      </text>
    </comment>
    <comment ref="AU5" authorId="0" shapeId="0" xr:uid="{3D8EE21D-D4FE-440A-885D-2CF83455EF61}">
      <text>
        <r>
          <rPr>
            <sz val="11"/>
            <color indexed="8"/>
            <rFont val="Calibri"/>
            <family val="2"/>
            <scheme val="minor"/>
          </rPr>
          <t>Boolean item</t>
        </r>
      </text>
    </comment>
    <comment ref="AW5" authorId="0" shapeId="0" xr:uid="{0EA57280-4FE6-4618-842E-F861E67E0DFA}">
      <text>
        <r>
          <rPr>
            <sz val="11"/>
            <color indexed="8"/>
            <rFont val="Calibri"/>
            <family val="2"/>
            <scheme val="minor"/>
          </rPr>
          <t>Type: Currency_ID</t>
        </r>
      </text>
    </comment>
    <comment ref="AX5" authorId="0" shapeId="0" xr:uid="{525A9ED1-C9C6-4B91-BD4D-AE1A0F8FAD84}">
      <text>
        <r>
          <rPr>
            <sz val="11"/>
            <color indexed="8"/>
            <rFont val="Calibri"/>
            <family val="2"/>
            <scheme val="minor"/>
          </rPr>
          <t>Boolean item</t>
        </r>
      </text>
    </comment>
    <comment ref="AZ5" authorId="0" shapeId="0" xr:uid="{CAE9DE79-22EC-4E91-B45A-52A2C67D0E32}">
      <text>
        <r>
          <rPr>
            <sz val="11"/>
            <color indexed="8"/>
            <rFont val="Calibri"/>
            <family val="2"/>
            <scheme val="minor"/>
          </rPr>
          <t>Boolean item</t>
        </r>
      </text>
    </comment>
    <comment ref="BA5" authorId="0" shapeId="0" xr:uid="{B9975E6A-296C-4934-9025-19FB8F663910}">
      <text>
        <r>
          <rPr>
            <sz val="11"/>
            <color indexed="8"/>
            <rFont val="Calibri"/>
            <family val="2"/>
            <scheme val="minor"/>
          </rPr>
          <t>Boolean item</t>
        </r>
      </text>
    </comment>
    <comment ref="BB5" authorId="0" shapeId="0" xr:uid="{175B206A-6E14-4C41-BA7F-411709BE35FB}">
      <text>
        <r>
          <rPr>
            <sz val="11"/>
            <color indexed="8"/>
            <rFont val="Calibri"/>
            <family val="2"/>
            <scheme val="minor"/>
          </rPr>
          <t>Boolean item</t>
        </r>
      </text>
    </comment>
    <comment ref="BC5" authorId="0" shapeId="0" xr:uid="{E0EE0953-8F92-4BC4-AE6D-637F6389830A}">
      <text>
        <r>
          <rPr>
            <sz val="11"/>
            <color indexed="8"/>
            <rFont val="Calibri"/>
            <family val="2"/>
            <scheme val="minor"/>
          </rPr>
          <t>Boolean item</t>
        </r>
      </text>
    </comment>
    <comment ref="BD5" authorId="0" shapeId="0" xr:uid="{6C22A0A8-0B13-407D-9A78-A9610C64BA1D}">
      <text>
        <r>
          <rPr>
            <sz val="11"/>
            <color indexed="8"/>
            <rFont val="Calibri"/>
            <family val="2"/>
            <scheme val="minor"/>
          </rPr>
          <t>Type: Payment_Terms_ID</t>
        </r>
      </text>
    </comment>
    <comment ref="BE5" authorId="0" shapeId="0" xr:uid="{DAD499F7-C349-4C24-A789-DF864622F862}">
      <text>
        <r>
          <rPr>
            <sz val="11"/>
            <color indexed="8"/>
            <rFont val="Calibri"/>
            <family val="2"/>
            <scheme val="minor"/>
          </rPr>
          <t>Type: Payment_Type_ID</t>
        </r>
      </text>
    </comment>
    <comment ref="BF5" authorId="0" shapeId="0" xr:uid="{9847CBC2-9B13-4BF3-9706-AF3A72784755}">
      <text>
        <r>
          <rPr>
            <sz val="11"/>
            <color indexed="8"/>
            <rFont val="Calibri"/>
            <family val="2"/>
            <scheme val="minor"/>
          </rPr>
          <t>Type: Payment_Type_ID</t>
        </r>
      </text>
    </comment>
    <comment ref="BG5" authorId="0" shapeId="0" xr:uid="{63902522-035E-43F7-9759-53DBF40E9684}">
      <text>
        <r>
          <rPr>
            <sz val="11"/>
            <color indexed="8"/>
            <rFont val="Calibri"/>
            <family val="2"/>
            <scheme val="minor"/>
          </rPr>
          <t>Type: Payment_Type_ID</t>
        </r>
      </text>
    </comment>
    <comment ref="BH5" authorId="0" shapeId="0" xr:uid="{DD97D0A8-31B6-4B21-8BA6-080C22611F15}">
      <text>
        <r>
          <rPr>
            <sz val="11"/>
            <color indexed="8"/>
            <rFont val="Calibri"/>
            <family val="2"/>
            <scheme val="minor"/>
          </rPr>
          <t>Type: Payment_Type_ID</t>
        </r>
      </text>
    </comment>
    <comment ref="BI5" authorId="0" shapeId="0" xr:uid="{14258F46-4F11-4725-8259-95698EDFA3F0}">
      <text>
        <r>
          <rPr>
            <sz val="11"/>
            <color indexed="8"/>
            <rFont val="Calibri"/>
            <family val="2"/>
            <scheme val="minor"/>
          </rPr>
          <t>Type: Payment_Type_ID</t>
        </r>
      </text>
    </comment>
    <comment ref="BJ5" authorId="0" shapeId="0" xr:uid="{3AE2696D-4B8D-47E6-86A2-F8F4EE385565}">
      <text>
        <r>
          <rPr>
            <sz val="11"/>
            <color indexed="8"/>
            <rFont val="Calibri"/>
            <family val="2"/>
            <scheme val="minor"/>
          </rPr>
          <t>Type: Payment_Type_ID</t>
        </r>
      </text>
    </comment>
    <comment ref="BK5" authorId="0" shapeId="0" xr:uid="{BBB22B75-6A66-468C-BBD0-2A221271468B}">
      <text>
        <r>
          <rPr>
            <sz val="11"/>
            <color indexed="8"/>
            <rFont val="Calibri"/>
            <family val="2"/>
            <scheme val="minor"/>
          </rPr>
          <t>Type: Payment_Type_ID</t>
        </r>
      </text>
    </comment>
    <comment ref="BL5" authorId="0" shapeId="0" xr:uid="{202130A4-EF95-416C-A9ED-5E870BDEEA20}">
      <text>
        <r>
          <rPr>
            <sz val="11"/>
            <color indexed="8"/>
            <rFont val="Calibri"/>
            <family val="2"/>
            <scheme val="minor"/>
          </rPr>
          <t>Type: Payment_Type_ID</t>
        </r>
      </text>
    </comment>
    <comment ref="BM5" authorId="0" shapeId="0" xr:uid="{F85BFDF8-E8C1-4BC8-9660-AF160013A8D4}">
      <text>
        <r>
          <rPr>
            <sz val="11"/>
            <color indexed="8"/>
            <rFont val="Calibri"/>
            <family val="2"/>
            <scheme val="minor"/>
          </rPr>
          <t>Type: Payment_Type_ID</t>
        </r>
      </text>
    </comment>
    <comment ref="BN5" authorId="0" shapeId="0" xr:uid="{54585B81-2038-47C1-BC06-EB1C42B7F22A}">
      <text>
        <r>
          <rPr>
            <sz val="11"/>
            <color indexed="8"/>
            <rFont val="Calibri"/>
            <family val="2"/>
            <scheme val="minor"/>
          </rPr>
          <t>Type: Payment_Type_ID</t>
        </r>
      </text>
    </comment>
    <comment ref="BO5" authorId="0" shapeId="0" xr:uid="{63BCB624-E108-4EC1-BEAD-E228CB716911}">
      <text>
        <r>
          <rPr>
            <sz val="11"/>
            <color indexed="8"/>
            <rFont val="Calibri"/>
            <family val="2"/>
            <scheme val="minor"/>
          </rPr>
          <t>Type: Payment_Type_ID</t>
        </r>
      </text>
    </comment>
    <comment ref="BP5" authorId="0" shapeId="0" xr:uid="{FB83E511-54D9-4C12-B2C6-28264D9A4DFC}">
      <text>
        <r>
          <rPr>
            <sz val="11"/>
            <color indexed="8"/>
            <rFont val="Calibri"/>
            <family val="2"/>
            <scheme val="minor"/>
          </rPr>
          <t>Type: Expense_Credit_Card_ID</t>
        </r>
      </text>
    </comment>
    <comment ref="BR5" authorId="0" shapeId="0" xr:uid="{3D4A2EEB-23D8-4422-A6CC-49638FF9461B}">
      <text>
        <r>
          <rPr>
            <sz val="11"/>
            <color indexed="8"/>
            <rFont val="Calibri"/>
            <family val="2"/>
            <scheme val="minor"/>
          </rPr>
          <t>Text item</t>
        </r>
      </text>
    </comment>
    <comment ref="BS5" authorId="0" shapeId="0" xr:uid="{92E4DA24-9827-48D1-8204-36CF8F3ADA08}">
      <text>
        <r>
          <rPr>
            <sz val="11"/>
            <color indexed="8"/>
            <rFont val="Calibri"/>
            <family val="2"/>
            <scheme val="minor"/>
          </rPr>
          <t>Boolean item</t>
        </r>
      </text>
    </comment>
    <comment ref="BT5" authorId="0" shapeId="0" xr:uid="{C9036F18-B78A-4E46-B68F-C6BE461930D4}">
      <text>
        <r>
          <rPr>
            <sz val="11"/>
            <color indexed="8"/>
            <rFont val="Calibri"/>
            <family val="2"/>
            <scheme val="minor"/>
          </rPr>
          <t>Type: Business_Entity_Status_Value_ID</t>
        </r>
      </text>
    </comment>
    <comment ref="BU5" authorId="0" shapeId="0" xr:uid="{462D42B2-902C-4596-8E14-E25DF5013ACC}">
      <text>
        <r>
          <rPr>
            <sz val="11"/>
            <color indexed="8"/>
            <rFont val="Calibri"/>
            <family val="2"/>
            <scheme val="minor"/>
          </rPr>
          <t>Type: Reason_for_Supplier_Status_Change_ID</t>
        </r>
      </text>
    </comment>
    <comment ref="BV5" authorId="0" shapeId="0" xr:uid="{B4AFE24A-B3F3-47A0-874E-C27AF49BFCED}">
      <text>
        <r>
          <rPr>
            <sz val="11"/>
            <color indexed="8"/>
            <rFont val="Calibri"/>
            <family val="2"/>
            <scheme val="minor"/>
          </rPr>
          <t>Text item</t>
        </r>
      </text>
    </comment>
    <comment ref="BW5" authorId="0" shapeId="0" xr:uid="{AAB7D201-31C7-4A73-84CA-F30BD272FCD8}">
      <text>
        <r>
          <rPr>
            <sz val="11"/>
            <color indexed="8"/>
            <rFont val="Calibri"/>
            <family val="2"/>
            <scheme val="minor"/>
          </rPr>
          <t>Boolean item</t>
        </r>
      </text>
    </comment>
    <comment ref="BX5" authorId="0" shapeId="0" xr:uid="{E24E118C-2C95-48C3-8C3D-3299AF8F9133}">
      <text>
        <r>
          <rPr>
            <sz val="11"/>
            <color indexed="8"/>
            <rFont val="Calibri"/>
            <family val="2"/>
            <scheme val="minor"/>
          </rPr>
          <t>Text item</t>
        </r>
      </text>
    </comment>
    <comment ref="BY5" authorId="0" shapeId="0" xr:uid="{C21AAFA8-3174-4191-849A-6B17DC430F75}">
      <text>
        <r>
          <rPr>
            <sz val="11"/>
            <color indexed="8"/>
            <rFont val="Calibri"/>
            <family val="2"/>
            <scheme val="minor"/>
          </rPr>
          <t>Boolean item</t>
        </r>
      </text>
    </comment>
    <comment ref="BZ5" authorId="0" shapeId="0" xr:uid="{78B78B02-FC9E-40EE-B6D9-164F15E8C6CD}">
      <text>
        <r>
          <rPr>
            <sz val="11"/>
            <color indexed="8"/>
            <rFont val="Calibri"/>
            <family val="2"/>
            <scheme val="minor"/>
          </rPr>
          <t>Boolean item</t>
        </r>
      </text>
    </comment>
    <comment ref="CA5" authorId="0" shapeId="0" xr:uid="{BFE18E16-7FD9-4B97-AAAA-DA8574B4FC17}">
      <text>
        <r>
          <rPr>
            <sz val="11"/>
            <color indexed="8"/>
            <rFont val="Calibri"/>
            <family val="2"/>
            <scheme val="minor"/>
          </rPr>
          <t>Boolean item</t>
        </r>
      </text>
    </comment>
    <comment ref="CB5" authorId="0" shapeId="0" xr:uid="{1B1EB794-F21A-4F95-93DA-E95402A4FEFB}">
      <text>
        <r>
          <rPr>
            <sz val="11"/>
            <color indexed="8"/>
            <rFont val="Calibri"/>
            <family val="2"/>
            <scheme val="minor"/>
          </rPr>
          <t>Type: Currency_ID</t>
        </r>
      </text>
    </comment>
    <comment ref="CC5" authorId="0" shapeId="0" xr:uid="{4B695444-FB95-4D13-9824-8F1EA658672F}">
      <text>
        <r>
          <rPr>
            <sz val="11"/>
            <color indexed="8"/>
            <rFont val="Calibri"/>
            <family val="2"/>
            <scheme val="minor"/>
          </rPr>
          <t>Type: Currency_ID</t>
        </r>
      </text>
    </comment>
    <comment ref="CD5" authorId="0" shapeId="0" xr:uid="{B9BC169D-DC37-487A-A211-CD4771F9323D}">
      <text>
        <r>
          <rPr>
            <sz val="11"/>
            <color indexed="8"/>
            <rFont val="Calibri"/>
            <family val="2"/>
            <scheme val="minor"/>
          </rPr>
          <t>Boolean item</t>
        </r>
      </text>
    </comment>
    <comment ref="CE5" authorId="0" shapeId="0" xr:uid="{D70C74F1-172F-433D-816E-EA5D1DC6D768}">
      <text>
        <r>
          <rPr>
            <sz val="11"/>
            <color indexed="8"/>
            <rFont val="Calibri"/>
            <family val="2"/>
            <scheme val="minor"/>
          </rPr>
          <t>Boolean item</t>
        </r>
      </text>
    </comment>
    <comment ref="CF5" authorId="0" shapeId="0" xr:uid="{4C035311-B3CE-4D83-BD57-A6B1729EFBC1}">
      <text>
        <r>
          <rPr>
            <sz val="11"/>
            <color indexed="8"/>
            <rFont val="Calibri"/>
            <family val="2"/>
            <scheme val="minor"/>
          </rPr>
          <t>Type: Custom_Supplier_Classification_ID</t>
        </r>
      </text>
    </comment>
    <comment ref="CG5" authorId="0" shapeId="0" xr:uid="{C8CAAA0A-8591-4A20-8A9C-796F3CB7D664}">
      <text>
        <r>
          <rPr>
            <sz val="11"/>
            <color indexed="8"/>
            <rFont val="Calibri"/>
            <family val="2"/>
            <scheme val="minor"/>
          </rPr>
          <t>Type: Custom_Supplier_Classification_Field_ID</t>
        </r>
      </text>
    </comment>
    <comment ref="CH5" authorId="0" shapeId="0" xr:uid="{A1388B78-D07A-48BA-8517-0E5FCA6056F9}">
      <text>
        <r>
          <rPr>
            <sz val="11"/>
            <color indexed="8"/>
            <rFont val="Calibri"/>
            <family val="2"/>
            <scheme val="minor"/>
          </rPr>
          <t>Date item</t>
        </r>
      </text>
    </comment>
    <comment ref="CJ5" authorId="0" shapeId="0" xr:uid="{4F7DE541-13B2-4D3E-B07F-BD238AC647B4}">
      <text>
        <r>
          <rPr>
            <sz val="11"/>
            <color indexed="8"/>
            <rFont val="Calibri"/>
            <family val="2"/>
            <scheme val="minor"/>
          </rPr>
          <t>Text item</t>
        </r>
      </text>
    </comment>
    <comment ref="CK5" authorId="0" shapeId="0" xr:uid="{9BEABE22-E200-4BF1-849B-21F77D6CF63D}">
      <text>
        <r>
          <rPr>
            <sz val="11"/>
            <color indexed="8"/>
            <rFont val="Calibri"/>
            <family val="2"/>
            <scheme val="minor"/>
          </rPr>
          <t>Type: Custom_Supplier_Classification_Field_Choice_ID</t>
        </r>
      </text>
    </comment>
    <comment ref="CL5" authorId="0" shapeId="0" xr:uid="{D808D047-577A-4344-9534-F7C679F6C8C1}">
      <text>
        <r>
          <rPr>
            <sz val="11"/>
            <color indexed="8"/>
            <rFont val="Calibri"/>
            <family val="2"/>
            <scheme val="minor"/>
          </rPr>
          <t>Type: Custom_Supplier_Classification_Field_Choice_ID</t>
        </r>
      </text>
    </comment>
    <comment ref="CM5" authorId="0" shapeId="0" xr:uid="{6E30CAE2-722B-4A1E-BD9B-2CFF4F83AF92}">
      <text>
        <r>
          <rPr>
            <sz val="11"/>
            <color indexed="8"/>
            <rFont val="Calibri"/>
            <family val="2"/>
            <scheme val="minor"/>
          </rPr>
          <t>Type: Custom_Supplier_Classification_ID</t>
        </r>
      </text>
    </comment>
    <comment ref="CN5" authorId="0" shapeId="0" xr:uid="{F3F2206D-1DFB-4304-8FAE-4F0576DA4AF4}">
      <text>
        <r>
          <rPr>
            <sz val="11"/>
            <color indexed="8"/>
            <rFont val="Calibri"/>
            <family val="2"/>
            <scheme val="minor"/>
          </rPr>
          <t>Type: Custom_Supplier_Classification_Field_ID</t>
        </r>
      </text>
    </comment>
    <comment ref="CO5" authorId="0" shapeId="0" xr:uid="{5094C507-569D-4DDC-AE47-1CEB1100752E}">
      <text>
        <r>
          <rPr>
            <sz val="11"/>
            <color indexed="8"/>
            <rFont val="Calibri"/>
            <family val="2"/>
            <scheme val="minor"/>
          </rPr>
          <t>Date item</t>
        </r>
      </text>
    </comment>
    <comment ref="CQ5" authorId="0" shapeId="0" xr:uid="{05B67BF6-7D32-4C4E-BE84-D45FDA2A7166}">
      <text>
        <r>
          <rPr>
            <sz val="11"/>
            <color indexed="8"/>
            <rFont val="Calibri"/>
            <family val="2"/>
            <scheme val="minor"/>
          </rPr>
          <t>Text item</t>
        </r>
      </text>
    </comment>
    <comment ref="CR5" authorId="0" shapeId="0" xr:uid="{6BD8A6AA-C76F-4579-A193-CBAA8B89AE98}">
      <text>
        <r>
          <rPr>
            <sz val="11"/>
            <color indexed="8"/>
            <rFont val="Calibri"/>
            <family val="2"/>
            <scheme val="minor"/>
          </rPr>
          <t>Type: Custom_Supplier_Classification_Field_Choice_ID</t>
        </r>
      </text>
    </comment>
    <comment ref="CS5" authorId="0" shapeId="0" xr:uid="{546015E7-052A-4A98-9B5A-DED5CF701C53}">
      <text>
        <r>
          <rPr>
            <sz val="11"/>
            <color indexed="8"/>
            <rFont val="Calibri"/>
            <family val="2"/>
            <scheme val="minor"/>
          </rPr>
          <t>Type: Custom_Supplier_Classification_Field_Choice_ID</t>
        </r>
      </text>
    </comment>
    <comment ref="CT5" authorId="0" shapeId="0" xr:uid="{D7D426E1-010C-433F-91ED-3CEFDED6B605}">
      <text>
        <r>
          <rPr>
            <sz val="11"/>
            <color indexed="8"/>
            <rFont val="Calibri"/>
            <family val="2"/>
            <scheme val="minor"/>
          </rPr>
          <t>Type: Custom_Supplier_Classification_ID</t>
        </r>
      </text>
    </comment>
    <comment ref="CU5" authorId="0" shapeId="0" xr:uid="{42A6AC5D-1F82-4AE6-BADA-FBE3E4E38018}">
      <text>
        <r>
          <rPr>
            <sz val="11"/>
            <color indexed="8"/>
            <rFont val="Calibri"/>
            <family val="2"/>
            <scheme val="minor"/>
          </rPr>
          <t>Type: Custom_Supplier_Classification_Field_ID</t>
        </r>
      </text>
    </comment>
    <comment ref="CV5" authorId="0" shapeId="0" xr:uid="{26CF8568-90DF-472C-8386-B546898F3403}">
      <text>
        <r>
          <rPr>
            <sz val="11"/>
            <color indexed="8"/>
            <rFont val="Calibri"/>
            <family val="2"/>
            <scheme val="minor"/>
          </rPr>
          <t>Date item</t>
        </r>
      </text>
    </comment>
    <comment ref="CX5" authorId="0" shapeId="0" xr:uid="{705F44C8-90D2-453D-B875-A14F048EDBF3}">
      <text>
        <r>
          <rPr>
            <sz val="11"/>
            <color indexed="8"/>
            <rFont val="Calibri"/>
            <family val="2"/>
            <scheme val="minor"/>
          </rPr>
          <t>Text item</t>
        </r>
      </text>
    </comment>
    <comment ref="CY5" authorId="0" shapeId="0" xr:uid="{C6BDFD28-5F7E-4C4D-BCAB-1B56B77BBCF6}">
      <text>
        <r>
          <rPr>
            <sz val="11"/>
            <color indexed="8"/>
            <rFont val="Calibri"/>
            <family val="2"/>
            <scheme val="minor"/>
          </rPr>
          <t>Type: Custom_Supplier_Classification_Field_Choice_ID</t>
        </r>
      </text>
    </comment>
    <comment ref="CZ5" authorId="0" shapeId="0" xr:uid="{02E4D2A1-4C47-40A7-B785-AA8176A1064E}">
      <text>
        <r>
          <rPr>
            <sz val="11"/>
            <color indexed="8"/>
            <rFont val="Calibri"/>
            <family val="2"/>
            <scheme val="minor"/>
          </rPr>
          <t>Type: Custom_Supplier_Classification_Field_Choice_ID</t>
        </r>
      </text>
    </comment>
    <comment ref="DA5" authorId="0" shapeId="0" xr:uid="{BE247FBD-5DDE-49A6-B693-8593B6B7DC21}">
      <text>
        <r>
          <rPr>
            <sz val="11"/>
            <color indexed="8"/>
            <rFont val="Calibri"/>
            <family val="2"/>
            <scheme val="minor"/>
          </rPr>
          <t>Type: Custom_Supplier_Classification_ID</t>
        </r>
      </text>
    </comment>
    <comment ref="DB5" authorId="0" shapeId="0" xr:uid="{59FBA607-D8B9-41A2-9098-C28C41FBDB3F}">
      <text>
        <r>
          <rPr>
            <sz val="11"/>
            <color indexed="8"/>
            <rFont val="Calibri"/>
            <family val="2"/>
            <scheme val="minor"/>
          </rPr>
          <t>Type: Custom_Supplier_Classification_Field_ID</t>
        </r>
      </text>
    </comment>
    <comment ref="DC5" authorId="0" shapeId="0" xr:uid="{7291135B-0D22-4260-852C-1E8A4DA39EF3}">
      <text>
        <r>
          <rPr>
            <sz val="11"/>
            <color indexed="8"/>
            <rFont val="Calibri"/>
            <family val="2"/>
            <scheme val="minor"/>
          </rPr>
          <t>Date item</t>
        </r>
      </text>
    </comment>
    <comment ref="DE5" authorId="0" shapeId="0" xr:uid="{7ABA4539-972B-48FF-B22D-01231D2FBCA0}">
      <text>
        <r>
          <rPr>
            <sz val="11"/>
            <color indexed="8"/>
            <rFont val="Calibri"/>
            <family val="2"/>
            <scheme val="minor"/>
          </rPr>
          <t>Text item</t>
        </r>
      </text>
    </comment>
    <comment ref="DF5" authorId="0" shapeId="0" xr:uid="{2DF59CDE-BC60-4E11-8F5C-618810038C04}">
      <text>
        <r>
          <rPr>
            <sz val="11"/>
            <color indexed="8"/>
            <rFont val="Calibri"/>
            <family val="2"/>
            <scheme val="minor"/>
          </rPr>
          <t>Type: Custom_Supplier_Classification_Field_Choice_ID</t>
        </r>
      </text>
    </comment>
    <comment ref="DG5" authorId="0" shapeId="0" xr:uid="{86FA82BB-EF4B-4FB4-9650-229AAA84A0C4}">
      <text>
        <r>
          <rPr>
            <sz val="11"/>
            <color indexed="8"/>
            <rFont val="Calibri"/>
            <family val="2"/>
            <scheme val="minor"/>
          </rPr>
          <t>Type: Custom_Supplier_Classification_Field_Choice_ID</t>
        </r>
      </text>
    </comment>
    <comment ref="DH5" authorId="0" shapeId="0" xr:uid="{1F844F2D-88D8-401C-8285-CF24A4851D4E}">
      <text>
        <r>
          <rPr>
            <sz val="11"/>
            <color indexed="8"/>
            <rFont val="Calibri"/>
            <family val="2"/>
            <scheme val="minor"/>
          </rPr>
          <t>Type: Custom_Supplier_Classification_ID</t>
        </r>
      </text>
    </comment>
    <comment ref="DI5" authorId="0" shapeId="0" xr:uid="{5F730A43-3B4B-4ED7-9BC4-E77DFA806823}">
      <text>
        <r>
          <rPr>
            <sz val="11"/>
            <color indexed="8"/>
            <rFont val="Calibri"/>
            <family val="2"/>
            <scheme val="minor"/>
          </rPr>
          <t>Type: Custom_Supplier_Classification_Field_ID</t>
        </r>
      </text>
    </comment>
    <comment ref="DJ5" authorId="0" shapeId="0" xr:uid="{2629E059-D89A-46C3-921C-ED2CB731F7EC}">
      <text>
        <r>
          <rPr>
            <sz val="11"/>
            <color indexed="8"/>
            <rFont val="Calibri"/>
            <family val="2"/>
            <scheme val="minor"/>
          </rPr>
          <t>Date item</t>
        </r>
      </text>
    </comment>
    <comment ref="DL5" authorId="0" shapeId="0" xr:uid="{8CC835FF-B316-444E-92D6-E5F9D3816FD9}">
      <text>
        <r>
          <rPr>
            <sz val="11"/>
            <color indexed="8"/>
            <rFont val="Calibri"/>
            <family val="2"/>
            <scheme val="minor"/>
          </rPr>
          <t>Text item</t>
        </r>
      </text>
    </comment>
    <comment ref="DM5" authorId="0" shapeId="0" xr:uid="{3C31AF49-9C9B-4BA1-8C2F-C333E592FF9D}">
      <text>
        <r>
          <rPr>
            <sz val="11"/>
            <color indexed="8"/>
            <rFont val="Calibri"/>
            <family val="2"/>
            <scheme val="minor"/>
          </rPr>
          <t>Type: Custom_Supplier_Classification_Field_Choice_ID</t>
        </r>
      </text>
    </comment>
    <comment ref="DN5" authorId="0" shapeId="0" xr:uid="{334145DE-A215-4B6B-AF50-21BEC98A5AA7}">
      <text>
        <r>
          <rPr>
            <sz val="11"/>
            <color indexed="8"/>
            <rFont val="Calibri"/>
            <family val="2"/>
            <scheme val="minor"/>
          </rPr>
          <t>Type: Custom_Supplier_Classification_Field_Choice_ID</t>
        </r>
      </text>
    </comment>
    <comment ref="DO5" authorId="0" shapeId="0" xr:uid="{22BC2C47-47C6-42C2-850F-B671796327DD}">
      <text>
        <r>
          <rPr>
            <sz val="11"/>
            <color indexed="8"/>
            <rFont val="Calibri"/>
            <family val="2"/>
            <scheme val="minor"/>
          </rPr>
          <t>Text item</t>
        </r>
      </text>
    </comment>
    <comment ref="DP5" authorId="0" shapeId="0" xr:uid="{7EE9AE04-1B37-4222-B9E9-515E157FCEAA}">
      <text>
        <r>
          <rPr>
            <sz val="11"/>
            <color indexed="8"/>
            <rFont val="Calibri"/>
            <family val="2"/>
            <scheme val="minor"/>
          </rPr>
          <t>Type: Alternate_Name_Usage_ID</t>
        </r>
      </text>
    </comment>
    <comment ref="DQ5" authorId="0" shapeId="0" xr:uid="{B4A9D48B-D2B4-450F-8CCD-C9EF0D2B88BF}">
      <text>
        <r>
          <rPr>
            <sz val="11"/>
            <color indexed="8"/>
            <rFont val="Calibri"/>
            <family val="2"/>
            <scheme val="minor"/>
          </rPr>
          <t>Text item</t>
        </r>
      </text>
    </comment>
    <comment ref="DR5" authorId="0" shapeId="0" xr:uid="{9D8C0920-C93F-4471-BF44-5EF0C685C4F7}">
      <text>
        <r>
          <rPr>
            <sz val="11"/>
            <color indexed="8"/>
            <rFont val="Calibri"/>
            <family val="2"/>
            <scheme val="minor"/>
          </rPr>
          <t>Type: Alternate_Name_Usage_ID</t>
        </r>
      </text>
    </comment>
    <comment ref="DS5" authorId="0" shapeId="0" xr:uid="{BB60CF76-451F-468E-8A04-4BBD775A3E46}">
      <text>
        <r>
          <rPr>
            <sz val="11"/>
            <color indexed="8"/>
            <rFont val="Calibri"/>
            <family val="2"/>
            <scheme val="minor"/>
          </rPr>
          <t>Text item</t>
        </r>
      </text>
    </comment>
    <comment ref="DT5" authorId="0" shapeId="0" xr:uid="{C91DCE80-05A6-47DC-BFBD-9638E9078B86}">
      <text>
        <r>
          <rPr>
            <sz val="11"/>
            <color indexed="8"/>
            <rFont val="Calibri"/>
            <family val="2"/>
            <scheme val="minor"/>
          </rPr>
          <t>Type: Alternate_Name_Usage_ID</t>
        </r>
      </text>
    </comment>
    <comment ref="DU5" authorId="0" shapeId="0" xr:uid="{C6191CFA-70F4-4FE5-992A-822E7925F6F1}">
      <text>
        <r>
          <rPr>
            <sz val="11"/>
            <color indexed="8"/>
            <rFont val="Calibri"/>
            <family val="2"/>
            <scheme val="minor"/>
          </rPr>
          <t>Text item</t>
        </r>
      </text>
    </comment>
    <comment ref="DV5" authorId="0" shapeId="0" xr:uid="{1EAF5B10-5D4E-4CD6-AC2E-BE27375B6461}">
      <text>
        <r>
          <rPr>
            <sz val="11"/>
            <color indexed="8"/>
            <rFont val="Calibri"/>
            <family val="2"/>
            <scheme val="minor"/>
          </rPr>
          <t>Type: Alternate_Name_Usage_ID</t>
        </r>
      </text>
    </comment>
    <comment ref="DW5" authorId="0" shapeId="0" xr:uid="{DB14E55E-7CD8-4895-A46F-A17FF79DF7C7}">
      <text>
        <r>
          <rPr>
            <sz val="11"/>
            <color indexed="8"/>
            <rFont val="Calibri"/>
            <family val="2"/>
            <scheme val="minor"/>
          </rPr>
          <t>Text item</t>
        </r>
      </text>
    </comment>
    <comment ref="DX5" authorId="0" shapeId="0" xr:uid="{08F9663B-2C1A-475D-AE3F-216FFAB5F237}">
      <text>
        <r>
          <rPr>
            <sz val="11"/>
            <color indexed="8"/>
            <rFont val="Calibri"/>
            <family val="2"/>
            <scheme val="minor"/>
          </rPr>
          <t>Type: Alternate_Name_Usage_ID</t>
        </r>
      </text>
    </comment>
    <comment ref="DY5" authorId="0" shapeId="0" xr:uid="{DEA2DF01-2328-4994-8D37-1AC4A77F1CDF}">
      <text>
        <r>
          <rPr>
            <sz val="11"/>
            <color indexed="8"/>
            <rFont val="Calibri"/>
            <family val="2"/>
            <scheme val="minor"/>
          </rPr>
          <t>Text item</t>
        </r>
      </text>
    </comment>
    <comment ref="DZ5" authorId="0" shapeId="0" xr:uid="{FCC14C64-A62C-43ED-A8AA-FFB902B679D2}">
      <text>
        <r>
          <rPr>
            <sz val="11"/>
            <color indexed="8"/>
            <rFont val="Calibri"/>
            <family val="2"/>
            <scheme val="minor"/>
          </rPr>
          <t>Type: Alternate_Name_Usage_ID</t>
        </r>
      </text>
    </comment>
    <comment ref="EA5" authorId="0" shapeId="0" xr:uid="{C0AC0E5A-7BBE-478C-A775-B452229F6510}">
      <text>
        <r>
          <rPr>
            <sz val="11"/>
            <color indexed="8"/>
            <rFont val="Calibri"/>
            <family val="2"/>
            <scheme val="minor"/>
          </rPr>
          <t>Text item</t>
        </r>
      </text>
    </comment>
    <comment ref="EB5" authorId="0" shapeId="0" xr:uid="{6219DF80-FCEA-4319-ADF9-2B0FEE83822E}">
      <text>
        <r>
          <rPr>
            <sz val="11"/>
            <color indexed="8"/>
            <rFont val="Calibri"/>
            <family val="2"/>
            <scheme val="minor"/>
          </rPr>
          <t>Type: Alternate_Name_Usage_ID</t>
        </r>
      </text>
    </comment>
    <comment ref="EC5" authorId="0" shapeId="0" xr:uid="{622A21A7-F41C-4089-BF65-06C736F610DF}">
      <text>
        <r>
          <rPr>
            <sz val="11"/>
            <color indexed="8"/>
            <rFont val="Calibri"/>
            <family val="2"/>
            <scheme val="minor"/>
          </rPr>
          <t>Text item</t>
        </r>
      </text>
    </comment>
    <comment ref="ED5" authorId="0" shapeId="0" xr:uid="{5E98009F-1058-422B-BA93-6114CCBC246E}">
      <text>
        <r>
          <rPr>
            <sz val="11"/>
            <color indexed="8"/>
            <rFont val="Calibri"/>
            <family val="2"/>
            <scheme val="minor"/>
          </rPr>
          <t>Type: Alternate_Name_Usage_ID</t>
        </r>
      </text>
    </comment>
    <comment ref="EE5" authorId="0" shapeId="0" xr:uid="{BBA69F7F-DFA2-4BE1-97B9-A6CD67B211F4}">
      <text>
        <r>
          <rPr>
            <sz val="11"/>
            <color indexed="8"/>
            <rFont val="Calibri"/>
            <family val="2"/>
            <scheme val="minor"/>
          </rPr>
          <t>Text item</t>
        </r>
      </text>
    </comment>
    <comment ref="EF5" authorId="0" shapeId="0" xr:uid="{1850F00B-97B3-4EDB-AD64-263018C0B77E}">
      <text>
        <r>
          <rPr>
            <sz val="11"/>
            <color indexed="8"/>
            <rFont val="Calibri"/>
            <family val="2"/>
            <scheme val="minor"/>
          </rPr>
          <t>Type: Alternate_Name_Usage_ID</t>
        </r>
      </text>
    </comment>
    <comment ref="EG5" authorId="0" shapeId="0" xr:uid="{4DD0B92C-40F0-4922-BD13-6B4FB5FEAA19}">
      <text>
        <r>
          <rPr>
            <sz val="11"/>
            <color indexed="8"/>
            <rFont val="Calibri"/>
            <family val="2"/>
            <scheme val="minor"/>
          </rPr>
          <t>Text item</t>
        </r>
      </text>
    </comment>
    <comment ref="EH5" authorId="0" shapeId="0" xr:uid="{D148BC9E-CCCA-450A-A09D-010C2C1E0478}">
      <text>
        <r>
          <rPr>
            <sz val="11"/>
            <color indexed="8"/>
            <rFont val="Calibri"/>
            <family val="2"/>
            <scheme val="minor"/>
          </rPr>
          <t>Type: Alternate_Name_Usage_ID</t>
        </r>
      </text>
    </comment>
    <comment ref="EI5" authorId="0" shapeId="0" xr:uid="{01EDACD9-0D54-4719-BD41-9498A5C4443C}">
      <text>
        <r>
          <rPr>
            <sz val="11"/>
            <color indexed="8"/>
            <rFont val="Calibri"/>
            <family val="2"/>
            <scheme val="minor"/>
          </rPr>
          <t>Text item</t>
        </r>
      </text>
    </comment>
    <comment ref="EJ5" authorId="0" shapeId="0" xr:uid="{D15DF6F5-9CAF-48D2-B5D4-5A177852268B}">
      <text>
        <r>
          <rPr>
            <sz val="11"/>
            <color indexed="8"/>
            <rFont val="Calibri"/>
            <family val="2"/>
            <scheme val="minor"/>
          </rPr>
          <t>Type: Alternate_Name_Usage_ID</t>
        </r>
      </text>
    </comment>
    <comment ref="EK5" authorId="0" shapeId="0" xr:uid="{C424991B-5BDF-48EB-844E-908BAF4502C0}">
      <text>
        <r>
          <rPr>
            <sz val="11"/>
            <color indexed="8"/>
            <rFont val="Calibri"/>
            <family val="2"/>
            <scheme val="minor"/>
          </rPr>
          <t>Text item</t>
        </r>
      </text>
    </comment>
    <comment ref="EL5" authorId="0" shapeId="0" xr:uid="{F6DA5581-879C-41F9-A65C-CCC5CE708657}">
      <text>
        <r>
          <rPr>
            <sz val="11"/>
            <color indexed="8"/>
            <rFont val="Calibri"/>
            <family val="2"/>
            <scheme val="minor"/>
          </rPr>
          <t>Type: Alternate_Name_Usage_ID</t>
        </r>
      </text>
    </comment>
    <comment ref="EM5" authorId="0" shapeId="0" xr:uid="{5289A3E2-4213-4D5B-A815-E46A590A5D46}">
      <text>
        <r>
          <rPr>
            <sz val="11"/>
            <color indexed="8"/>
            <rFont val="Calibri"/>
            <family val="2"/>
            <scheme val="minor"/>
          </rPr>
          <t>Text item</t>
        </r>
      </text>
    </comment>
    <comment ref="EN5" authorId="0" shapeId="0" xr:uid="{D0806373-74BE-43D8-B508-6EF92006379F}">
      <text>
        <r>
          <rPr>
            <sz val="11"/>
            <color indexed="8"/>
            <rFont val="Calibri"/>
            <family val="2"/>
            <scheme val="minor"/>
          </rPr>
          <t>Type: Alternate_Name_Usage_ID</t>
        </r>
      </text>
    </comment>
    <comment ref="EO5" authorId="0" shapeId="0" xr:uid="{0F01232A-D1EE-427F-AA2F-87A707F802DD}">
      <text>
        <r>
          <rPr>
            <sz val="11"/>
            <color indexed="8"/>
            <rFont val="Calibri"/>
            <family val="2"/>
            <scheme val="minor"/>
          </rPr>
          <t>Text item</t>
        </r>
      </text>
    </comment>
    <comment ref="EP5" authorId="0" shapeId="0" xr:uid="{50FF059A-4C2B-4327-9727-53C041236883}">
      <text>
        <r>
          <rPr>
            <sz val="11"/>
            <color indexed="8"/>
            <rFont val="Calibri"/>
            <family val="2"/>
            <scheme val="minor"/>
          </rPr>
          <t>Type: Alternate_Name_Usage_ID</t>
        </r>
      </text>
    </comment>
    <comment ref="EQ5" authorId="0" shapeId="0" xr:uid="{C9E12A9C-20E1-4212-8FDE-7384B24055D2}">
      <text>
        <r>
          <rPr>
            <sz val="11"/>
            <color indexed="8"/>
            <rFont val="Calibri"/>
            <family val="2"/>
            <scheme val="minor"/>
          </rPr>
          <t>Text item</t>
        </r>
      </text>
    </comment>
    <comment ref="ER5" authorId="0" shapeId="0" xr:uid="{5165B250-3EFA-46E8-9A47-BA6E5B5BE10C}">
      <text>
        <r>
          <rPr>
            <sz val="11"/>
            <color indexed="8"/>
            <rFont val="Calibri"/>
            <family val="2"/>
            <scheme val="minor"/>
          </rPr>
          <t>Type: Alternate_Name_Usage_ID</t>
        </r>
      </text>
    </comment>
    <comment ref="B6" authorId="0" shapeId="0" xr:uid="{09CE50AB-1173-4382-AC3F-372A00440668}">
      <text>
        <r>
          <rPr>
            <sz val="11"/>
            <color indexed="8"/>
            <rFont val="Calibri"/>
            <family val="2"/>
            <scheme val="minor"/>
          </rPr>
          <t>Supplier ID</t>
        </r>
      </text>
    </comment>
    <comment ref="D6" authorId="0" shapeId="0" xr:uid="{D60F492A-9CDC-4DDF-A54C-ECDDA1E168BC}">
      <text>
        <r>
          <rPr>
            <sz val="11"/>
            <color indexed="8"/>
            <rFont val="Calibri"/>
            <family val="2"/>
            <scheme val="minor"/>
          </rPr>
          <t>Supplier Reference ID. The Supplier Reference ID can be used to uniquely identify a Supplier  Unlike Supplier ID, Workday will not automatically generate a Supplier Reference ID if one is not received.  The recommended use for Supplier Reference ID is where the Workday is not the source system of the Supplier</t>
        </r>
      </text>
    </comment>
    <comment ref="E6" authorId="0" shapeId="0" xr:uid="{6D998432-0E76-43F9-A26C-A2A2A391CCA8}">
      <text>
        <r>
          <rPr>
            <sz val="11"/>
            <color indexed="8"/>
            <rFont val="Calibri"/>
            <family val="2"/>
            <scheme val="minor"/>
          </rPr>
          <t>Add Only Flag.  Indicates that the service is an add only, not an update.</t>
        </r>
      </text>
    </comment>
    <comment ref="F6" authorId="0" shapeId="0" xr:uid="{BF769401-A75E-4D88-BC88-3D4A690376BD}">
      <text>
        <r>
          <rPr>
            <sz val="11"/>
            <color indexed="8"/>
            <rFont val="Calibri"/>
            <family val="2"/>
            <scheme val="minor"/>
          </rPr>
          <t>Supplier Name</t>
        </r>
      </text>
    </comment>
    <comment ref="G6" authorId="0" shapeId="0" xr:uid="{C9E93360-F3F5-4AFC-BE39-54BF6E58DFD4}">
      <text>
        <r>
          <rPr>
            <sz val="11"/>
            <color indexed="8"/>
            <rFont val="Calibri"/>
            <family val="2"/>
            <scheme val="minor"/>
          </rPr>
          <t>Boolean to indicate if supplier is used as a worktag only and not a complete supplier instance</t>
        </r>
      </text>
    </comment>
    <comment ref="K6" authorId="0" shapeId="0" xr:uid="{8B061B47-2FB3-446C-8F4B-16710C243C4A}">
      <text>
        <r>
          <rPr>
            <sz val="11"/>
            <color indexed="8"/>
            <rFont val="Calibri"/>
            <family val="2"/>
            <scheme val="minor"/>
          </rPr>
          <t>Approval Status. This field is read only.</t>
        </r>
      </text>
    </comment>
    <comment ref="L6" authorId="0" shapeId="0" xr:uid="{9555CDD9-5065-4615-A634-E7BEDE3E20BB}">
      <text>
        <r>
          <rPr>
            <sz val="11"/>
            <color indexed="8"/>
            <rFont val="Calibri"/>
            <family val="2"/>
            <scheme val="minor"/>
          </rPr>
          <t>Submit for Approval is a boolean flag indicating if the Supplier is to be submitted or saved in draft mode. If this flag is set, the Supplier will be submitted, otherwise the Supplier is saved in draft. Default to 1 if the Submit flag does not exist in the request.</t>
        </r>
      </text>
    </comment>
    <comment ref="N6" authorId="0" shapeId="0" xr:uid="{B5E9B8A5-E22D-4E1C-9887-72CA8C90A570}">
      <text>
        <r>
          <rPr>
            <sz val="11"/>
            <color indexed="8"/>
            <rFont val="Calibri"/>
            <family val="2"/>
            <scheme val="minor"/>
          </rPr>
          <t>Supplier is 1099</t>
        </r>
      </text>
    </comment>
    <comment ref="O6" authorId="0" shapeId="0" xr:uid="{4A814E82-DEF4-4073-98A1-772C82322C34}">
      <text>
        <r>
          <rPr>
            <sz val="11"/>
            <color indexed="8"/>
            <rFont val="Calibri"/>
            <family val="2"/>
            <scheme val="minor"/>
          </rPr>
          <t>Supplier 1099 derived from parent</t>
        </r>
      </text>
    </comment>
    <comment ref="P6" authorId="0" shapeId="0" xr:uid="{90D788C2-D581-421C-B597-8EAE326F98A2}">
      <text>
        <r>
          <rPr>
            <sz val="11"/>
            <color indexed="8"/>
            <rFont val="Calibri"/>
            <family val="2"/>
            <scheme val="minor"/>
          </rPr>
          <t>Enter the Tax Type tied to the Tax ID value entered.</t>
        </r>
      </text>
    </comment>
    <comment ref="Q6" authorId="0" shapeId="0" xr:uid="{30B6E620-0783-4812-88A3-C88C79ECA54D}">
      <text>
        <r>
          <rPr>
            <sz val="11"/>
            <color indexed="8"/>
            <rFont val="Calibri"/>
            <family val="2"/>
            <scheme val="minor"/>
          </rPr>
          <t>Enter the Tax ID value for the respective Tax Type.</t>
        </r>
      </text>
    </comment>
    <comment ref="R6" authorId="0" shapeId="0" xr:uid="{20E33A6B-8C6F-4275-99DC-85F1D6D1A9CE}">
      <text>
        <r>
          <rPr>
            <sz val="11"/>
            <color indexed="8"/>
            <rFont val="Calibri"/>
            <family val="2"/>
            <scheme val="minor"/>
          </rPr>
          <t>Indicates if the Tax ID is used as the Transaction Tax ID for the country.</t>
        </r>
      </text>
    </comment>
    <comment ref="S6" authorId="0" shapeId="0" xr:uid="{65B0DEBF-F3E1-4F21-AD1D-8C470B8FF500}">
      <text>
        <r>
          <rPr>
            <sz val="11"/>
            <color indexed="8"/>
            <rFont val="Calibri"/>
            <family val="2"/>
            <scheme val="minor"/>
          </rPr>
          <t>Indicates if the Tax ID is used as the Primary Tax ID.</t>
        </r>
      </text>
    </comment>
    <comment ref="T6" authorId="0" shapeId="0" xr:uid="{E3543F82-3A80-45AA-82BA-98C753B23C01}">
      <text>
        <r>
          <rPr>
            <sz val="11"/>
            <color indexed="8"/>
            <rFont val="Calibri"/>
            <family val="2"/>
            <scheme val="minor"/>
          </rPr>
          <t>Country for Tax Status</t>
        </r>
      </text>
    </comment>
    <comment ref="U6" authorId="0" shapeId="0" xr:uid="{ED6CB7F9-6958-4529-B2D3-DDA6AE1C4055}">
      <text>
        <r>
          <rPr>
            <sz val="11"/>
            <color indexed="8"/>
            <rFont val="Calibri"/>
            <family val="2"/>
            <scheme val="minor"/>
          </rPr>
          <t>Company's Transaction Tax Status for the country.</t>
        </r>
      </text>
    </comment>
    <comment ref="V6" authorId="0" shapeId="0" xr:uid="{C17A1AE0-C5C7-4CCC-BCC2-43B01767A946}">
      <text>
        <r>
          <rPr>
            <sz val="11"/>
            <color indexed="8"/>
            <rFont val="Calibri"/>
            <family val="2"/>
            <scheme val="minor"/>
          </rPr>
          <t>Company's Withholding Tax Status for the country.</t>
        </r>
      </text>
    </comment>
    <comment ref="W6" authorId="0" shapeId="0" xr:uid="{02F2292D-2D09-42FF-AFED-55B3A8DA74AC}">
      <text>
        <r>
          <rPr>
            <sz val="11"/>
            <color indexed="8"/>
            <rFont val="Calibri"/>
            <family val="2"/>
            <scheme val="minor"/>
          </rPr>
          <t>Supplier Category Reference is a reference to a specific Supplier Category.</t>
        </r>
      </text>
    </comment>
    <comment ref="X6" authorId="0" shapeId="0" xr:uid="{3D4E66BA-6F2E-42D8-83C5-495534868B3D}">
      <text>
        <r>
          <rPr>
            <sz val="11"/>
            <color indexed="8"/>
            <rFont val="Calibri"/>
            <family val="2"/>
            <scheme val="minor"/>
          </rPr>
          <t>Supplier Group Reference is a reference to a specific Supplier Group</t>
        </r>
      </text>
    </comment>
    <comment ref="Y6" authorId="0" shapeId="0" xr:uid="{1341788C-72BD-478D-90B1-A79284C9CE83}">
      <text>
        <r>
          <rPr>
            <sz val="11"/>
            <color indexed="8"/>
            <rFont val="Calibri"/>
            <family val="2"/>
            <scheme val="minor"/>
          </rPr>
          <t>Supplier Group Reference is a reference to a specific Supplier Group</t>
        </r>
      </text>
    </comment>
    <comment ref="Z6" authorId="0" shapeId="0" xr:uid="{46A44B70-4B03-4382-BD74-5CCF7636868E}">
      <text>
        <r>
          <rPr>
            <sz val="11"/>
            <color indexed="8"/>
            <rFont val="Calibri"/>
            <family val="2"/>
            <scheme val="minor"/>
          </rPr>
          <t>Supplier Group Reference is a reference to a specific Supplier Group</t>
        </r>
      </text>
    </comment>
    <comment ref="AA6" authorId="0" shapeId="0" xr:uid="{C75F8B6F-FF38-4A47-8677-F5AFEA0CB4A3}">
      <text>
        <r>
          <rPr>
            <sz val="11"/>
            <color indexed="8"/>
            <rFont val="Calibri"/>
            <family val="2"/>
            <scheme val="minor"/>
          </rPr>
          <t>Supplier Group Reference is a reference to a specific Supplier Group</t>
        </r>
      </text>
    </comment>
    <comment ref="AB6" authorId="0" shapeId="0" xr:uid="{9E2FC565-BD7F-4302-9775-7010F320F69E}">
      <text>
        <r>
          <rPr>
            <sz val="11"/>
            <color indexed="8"/>
            <rFont val="Calibri"/>
            <family val="2"/>
            <scheme val="minor"/>
          </rPr>
          <t>Supplier Group Reference is a reference to a specific Supplier Group</t>
        </r>
      </text>
    </comment>
    <comment ref="AC6" authorId="0" shapeId="0" xr:uid="{CA57E4C7-719A-44D0-ABFF-DCBE94110406}">
      <text>
        <r>
          <rPr>
            <sz val="11"/>
            <color indexed="8"/>
            <rFont val="Calibri"/>
            <family val="2"/>
            <scheme val="minor"/>
          </rPr>
          <t>Supplier Group Reference is a reference to a specific Supplier Group</t>
        </r>
      </text>
    </comment>
    <comment ref="AD6" authorId="0" shapeId="0" xr:uid="{3F6821C4-CF48-49BB-B73D-5A0AB90C5701}">
      <text>
        <r>
          <rPr>
            <sz val="11"/>
            <color indexed="8"/>
            <rFont val="Calibri"/>
            <family val="2"/>
            <scheme val="minor"/>
          </rPr>
          <t>The Document Link URL entered does not comply with URL restrictions set for this Field.</t>
        </r>
      </text>
    </comment>
    <comment ref="AE6" authorId="0" shapeId="0" xr:uid="{465A78D1-56A0-4F55-8AE9-315A52A4E63E}">
      <text>
        <r>
          <rPr>
            <sz val="11"/>
            <color indexed="8"/>
            <rFont val="Calibri"/>
            <family val="2"/>
            <scheme val="minor"/>
          </rPr>
          <t>This is the date the Tax Document (e.g. W-9, etc) was received.</t>
        </r>
      </text>
    </comment>
    <comment ref="AF6" authorId="0" shapeId="0" xr:uid="{744EAE3D-F9D7-4675-992B-F6B8DE3AFEF6}">
      <text>
        <r>
          <rPr>
            <sz val="11"/>
            <color indexed="8"/>
            <rFont val="Calibri"/>
            <family val="2"/>
            <scheme val="minor"/>
          </rPr>
          <t>Default Tax Code Reference</t>
        </r>
      </text>
    </comment>
    <comment ref="AG6" authorId="0" shapeId="0" xr:uid="{8C863873-D5E8-4359-BDDF-D0E439B119E7}">
      <text>
        <r>
          <rPr>
            <sz val="11"/>
            <color indexed="8"/>
            <rFont val="Calibri"/>
            <family val="2"/>
            <scheme val="minor"/>
          </rPr>
          <t>Default Withholding Tax Code Reference</t>
        </r>
      </text>
    </comment>
    <comment ref="AH6" authorId="0" shapeId="0" xr:uid="{701B2BFB-DB82-4CC0-A0C9-A28E5D7BA1E2}">
      <text>
        <r>
          <rPr>
            <sz val="11"/>
            <color indexed="8"/>
            <rFont val="Calibri"/>
            <family val="2"/>
            <scheme val="minor"/>
          </rPr>
          <t>For 1099 Reporting</t>
        </r>
      </text>
    </comment>
    <comment ref="AJ6" authorId="0" shapeId="0" xr:uid="{BBB451B2-429C-4C49-90B5-AB423C562E54}">
      <text>
        <r>
          <rPr>
            <sz val="11"/>
            <color indexed="8"/>
            <rFont val="Calibri"/>
            <family val="2"/>
            <scheme val="minor"/>
          </rPr>
          <t>Free form text field for Customer Account Number. This is not a Workday Customer Account or ID number, but a free form text for a Supplier to enter their own Customer Number</t>
        </r>
      </text>
    </comment>
    <comment ref="AK6" authorId="0" shapeId="0" xr:uid="{AA40C991-A40E-44F0-85C1-9E49269C94CA}">
      <text>
        <r>
          <rPr>
            <sz val="11"/>
            <color indexed="8"/>
            <rFont val="Calibri"/>
            <family val="2"/>
            <scheme val="minor"/>
          </rPr>
          <t>DUNS Number that uniquely identifies the Supplier.</t>
        </r>
      </text>
    </comment>
    <comment ref="AL6" authorId="0" shapeId="0" xr:uid="{E56288D4-B003-4A8D-A611-F0F7B0B3E712}">
      <text>
        <r>
          <rPr>
            <sz val="11"/>
            <color indexed="8"/>
            <rFont val="Calibri"/>
            <family val="2"/>
            <scheme val="minor"/>
          </rPr>
          <t>Indicates that the supplier can create invoices for any other supplier</t>
        </r>
      </text>
    </comment>
    <comment ref="AM6" authorId="0" shapeId="0" xr:uid="{22A800B8-AA71-4E0C-A21A-8B3B13F6A356}">
      <text>
        <r>
          <rPr>
            <sz val="11"/>
            <color indexed="8"/>
            <rFont val="Calibri"/>
            <family val="2"/>
            <scheme val="minor"/>
          </rPr>
          <t>Enable your supplier contacts to enter or change the tax information on supplier invoices created from a purchase order.</t>
        </r>
      </text>
    </comment>
    <comment ref="AN6" authorId="0" shapeId="0" xr:uid="{B9346EF5-0F3A-49FF-89DF-F2A536D823E5}">
      <text>
        <r>
          <rPr>
            <sz val="11"/>
            <color indexed="8"/>
            <rFont val="Calibri"/>
            <family val="2"/>
            <scheme val="minor"/>
          </rPr>
          <t>Supplier enabled for GLN use</t>
        </r>
      </text>
    </comment>
    <comment ref="AO6" authorId="0" shapeId="0" xr:uid="{13828BEA-A66A-4267-9907-37246EDEF321}">
      <text>
        <r>
          <rPr>
            <sz val="11"/>
            <color indexed="8"/>
            <rFont val="Calibri"/>
            <family val="2"/>
            <scheme val="minor"/>
          </rPr>
          <t>When Disable Change Order is True, a Change Order cannot be created from any Purchase Order for this Supplier</t>
        </r>
      </text>
    </comment>
    <comment ref="AP6" authorId="0" shapeId="0" xr:uid="{DAFDE3AB-BCD3-46E1-B50D-A42A2AB5234E}">
      <text>
        <r>
          <rPr>
            <sz val="11"/>
            <color indexed="8"/>
            <rFont val="Calibri"/>
            <family val="2"/>
            <scheme val="minor"/>
          </rPr>
          <t>Reference to a Purchase Order Issue Option</t>
        </r>
      </text>
    </comment>
    <comment ref="AQ6" authorId="0" shapeId="0" xr:uid="{375C8BC5-C185-49E0-B0CD-CC32A813E3BD}">
      <text>
        <r>
          <rPr>
            <sz val="11"/>
            <color indexed="8"/>
            <rFont val="Calibri"/>
            <family val="2"/>
            <scheme val="minor"/>
          </rPr>
          <t>Internet Email text field for default PO issue email.</t>
        </r>
      </text>
    </comment>
    <comment ref="AR6" authorId="0" shapeId="0" xr:uid="{8AF6ACFC-6F11-45A7-A9D2-B85E55CF3B47}">
      <text>
        <r>
          <rPr>
            <sz val="11"/>
            <color indexed="8"/>
            <rFont val="Calibri"/>
            <family val="2"/>
            <scheme val="minor"/>
          </rPr>
          <t>Preferred multi-supplier supplier link to be used to issue purchase orders for the supplier</t>
        </r>
      </text>
    </comment>
    <comment ref="AS6" authorId="0" shapeId="0" xr:uid="{CE06C1A0-1A3F-4A6D-9DF7-41A5BE5FDA9C}">
      <text>
        <r>
          <rPr>
            <sz val="11"/>
            <color indexed="8"/>
            <rFont val="Calibri"/>
            <family val="2"/>
            <scheme val="minor"/>
          </rPr>
          <t>Shipping Terms for Supplier</t>
        </r>
      </text>
    </comment>
    <comment ref="AT6" authorId="0" shapeId="0" xr:uid="{92AD71D0-53BD-4FDF-9B44-66DFB2021E7D}">
      <text>
        <r>
          <rPr>
            <sz val="11"/>
            <color indexed="8"/>
            <rFont val="Calibri"/>
            <family val="2"/>
            <scheme val="minor"/>
          </rPr>
          <t>Shipping Method for Supplier</t>
        </r>
      </text>
    </comment>
    <comment ref="AU6" authorId="0" shapeId="0" xr:uid="{5FD4D9CB-6B3D-464B-B43E-43B13916DDAA}">
      <text>
        <r>
          <rPr>
            <sz val="11"/>
            <color indexed="8"/>
            <rFont val="Calibri"/>
            <family val="2"/>
            <scheme val="minor"/>
          </rPr>
          <t>Acknowledgement expected for this supplier</t>
        </r>
      </text>
    </comment>
    <comment ref="AV6" authorId="0" shapeId="0" xr:uid="{5FECD83A-6645-439F-8825-B3C85F5966D7}">
      <text>
        <r>
          <rPr>
            <sz val="11"/>
            <color indexed="8"/>
            <rFont val="Calibri"/>
            <family val="2"/>
            <scheme val="minor"/>
          </rPr>
          <t>Enable Supplier to send Supplier Minimum Order Amount.</t>
        </r>
      </text>
    </comment>
    <comment ref="AW6" authorId="0" shapeId="0" xr:uid="{C610F9C8-6ACD-45D3-9EFF-0471F3C914F5}">
      <text>
        <r>
          <rPr>
            <sz val="11"/>
            <color indexed="8"/>
            <rFont val="Calibri"/>
            <family val="2"/>
            <scheme val="minor"/>
          </rPr>
          <t>Enable Supplier to send the Currency for the Supplier Minimum Order Amount.</t>
        </r>
      </text>
    </comment>
    <comment ref="AX6" authorId="0" shapeId="0" xr:uid="{D0AB1634-C28D-4EC6-9C39-2DB95B731B53}">
      <text>
        <r>
          <rPr>
            <sz val="11"/>
            <color indexed="8"/>
            <rFont val="Calibri"/>
            <family val="2"/>
            <scheme val="minor"/>
          </rPr>
          <t>Enable Supplier to send ASN</t>
        </r>
      </text>
    </comment>
    <comment ref="AY6" authorId="0" shapeId="0" xr:uid="{592996E9-7134-4E6D-88F9-D6B1F5D0F628}">
      <text>
        <r>
          <rPr>
            <sz val="11"/>
            <color indexed="8"/>
            <rFont val="Calibri"/>
            <family val="2"/>
            <scheme val="minor"/>
          </rPr>
          <t>The number of days the ASN is due.</t>
        </r>
      </text>
    </comment>
    <comment ref="AZ6" authorId="0" shapeId="0" xr:uid="{EDC21016-A461-49E1-8DD9-79196F0A5211}">
      <text>
        <r>
          <rPr>
            <sz val="11"/>
            <color indexed="8"/>
            <rFont val="Calibri"/>
            <family val="2"/>
            <scheme val="minor"/>
          </rPr>
          <t>True if you select to override the settings at the supplier level and tenant level.</t>
        </r>
      </text>
    </comment>
    <comment ref="BA6" authorId="0" shapeId="0" xr:uid="{5D87D574-F954-4AF7-A62B-93B364F78480}">
      <text>
        <r>
          <rPr>
            <sz val="11"/>
            <color indexed="8"/>
            <rFont val="Calibri"/>
            <family val="2"/>
            <scheme val="minor"/>
          </rPr>
          <t>Set to true to indicate that you want to exclude Freight Amount from the supplier invoice discount calculation.</t>
        </r>
      </text>
    </comment>
    <comment ref="BB6" authorId="0" shapeId="0" xr:uid="{2C14992C-D540-4FED-B914-FE8DE3274D01}">
      <text>
        <r>
          <rPr>
            <sz val="11"/>
            <color indexed="8"/>
            <rFont val="Calibri"/>
            <family val="2"/>
            <scheme val="minor"/>
          </rPr>
          <t>Set to true to indicate that you want to exclude Other Charges from the supplier invoice discount calculation.</t>
        </r>
      </text>
    </comment>
    <comment ref="BC6" authorId="0" shapeId="0" xr:uid="{91F02385-344A-4E38-A0C1-7B6AC51D92D1}">
      <text>
        <r>
          <rPr>
            <sz val="11"/>
            <color indexed="8"/>
            <rFont val="Calibri"/>
            <family val="2"/>
            <scheme val="minor"/>
          </rPr>
          <t>Set to true to indicate that you want to exclude Tax Amount from the supplier invoice discount calculation.</t>
        </r>
      </text>
    </comment>
    <comment ref="BD6" authorId="0" shapeId="0" xr:uid="{F7693F8D-58DB-4038-B733-A8CDD1FA18DC}">
      <text>
        <r>
          <rPr>
            <sz val="11"/>
            <color indexed="8"/>
            <rFont val="Calibri"/>
            <family val="2"/>
            <scheme val="minor"/>
          </rPr>
          <t>Payment Terms Reference is a reference to a specific Payment Term that is to be used as the default Payment Terms.</t>
        </r>
      </text>
    </comment>
    <comment ref="BE6" authorId="0" shapeId="0" xr:uid="{48E8DD6B-8567-4C15-88FF-F82B7C75B519}">
      <text>
        <r>
          <rPr>
            <sz val="11"/>
            <color indexed="8"/>
            <rFont val="Calibri"/>
            <family val="2"/>
            <scheme val="minor"/>
          </rPr>
          <t>Default Payment Type Reference is a reference to the specific Payment Type that is to be the default Payment Type.</t>
        </r>
      </text>
    </comment>
    <comment ref="BF6" authorId="0" shapeId="0" xr:uid="{763F02B8-4FA3-4A9A-82E4-254A57EB6323}">
      <text>
        <r>
          <rPr>
            <sz val="11"/>
            <color indexed="8"/>
            <rFont val="Calibri"/>
            <family val="2"/>
            <scheme val="minor"/>
          </rPr>
          <t>Payment Types Accepted Reference is a reference to the accepted Payment Types by the Supplier.</t>
        </r>
      </text>
    </comment>
    <comment ref="BG6" authorId="0" shapeId="0" xr:uid="{AA14523E-2F63-4531-9D19-4C5819219F19}">
      <text>
        <r>
          <rPr>
            <sz val="11"/>
            <color indexed="8"/>
            <rFont val="Calibri"/>
            <family val="2"/>
            <scheme val="minor"/>
          </rPr>
          <t>Payment Types Accepted Reference is a reference to the accepted Payment Types by the Supplier.</t>
        </r>
      </text>
    </comment>
    <comment ref="BH6" authorId="0" shapeId="0" xr:uid="{D58F5651-5826-47DB-8D5A-CD7B0FE0E532}">
      <text>
        <r>
          <rPr>
            <sz val="11"/>
            <color indexed="8"/>
            <rFont val="Calibri"/>
            <family val="2"/>
            <scheme val="minor"/>
          </rPr>
          <t>Payment Types Accepted Reference is a reference to the accepted Payment Types by the Supplier.</t>
        </r>
      </text>
    </comment>
    <comment ref="BI6" authorId="0" shapeId="0" xr:uid="{52ED3F27-608A-4A5E-A600-3C85BBAD583C}">
      <text>
        <r>
          <rPr>
            <sz val="11"/>
            <color indexed="8"/>
            <rFont val="Calibri"/>
            <family val="2"/>
            <scheme val="minor"/>
          </rPr>
          <t>Payment Types Accepted Reference is a reference to the accepted Payment Types by the Supplier.</t>
        </r>
      </text>
    </comment>
    <comment ref="BJ6" authorId="0" shapeId="0" xr:uid="{F022B978-CCDA-4544-8F43-F20D7DC56E04}">
      <text>
        <r>
          <rPr>
            <sz val="11"/>
            <color indexed="8"/>
            <rFont val="Calibri"/>
            <family val="2"/>
            <scheme val="minor"/>
          </rPr>
          <t>Payment Types Accepted Reference is a reference to the accepted Payment Types by the Supplier.</t>
        </r>
      </text>
    </comment>
    <comment ref="BK6" authorId="0" shapeId="0" xr:uid="{7127BC6F-6F72-4751-A523-24F085DA3381}">
      <text>
        <r>
          <rPr>
            <sz val="11"/>
            <color indexed="8"/>
            <rFont val="Calibri"/>
            <family val="2"/>
            <scheme val="minor"/>
          </rPr>
          <t>Payment Types Accepted Reference is a reference to the accepted Payment Types by the Supplier.</t>
        </r>
      </text>
    </comment>
    <comment ref="BL6" authorId="0" shapeId="0" xr:uid="{9929B549-9E19-4250-A734-31A1727CE08F}">
      <text>
        <r>
          <rPr>
            <sz val="11"/>
            <color indexed="8"/>
            <rFont val="Calibri"/>
            <family val="2"/>
            <scheme val="minor"/>
          </rPr>
          <t>Payment Types Accepted Reference is a reference to the accepted Payment Types by the Supplier.</t>
        </r>
      </text>
    </comment>
    <comment ref="BM6" authorId="0" shapeId="0" xr:uid="{3F76F515-2C3B-44BF-A098-2A9ED5DE15D0}">
      <text>
        <r>
          <rPr>
            <sz val="11"/>
            <color indexed="8"/>
            <rFont val="Calibri"/>
            <family val="2"/>
            <scheme val="minor"/>
          </rPr>
          <t>Payment Types Accepted Reference is a reference to the accepted Payment Types by the Supplier.</t>
        </r>
      </text>
    </comment>
    <comment ref="BN6" authorId="0" shapeId="0" xr:uid="{2568FBDF-048B-4541-B009-E678AC6C16DC}">
      <text>
        <r>
          <rPr>
            <sz val="11"/>
            <color indexed="8"/>
            <rFont val="Calibri"/>
            <family val="2"/>
            <scheme val="minor"/>
          </rPr>
          <t>Payment Types Accepted Reference is a reference to the accepted Payment Types by the Supplier.</t>
        </r>
      </text>
    </comment>
    <comment ref="BO6" authorId="0" shapeId="0" xr:uid="{29EB4739-FAF0-4BFE-8A7E-E8DB5FE8B41C}">
      <text>
        <r>
          <rPr>
            <sz val="11"/>
            <color indexed="8"/>
            <rFont val="Calibri"/>
            <family val="2"/>
            <scheme val="minor"/>
          </rPr>
          <t>Payment Types Accepted Reference is a reference to the accepted Payment Types by the Supplier.</t>
        </r>
      </text>
    </comment>
    <comment ref="BP6" authorId="0" shapeId="0" xr:uid="{D631917E-8EE9-442F-B080-57F49168A174}">
      <text>
        <r>
          <rPr>
            <sz val="11"/>
            <color indexed="8"/>
            <rFont val="Calibri"/>
            <family val="2"/>
            <scheme val="minor"/>
          </rPr>
          <t>Reference to the Procurement Credit Card used for Supplier payments.  The Credit Card supplied must be Active and must be from a Corporate Credit Card Account in the system with an Usage Indicator of Procurement.</t>
        </r>
      </text>
    </comment>
    <comment ref="BR6" authorId="0" shapeId="0" xr:uid="{9DABCF59-A59A-41A1-86AB-D922ABC9987C}">
      <text>
        <r>
          <rPr>
            <sz val="11"/>
            <color indexed="8"/>
            <rFont val="Calibri"/>
            <family val="2"/>
            <scheme val="minor"/>
          </rPr>
          <t>Business Entity Name is the name for the business entity.  Business entities can not be duplicated across different business entity types, ie: a Customer can not have the same name as a Financial Institution unless they share the Business Entity.</t>
        </r>
      </text>
    </comment>
    <comment ref="BS6" authorId="0" shapeId="0" xr:uid="{8C366FCA-801F-47AE-A9D4-2A7EB40DA647}">
      <text>
        <r>
          <rPr>
            <sz val="11"/>
            <color indexed="8"/>
            <rFont val="Calibri"/>
            <family val="2"/>
            <scheme val="minor"/>
          </rPr>
          <t>Flag to indicate not to pay while Settlement Bank Account changes are in progress. Exclude Supplier Invoices from Settlement.</t>
        </r>
      </text>
    </comment>
    <comment ref="BT6" authorId="0" shapeId="0" xr:uid="{E6AE6D4D-00AA-445C-AEEE-F2D59085946D}">
      <text>
        <r>
          <rPr>
            <sz val="11"/>
            <color indexed="8"/>
            <rFont val="Calibri"/>
            <family val="2"/>
            <scheme val="minor"/>
          </rPr>
          <t>Status Value Reference is a unique reference to a Business Entity Status</t>
        </r>
      </text>
    </comment>
    <comment ref="BU6" authorId="0" shapeId="0" xr:uid="{E8465D04-8D0F-4FAB-999A-1CC8A1CC1C5D}">
      <text>
        <r>
          <rPr>
            <sz val="11"/>
            <color indexed="8"/>
            <rFont val="Calibri"/>
            <family val="2"/>
            <scheme val="minor"/>
          </rPr>
          <t>Reason for Supplier Status Change Reference</t>
        </r>
      </text>
    </comment>
    <comment ref="BV6" authorId="0" shapeId="0" xr:uid="{BE19E49E-86AE-4CCF-9DE5-4688C65A3BA4}">
      <text>
        <r>
          <rPr>
            <sz val="11"/>
            <color indexed="8"/>
            <rFont val="Calibri"/>
            <family val="2"/>
            <scheme val="minor"/>
          </rPr>
          <t>Status Change Reason Description</t>
        </r>
      </text>
    </comment>
    <comment ref="BW6" authorId="0" shapeId="0" xr:uid="{5C4DBBC4-1D86-49B6-83BA-0D68D6443F67}">
      <text>
        <r>
          <rPr>
            <sz val="11"/>
            <color indexed="8"/>
            <rFont val="Calibri"/>
            <family val="2"/>
            <scheme val="minor"/>
          </rPr>
          <t>Always Separate Payments</t>
        </r>
      </text>
    </comment>
    <comment ref="BX6" authorId="0" shapeId="0" xr:uid="{873C6044-B9E4-4FD2-B618-C1E76A2D348C}">
      <text>
        <r>
          <rPr>
            <sz val="11"/>
            <color indexed="8"/>
            <rFont val="Calibri"/>
            <family val="2"/>
            <scheme val="minor"/>
          </rPr>
          <t>For Supplier Payments from this Supplier, use the Default Text</t>
        </r>
      </text>
    </comment>
    <comment ref="BY6" authorId="0" shapeId="0" xr:uid="{7CCCB686-C8BE-4FE4-B2BD-B8807BA7997D}">
      <text>
        <r>
          <rPr>
            <sz val="11"/>
            <color indexed="8"/>
            <rFont val="Calibri"/>
            <family val="2"/>
            <scheme val="minor"/>
          </rPr>
          <t>For Supplier Payments from this Supplier, use the Supplier Reference</t>
        </r>
      </text>
    </comment>
    <comment ref="BZ6" authorId="0" shapeId="0" xr:uid="{56FC3678-C4E9-4AA0-B5D2-ACC11D7930F4}">
      <text>
        <r>
          <rPr>
            <sz val="11"/>
            <color indexed="8"/>
            <rFont val="Calibri"/>
            <family val="2"/>
            <scheme val="minor"/>
          </rPr>
          <t>For Supplier Payments from this Supplier, use the Supplier Invoice Memo</t>
        </r>
      </text>
    </comment>
    <comment ref="CA6" authorId="0" shapeId="0" xr:uid="{82DFBAE9-6401-4400-8CA4-DDDD249B75A0}">
      <text>
        <r>
          <rPr>
            <sz val="11"/>
            <color indexed="8"/>
            <rFont val="Calibri"/>
            <family val="2"/>
            <scheme val="minor"/>
          </rPr>
          <t>For Supplier Payments from this Supplier, use the Supplier Connection Memo</t>
        </r>
      </text>
    </comment>
    <comment ref="CB6" authorId="0" shapeId="0" xr:uid="{D5BDD1B6-5912-4A89-BA6B-8102028DE09F}">
      <text>
        <r>
          <rPr>
            <sz val="11"/>
            <color indexed="8"/>
            <rFont val="Calibri"/>
            <family val="2"/>
            <scheme val="minor"/>
          </rPr>
          <t>Currency Reference</t>
        </r>
      </text>
    </comment>
    <comment ref="CC6" authorId="0" shapeId="0" xr:uid="{87EFD39D-218D-4B0D-B88C-5135C930E2DA}">
      <text>
        <r>
          <rPr>
            <sz val="11"/>
            <color indexed="8"/>
            <rFont val="Calibri"/>
            <family val="2"/>
            <scheme val="minor"/>
          </rPr>
          <t>Accepted Currencies Reference. When no accepted currencies are passed in the web service, the bank account will accept all currencies.</t>
        </r>
      </text>
    </comment>
    <comment ref="CD6" authorId="0" shapeId="0" xr:uid="{400047F5-A1FC-4288-8054-7C32CC755447}">
      <text>
        <r>
          <rPr>
            <sz val="11"/>
            <color indexed="8"/>
            <rFont val="Calibri"/>
            <family val="2"/>
            <scheme val="minor"/>
          </rPr>
          <t>If true, do not reimburse contingent worker expense reports for contingent workers supplied by the supplier.</t>
        </r>
      </text>
    </comment>
    <comment ref="CE6" authorId="0" shapeId="0" xr:uid="{A153566D-0F5A-4EE0-8229-881ABD9EBDB0}">
      <text>
        <r>
          <rPr>
            <sz val="11"/>
            <color indexed="8"/>
            <rFont val="Calibri"/>
            <family val="2"/>
            <scheme val="minor"/>
          </rPr>
          <t>Use this flag to decide if you want to replace all existing supplier classification data. Set to True to create the referenced supplier classifications. Set to False to delete the existing supplier classifications before you create the referenced supplier classifications. If omitted, it defaults to True.</t>
        </r>
      </text>
    </comment>
    <comment ref="CF6" authorId="0" shapeId="0" xr:uid="{E2D83315-5DF8-43B8-98D7-4CFE76FA57AA}">
      <text>
        <r>
          <rPr>
            <sz val="11"/>
            <color indexed="8"/>
            <rFont val="Calibri"/>
            <family val="2"/>
            <scheme val="minor"/>
          </rPr>
          <t>Reference to the Supplier Classification to configure for the Supplier</t>
        </r>
      </text>
    </comment>
    <comment ref="CG6" authorId="0" shapeId="0" xr:uid="{28777FA4-DF22-49C4-AD78-4A4B9F19134B}">
      <text>
        <r>
          <rPr>
            <sz val="11"/>
            <color indexed="8"/>
            <rFont val="Calibri"/>
            <family val="2"/>
            <scheme val="minor"/>
          </rPr>
          <t>Reference to a Supplier Classification Field for the Suppler Classification Field Interface</t>
        </r>
      </text>
    </comment>
    <comment ref="CH6" authorId="0" shapeId="0" xr:uid="{3C3078F5-62F0-4331-824C-7E54F2041074}">
      <text>
        <r>
          <rPr>
            <sz val="11"/>
            <color indexed="8"/>
            <rFont val="Calibri"/>
            <family val="2"/>
            <scheme val="minor"/>
          </rPr>
          <t>The value for a Supplier Classification Field that has Supplier Classification Type of Date</t>
        </r>
      </text>
    </comment>
    <comment ref="CI6" authorId="0" shapeId="0" xr:uid="{D97B8455-2F0E-4171-AD09-DD9CEF924CA9}">
      <text>
        <r>
          <rPr>
            <sz val="11"/>
            <color indexed="8"/>
            <rFont val="Calibri"/>
            <family val="2"/>
            <scheme val="minor"/>
          </rPr>
          <t>The value for a Supplier Classification Field that has Supplier Classification Type of Number</t>
        </r>
      </text>
    </comment>
    <comment ref="CJ6" authorId="0" shapeId="0" xr:uid="{46641D13-81EB-443D-8EDE-18AA4385352A}">
      <text>
        <r>
          <rPr>
            <sz val="11"/>
            <color indexed="8"/>
            <rFont val="Calibri"/>
            <family val="2"/>
            <scheme val="minor"/>
          </rPr>
          <t>The value for a Supplier Classification Field that has Supplier Classification Type of Text</t>
        </r>
      </text>
    </comment>
    <comment ref="CK6" authorId="0" shapeId="0" xr:uid="{FDC0F1F1-B680-4648-8231-2CDEDF35E278}">
      <text>
        <r>
          <rPr>
            <sz val="11"/>
            <color indexed="8"/>
            <rFont val="Calibri"/>
            <family val="2"/>
            <scheme val="minor"/>
          </rPr>
          <t>Reference to a Supplier Classification Field Choice for a Supplier Classification Field that has Supplier Classification Type of Multiple Choice - Single Select</t>
        </r>
      </text>
    </comment>
    <comment ref="CL6" authorId="0" shapeId="0" xr:uid="{ADDDAE60-0AB6-4F14-A0E1-9B932FE058BF}">
      <text>
        <r>
          <rPr>
            <sz val="11"/>
            <color indexed="8"/>
            <rFont val="Calibri"/>
            <family val="2"/>
            <scheme val="minor"/>
          </rPr>
          <t>Reference to a Supplier Classification Field Choice for a Supplier Classification Field that has Supplier Classification Type of Multiple Choice - Multi Select</t>
        </r>
      </text>
    </comment>
    <comment ref="CM6" authorId="0" shapeId="0" xr:uid="{F050BD78-F6AE-4292-ADA9-5462074CDED2}">
      <text>
        <r>
          <rPr>
            <sz val="11"/>
            <color indexed="8"/>
            <rFont val="Calibri"/>
            <family val="2"/>
            <scheme val="minor"/>
          </rPr>
          <t>Reference to the Supplier Classification to configure for the Supplier</t>
        </r>
      </text>
    </comment>
    <comment ref="CN6" authorId="0" shapeId="0" xr:uid="{F8DDFA3C-774E-4E23-ABC3-28096CE2C857}">
      <text>
        <r>
          <rPr>
            <sz val="11"/>
            <color indexed="8"/>
            <rFont val="Calibri"/>
            <family val="2"/>
            <scheme val="minor"/>
          </rPr>
          <t>Reference to a Supplier Classification Field for the Suppler Classification Field Interface</t>
        </r>
      </text>
    </comment>
    <comment ref="CO6" authorId="0" shapeId="0" xr:uid="{786B4389-98EC-4BCE-9F00-0E6EB9FD3D1D}">
      <text>
        <r>
          <rPr>
            <sz val="11"/>
            <color indexed="8"/>
            <rFont val="Calibri"/>
            <family val="2"/>
            <scheme val="minor"/>
          </rPr>
          <t>The value for a Supplier Classification Field that has Supplier Classification Type of Date</t>
        </r>
      </text>
    </comment>
    <comment ref="CP6" authorId="0" shapeId="0" xr:uid="{102DC4D9-3BDA-42C0-BF85-524BC901C3B8}">
      <text>
        <r>
          <rPr>
            <sz val="11"/>
            <color indexed="8"/>
            <rFont val="Calibri"/>
            <family val="2"/>
            <scheme val="minor"/>
          </rPr>
          <t>The value for a Supplier Classification Field that has Supplier Classification Type of Number</t>
        </r>
      </text>
    </comment>
    <comment ref="CQ6" authorId="0" shapeId="0" xr:uid="{E487CC54-F028-4419-95BE-785C7966993E}">
      <text>
        <r>
          <rPr>
            <sz val="11"/>
            <color indexed="8"/>
            <rFont val="Calibri"/>
            <family val="2"/>
            <scheme val="minor"/>
          </rPr>
          <t>The value for a Supplier Classification Field that has Supplier Classification Type of Text</t>
        </r>
      </text>
    </comment>
    <comment ref="CR6" authorId="0" shapeId="0" xr:uid="{229A1BEB-F62A-44AA-81BA-AEA7652E1CF1}">
      <text>
        <r>
          <rPr>
            <sz val="11"/>
            <color indexed="8"/>
            <rFont val="Calibri"/>
            <family val="2"/>
            <scheme val="minor"/>
          </rPr>
          <t>Reference to a Supplier Classification Field Choice for a Supplier Classification Field that has Supplier Classification Type of Multiple Choice - Single Select</t>
        </r>
      </text>
    </comment>
    <comment ref="CS6" authorId="0" shapeId="0" xr:uid="{EE499DCB-8502-4901-BC8D-CED56A661753}">
      <text>
        <r>
          <rPr>
            <sz val="11"/>
            <color indexed="8"/>
            <rFont val="Calibri"/>
            <family val="2"/>
            <scheme val="minor"/>
          </rPr>
          <t>Reference to a Supplier Classification Field Choice for a Supplier Classification Field that has Supplier Classification Type of Multiple Choice - Multi Select</t>
        </r>
      </text>
    </comment>
    <comment ref="CT6" authorId="0" shapeId="0" xr:uid="{B65B6BD5-A6C1-4B25-A188-062B0EF64AEE}">
      <text>
        <r>
          <rPr>
            <sz val="11"/>
            <color indexed="8"/>
            <rFont val="Calibri"/>
            <family val="2"/>
            <scheme val="minor"/>
          </rPr>
          <t>Reference to the Supplier Classification to configure for the Supplier</t>
        </r>
      </text>
    </comment>
    <comment ref="CU6" authorId="0" shapeId="0" xr:uid="{F6C1345B-82F8-4CE5-8993-59056F827F00}">
      <text>
        <r>
          <rPr>
            <sz val="11"/>
            <color indexed="8"/>
            <rFont val="Calibri"/>
            <family val="2"/>
            <scheme val="minor"/>
          </rPr>
          <t>Reference to a Supplier Classification Field for the Suppler Classification Field Interface</t>
        </r>
      </text>
    </comment>
    <comment ref="CV6" authorId="0" shapeId="0" xr:uid="{1E1146A3-FF35-4CA1-883D-545A173F17B6}">
      <text>
        <r>
          <rPr>
            <sz val="11"/>
            <color indexed="8"/>
            <rFont val="Calibri"/>
            <family val="2"/>
            <scheme val="minor"/>
          </rPr>
          <t>The value for a Supplier Classification Field that has Supplier Classification Type of Date</t>
        </r>
      </text>
    </comment>
    <comment ref="CW6" authorId="0" shapeId="0" xr:uid="{803829BD-6925-40DA-8B06-AE0171A6CE64}">
      <text>
        <r>
          <rPr>
            <sz val="11"/>
            <color indexed="8"/>
            <rFont val="Calibri"/>
            <family val="2"/>
            <scheme val="minor"/>
          </rPr>
          <t>The value for a Supplier Classification Field that has Supplier Classification Type of Number</t>
        </r>
      </text>
    </comment>
    <comment ref="CX6" authorId="0" shapeId="0" xr:uid="{12633B32-C23F-4D40-A491-DD427478D097}">
      <text>
        <r>
          <rPr>
            <sz val="11"/>
            <color indexed="8"/>
            <rFont val="Calibri"/>
            <family val="2"/>
            <scheme val="minor"/>
          </rPr>
          <t>The value for a Supplier Classification Field that has Supplier Classification Type of Text</t>
        </r>
      </text>
    </comment>
    <comment ref="CY6" authorId="0" shapeId="0" xr:uid="{34C96063-C0F0-43FA-85ED-7ED771E30ECF}">
      <text>
        <r>
          <rPr>
            <sz val="11"/>
            <color indexed="8"/>
            <rFont val="Calibri"/>
            <family val="2"/>
            <scheme val="minor"/>
          </rPr>
          <t>Reference to a Supplier Classification Field Choice for a Supplier Classification Field that has Supplier Classification Type of Multiple Choice - Single Select</t>
        </r>
      </text>
    </comment>
    <comment ref="CZ6" authorId="0" shapeId="0" xr:uid="{C6470B8A-8718-422C-A604-B37E51EBA17C}">
      <text>
        <r>
          <rPr>
            <sz val="11"/>
            <color indexed="8"/>
            <rFont val="Calibri"/>
            <family val="2"/>
            <scheme val="minor"/>
          </rPr>
          <t>Reference to a Supplier Classification Field Choice for a Supplier Classification Field that has Supplier Classification Type of Multiple Choice - Multi Select</t>
        </r>
      </text>
    </comment>
    <comment ref="DA6" authorId="0" shapeId="0" xr:uid="{C3D78DC7-3E76-40CD-8ABF-927A6552239E}">
      <text>
        <r>
          <rPr>
            <sz val="11"/>
            <color indexed="8"/>
            <rFont val="Calibri"/>
            <family val="2"/>
            <scheme val="minor"/>
          </rPr>
          <t>Reference to the Supplier Classification to configure for the Supplier</t>
        </r>
      </text>
    </comment>
    <comment ref="DB6" authorId="0" shapeId="0" xr:uid="{45591FD4-35F2-4369-866E-06CB20E1D9F2}">
      <text>
        <r>
          <rPr>
            <sz val="11"/>
            <color indexed="8"/>
            <rFont val="Calibri"/>
            <family val="2"/>
            <scheme val="minor"/>
          </rPr>
          <t>Reference to a Supplier Classification Field for the Suppler Classification Field Interface</t>
        </r>
      </text>
    </comment>
    <comment ref="DC6" authorId="0" shapeId="0" xr:uid="{BE7B777D-6282-4254-A4C1-E58EA41DE8E6}">
      <text>
        <r>
          <rPr>
            <sz val="11"/>
            <color indexed="8"/>
            <rFont val="Calibri"/>
            <family val="2"/>
            <scheme val="minor"/>
          </rPr>
          <t>The value for a Supplier Classification Field that has Supplier Classification Type of Date</t>
        </r>
      </text>
    </comment>
    <comment ref="DD6" authorId="0" shapeId="0" xr:uid="{199D60FF-1B3B-4906-AE7D-1E6A2B9584EF}">
      <text>
        <r>
          <rPr>
            <sz val="11"/>
            <color indexed="8"/>
            <rFont val="Calibri"/>
            <family val="2"/>
            <scheme val="minor"/>
          </rPr>
          <t>The value for a Supplier Classification Field that has Supplier Classification Type of Number</t>
        </r>
      </text>
    </comment>
    <comment ref="DE6" authorId="0" shapeId="0" xr:uid="{D5F39851-9E74-471B-B3CF-AA1C59AB4F85}">
      <text>
        <r>
          <rPr>
            <sz val="11"/>
            <color indexed="8"/>
            <rFont val="Calibri"/>
            <family val="2"/>
            <scheme val="minor"/>
          </rPr>
          <t>The value for a Supplier Classification Field that has Supplier Classification Type of Text</t>
        </r>
      </text>
    </comment>
    <comment ref="DF6" authorId="0" shapeId="0" xr:uid="{6140D9E1-97EF-41C0-8AF4-83BB50C8B9FA}">
      <text>
        <r>
          <rPr>
            <sz val="11"/>
            <color indexed="8"/>
            <rFont val="Calibri"/>
            <family val="2"/>
            <scheme val="minor"/>
          </rPr>
          <t>Reference to a Supplier Classification Field Choice for a Supplier Classification Field that has Supplier Classification Type of Multiple Choice - Single Select</t>
        </r>
      </text>
    </comment>
    <comment ref="DG6" authorId="0" shapeId="0" xr:uid="{D2999515-FB43-4AE8-9BA7-138DEEF3F637}">
      <text>
        <r>
          <rPr>
            <sz val="11"/>
            <color indexed="8"/>
            <rFont val="Calibri"/>
            <family val="2"/>
            <scheme val="minor"/>
          </rPr>
          <t>Reference to a Supplier Classification Field Choice for a Supplier Classification Field that has Supplier Classification Type of Multiple Choice - Multi Select</t>
        </r>
      </text>
    </comment>
    <comment ref="DH6" authorId="0" shapeId="0" xr:uid="{ABA33BA6-C5DB-4792-A2F7-4C5175DA33A2}">
      <text>
        <r>
          <rPr>
            <sz val="11"/>
            <color indexed="8"/>
            <rFont val="Calibri"/>
            <family val="2"/>
            <scheme val="minor"/>
          </rPr>
          <t>Reference to the Supplier Classification to configure for the Supplier</t>
        </r>
      </text>
    </comment>
    <comment ref="DI6" authorId="0" shapeId="0" xr:uid="{52EF644A-3221-44BF-8AE0-0C8E902C23D7}">
      <text>
        <r>
          <rPr>
            <sz val="11"/>
            <color indexed="8"/>
            <rFont val="Calibri"/>
            <family val="2"/>
            <scheme val="minor"/>
          </rPr>
          <t>Reference to a Supplier Classification Field for the Suppler Classification Field Interface</t>
        </r>
      </text>
    </comment>
    <comment ref="DJ6" authorId="0" shapeId="0" xr:uid="{2BBEBC1C-2CFA-4AD4-A156-F9932AB772BA}">
      <text>
        <r>
          <rPr>
            <sz val="11"/>
            <color indexed="8"/>
            <rFont val="Calibri"/>
            <family val="2"/>
            <scheme val="minor"/>
          </rPr>
          <t>The value for a Supplier Classification Field that has Supplier Classification Type of Date</t>
        </r>
      </text>
    </comment>
    <comment ref="DK6" authorId="0" shapeId="0" xr:uid="{73BD51E5-883F-4B04-8A9B-9E92C7DB586E}">
      <text>
        <r>
          <rPr>
            <sz val="11"/>
            <color indexed="8"/>
            <rFont val="Calibri"/>
            <family val="2"/>
            <scheme val="minor"/>
          </rPr>
          <t>The value for a Supplier Classification Field that has Supplier Classification Type of Number</t>
        </r>
      </text>
    </comment>
    <comment ref="DL6" authorId="0" shapeId="0" xr:uid="{0053DC29-EE86-4FEC-81D9-6A5750225A3B}">
      <text>
        <r>
          <rPr>
            <sz val="11"/>
            <color indexed="8"/>
            <rFont val="Calibri"/>
            <family val="2"/>
            <scheme val="minor"/>
          </rPr>
          <t>The value for a Supplier Classification Field that has Supplier Classification Type of Text</t>
        </r>
      </text>
    </comment>
    <comment ref="DM6" authorId="0" shapeId="0" xr:uid="{F114B988-DA23-4DA0-9275-96D1E7F208DA}">
      <text>
        <r>
          <rPr>
            <sz val="11"/>
            <color indexed="8"/>
            <rFont val="Calibri"/>
            <family val="2"/>
            <scheme val="minor"/>
          </rPr>
          <t>Reference to a Supplier Classification Field Choice for a Supplier Classification Field that has Supplier Classification Type of Multiple Choice - Single Select</t>
        </r>
      </text>
    </comment>
    <comment ref="DN6" authorId="0" shapeId="0" xr:uid="{8D3BC652-872B-44AA-B49B-9C0123674C4E}">
      <text>
        <r>
          <rPr>
            <sz val="11"/>
            <color indexed="8"/>
            <rFont val="Calibri"/>
            <family val="2"/>
            <scheme val="minor"/>
          </rPr>
          <t>Reference to a Supplier Classification Field Choice for a Supplier Classification Field that has Supplier Classification Type of Multiple Choice - Multi Select</t>
        </r>
      </text>
    </comment>
    <comment ref="DO6" authorId="0" shapeId="0" xr:uid="{6A77D62D-10D3-47B7-BDCB-8D181E47CABC}">
      <text>
        <r>
          <rPr>
            <sz val="11"/>
            <color indexed="8"/>
            <rFont val="Calibri"/>
            <family val="2"/>
            <scheme val="minor"/>
          </rPr>
          <t>Business Entity Alternate Name</t>
        </r>
      </text>
    </comment>
    <comment ref="DP6" authorId="0" shapeId="0" xr:uid="{F226782A-4BCE-4C3B-88D1-88DA2A9869A9}">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DQ6" authorId="0" shapeId="0" xr:uid="{5D272966-0243-495D-9E55-4886E357F849}">
      <text>
        <r>
          <rPr>
            <sz val="11"/>
            <color indexed="8"/>
            <rFont val="Calibri"/>
            <family val="2"/>
            <scheme val="minor"/>
          </rPr>
          <t>Business Entity Alternate Name</t>
        </r>
      </text>
    </comment>
    <comment ref="DR6" authorId="0" shapeId="0" xr:uid="{845307E1-17A1-485B-9342-B9D607514659}">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DS6" authorId="0" shapeId="0" xr:uid="{D565ADF7-84C5-4F67-8A8D-0D215269D2F1}">
      <text>
        <r>
          <rPr>
            <sz val="11"/>
            <color indexed="8"/>
            <rFont val="Calibri"/>
            <family val="2"/>
            <scheme val="minor"/>
          </rPr>
          <t>Business Entity Alternate Name</t>
        </r>
      </text>
    </comment>
    <comment ref="DT6" authorId="0" shapeId="0" xr:uid="{FC5D123D-5A71-4E2B-87BC-E2D000CA8424}">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DU6" authorId="0" shapeId="0" xr:uid="{D9DFD6F1-8E14-4442-8903-3C613A2D59D9}">
      <text>
        <r>
          <rPr>
            <sz val="11"/>
            <color indexed="8"/>
            <rFont val="Calibri"/>
            <family val="2"/>
            <scheme val="minor"/>
          </rPr>
          <t>Business Entity Alternate Name</t>
        </r>
      </text>
    </comment>
    <comment ref="DV6" authorId="0" shapeId="0" xr:uid="{D99FA2BF-A12D-430D-9DE9-462E086D52CD}">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DW6" authorId="0" shapeId="0" xr:uid="{595A801D-2A77-498B-85F0-BE09150300ED}">
      <text>
        <r>
          <rPr>
            <sz val="11"/>
            <color indexed="8"/>
            <rFont val="Calibri"/>
            <family val="2"/>
            <scheme val="minor"/>
          </rPr>
          <t>Business Entity Alternate Name</t>
        </r>
      </text>
    </comment>
    <comment ref="DX6" authorId="0" shapeId="0" xr:uid="{91E67671-AFC5-47AC-BED1-DBDF565FA685}">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DY6" authorId="0" shapeId="0" xr:uid="{B17F16D4-CE18-49C3-BFED-8EE69A2E90E3}">
      <text>
        <r>
          <rPr>
            <sz val="11"/>
            <color indexed="8"/>
            <rFont val="Calibri"/>
            <family val="2"/>
            <scheme val="minor"/>
          </rPr>
          <t>Business Entity Alternate Name</t>
        </r>
      </text>
    </comment>
    <comment ref="DZ6" authorId="0" shapeId="0" xr:uid="{D1690936-2B74-475F-BBB9-06B6814D5F0A}">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A6" authorId="0" shapeId="0" xr:uid="{843EC536-5286-41A4-BE6F-BC3E9F5CB22B}">
      <text>
        <r>
          <rPr>
            <sz val="11"/>
            <color indexed="8"/>
            <rFont val="Calibri"/>
            <family val="2"/>
            <scheme val="minor"/>
          </rPr>
          <t>Business Entity Alternate Name</t>
        </r>
      </text>
    </comment>
    <comment ref="EB6" authorId="0" shapeId="0" xr:uid="{E2953D4F-A098-4C90-A6CF-DED423C5F574}">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C6" authorId="0" shapeId="0" xr:uid="{51863F0A-B817-4B9F-904F-A3E25794242F}">
      <text>
        <r>
          <rPr>
            <sz val="11"/>
            <color indexed="8"/>
            <rFont val="Calibri"/>
            <family val="2"/>
            <scheme val="minor"/>
          </rPr>
          <t>Business Entity Alternate Name</t>
        </r>
      </text>
    </comment>
    <comment ref="ED6" authorId="0" shapeId="0" xr:uid="{6C9D4453-4DE4-41AC-92A8-ABC033F3F7E5}">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E6" authorId="0" shapeId="0" xr:uid="{B1F9169E-5688-43DD-882C-710039702429}">
      <text>
        <r>
          <rPr>
            <sz val="11"/>
            <color indexed="8"/>
            <rFont val="Calibri"/>
            <family val="2"/>
            <scheme val="minor"/>
          </rPr>
          <t>Business Entity Alternate Name</t>
        </r>
      </text>
    </comment>
    <comment ref="EF6" authorId="0" shapeId="0" xr:uid="{4EB8FB22-FB3B-4562-93F8-BFC13E62E6C1}">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G6" authorId="0" shapeId="0" xr:uid="{12C75439-ACFC-43F3-9903-70912333D54B}">
      <text>
        <r>
          <rPr>
            <sz val="11"/>
            <color indexed="8"/>
            <rFont val="Calibri"/>
            <family val="2"/>
            <scheme val="minor"/>
          </rPr>
          <t>Business Entity Alternate Name</t>
        </r>
      </text>
    </comment>
    <comment ref="EH6" authorId="0" shapeId="0" xr:uid="{BC4DF8EE-3F17-4DD2-AB24-932A857E9428}">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I6" authorId="0" shapeId="0" xr:uid="{40A4BF18-443B-4B46-94B7-BCED1861383B}">
      <text>
        <r>
          <rPr>
            <sz val="11"/>
            <color indexed="8"/>
            <rFont val="Calibri"/>
            <family val="2"/>
            <scheme val="minor"/>
          </rPr>
          <t>Business Entity Alternate Name</t>
        </r>
      </text>
    </comment>
    <comment ref="EJ6" authorId="0" shapeId="0" xr:uid="{2DCCE8B8-3B2F-430F-A388-E41E538EB25B}">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K6" authorId="0" shapeId="0" xr:uid="{28944070-5827-4181-B5D0-945EFDEAA133}">
      <text>
        <r>
          <rPr>
            <sz val="11"/>
            <color indexed="8"/>
            <rFont val="Calibri"/>
            <family val="2"/>
            <scheme val="minor"/>
          </rPr>
          <t>Business Entity Alternate Name</t>
        </r>
      </text>
    </comment>
    <comment ref="EL6" authorId="0" shapeId="0" xr:uid="{2E59B2BE-2815-4AE0-9D5A-B6BEFAD19D04}">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M6" authorId="0" shapeId="0" xr:uid="{0E2664CF-DD5C-498B-BA63-2ACDE06C34C3}">
      <text>
        <r>
          <rPr>
            <sz val="11"/>
            <color indexed="8"/>
            <rFont val="Calibri"/>
            <family val="2"/>
            <scheme val="minor"/>
          </rPr>
          <t>Business Entity Alternate Name</t>
        </r>
      </text>
    </comment>
    <comment ref="EN6" authorId="0" shapeId="0" xr:uid="{75B22CE6-9662-486B-8013-4675DD0059E9}">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O6" authorId="0" shapeId="0" xr:uid="{86A85077-E18B-404E-8AB2-B0F486D619D9}">
      <text>
        <r>
          <rPr>
            <sz val="11"/>
            <color indexed="8"/>
            <rFont val="Calibri"/>
            <family val="2"/>
            <scheme val="minor"/>
          </rPr>
          <t>Business Entity Alternate Name</t>
        </r>
      </text>
    </comment>
    <comment ref="EP6" authorId="0" shapeId="0" xr:uid="{710BDF62-F311-4F80-BE87-4AC0ADC628FF}">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 ref="EQ6" authorId="0" shapeId="0" xr:uid="{B5658A81-E6A3-4BC3-B78A-7FB0FF0DE8B3}">
      <text>
        <r>
          <rPr>
            <sz val="11"/>
            <color indexed="8"/>
            <rFont val="Calibri"/>
            <family val="2"/>
            <scheme val="minor"/>
          </rPr>
          <t>Business Entity Alternate Name</t>
        </r>
      </text>
    </comment>
    <comment ref="ER6" authorId="0" shapeId="0" xr:uid="{F5F6E6FC-0963-45DF-AB32-7A7C0A9B4876}">
      <text>
        <r>
          <rPr>
            <sz val="11"/>
            <color indexed="8"/>
            <rFont val="Calibri"/>
            <family val="2"/>
            <scheme val="minor"/>
          </rPr>
          <t>Reference to an existing Business Entity Alternate Name Usage. The Usages are supplied by Workday.  Valid values for Supplier are: IRS_1099_RECIPIENT, REMIT_TO_ADDRESSEE_1. REMIT_TO_ADDRESSEE_2, REMIT_TO_ADVICE_NAME, REMIT_TO_PAYEE. Valid values for Customer are: REMIT_TO_ADDRESSEE_1. REMIT_TO_ADDRESSEE_2, REMIT_TO_ADVICE_NAME, REMIT_TO_PAYEE, BILL_TO_ADDRESSEE_1, BILL_TO_ADDRESSEE_2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223EEC28-FEA8-495D-B8CF-E8664C36D70D}">
      <text>
        <r>
          <rPr>
            <sz val="11"/>
            <color indexed="8"/>
            <rFont val="Calibri"/>
            <family val="2"/>
            <scheme val="minor"/>
          </rPr>
          <t>Text item</t>
        </r>
      </text>
    </comment>
    <comment ref="C5" authorId="0" shapeId="0" xr:uid="{83C0940C-71AF-41E6-A940-C201EC41350D}">
      <text>
        <r>
          <rPr>
            <sz val="11"/>
            <color indexed="8"/>
            <rFont val="Calibri"/>
            <family val="2"/>
            <scheme val="minor"/>
          </rPr>
          <t>Text item</t>
        </r>
      </text>
    </comment>
    <comment ref="D5" authorId="0" shapeId="0" xr:uid="{006EF4DE-4161-453A-BA01-3BD25F22EA43}">
      <text>
        <r>
          <rPr>
            <sz val="11"/>
            <color indexed="8"/>
            <rFont val="Calibri"/>
            <family val="2"/>
            <scheme val="minor"/>
          </rPr>
          <t>Boolean item</t>
        </r>
      </text>
    </comment>
    <comment ref="E5" authorId="0" shapeId="0" xr:uid="{B5A7BD21-CE78-48C4-90C3-740443F681F4}">
      <text>
        <r>
          <rPr>
            <sz val="11"/>
            <color indexed="8"/>
            <rFont val="Calibri"/>
            <family val="2"/>
            <scheme val="minor"/>
          </rPr>
          <t>Boolean item</t>
        </r>
      </text>
    </comment>
    <comment ref="F5" authorId="0" shapeId="0" xr:uid="{2E61B5A7-8881-43BF-AFAA-578B853A4CE4}">
      <text>
        <r>
          <rPr>
            <sz val="11"/>
            <color indexed="8"/>
            <rFont val="Calibri"/>
            <family val="2"/>
            <scheme val="minor"/>
          </rPr>
          <t>Date item</t>
        </r>
      </text>
    </comment>
    <comment ref="G5" authorId="0" shapeId="0" xr:uid="{7E1A62AB-C3D3-4C6F-B84E-F266FB8B87A7}">
      <text>
        <r>
          <rPr>
            <sz val="11"/>
            <color indexed="8"/>
            <rFont val="Calibri"/>
            <family val="2"/>
            <scheme val="minor"/>
          </rPr>
          <t>Type: ISO_3166-1_Alpha-2_Code</t>
        </r>
      </text>
    </comment>
    <comment ref="H5" authorId="0" shapeId="0" xr:uid="{21F17BD7-3794-4E99-8574-AC3981AD2436}">
      <text>
        <r>
          <rPr>
            <sz val="11"/>
            <color indexed="8"/>
            <rFont val="Calibri"/>
            <family val="2"/>
            <scheme val="minor"/>
          </rPr>
          <t>Text item</t>
        </r>
      </text>
    </comment>
    <comment ref="I5" authorId="0" shapeId="0" xr:uid="{21BC9591-2BDE-4913-8052-8EE110527D40}">
      <text>
        <r>
          <rPr>
            <sz val="11"/>
            <color indexed="8"/>
            <rFont val="Calibri"/>
            <family val="2"/>
            <scheme val="minor"/>
          </rPr>
          <t>Text item</t>
        </r>
      </text>
    </comment>
    <comment ref="J5" authorId="0" shapeId="0" xr:uid="{28DBF295-CE72-4341-B827-4201257C3208}">
      <text>
        <r>
          <rPr>
            <sz val="11"/>
            <color indexed="8"/>
            <rFont val="Calibri"/>
            <family val="2"/>
            <scheme val="minor"/>
          </rPr>
          <t>Text item</t>
        </r>
      </text>
    </comment>
    <comment ref="K5" authorId="0" shapeId="0" xr:uid="{632B744D-FF84-49F9-9FF3-7E90DEC4E45C}">
      <text>
        <r>
          <rPr>
            <sz val="11"/>
            <color indexed="8"/>
            <rFont val="Calibri"/>
            <family val="2"/>
            <scheme val="minor"/>
          </rPr>
          <t>Text item</t>
        </r>
      </text>
    </comment>
    <comment ref="L5" authorId="0" shapeId="0" xr:uid="{984ADCF7-38E3-4925-926B-054C196291D6}">
      <text>
        <r>
          <rPr>
            <sz val="11"/>
            <color indexed="8"/>
            <rFont val="Calibri"/>
            <family val="2"/>
            <scheme val="minor"/>
          </rPr>
          <t>Text item</t>
        </r>
      </text>
    </comment>
    <comment ref="M5" authorId="0" shapeId="0" xr:uid="{6E6EAFFB-C948-4CB0-AB68-CC908F27CE98}">
      <text>
        <r>
          <rPr>
            <sz val="11"/>
            <color indexed="8"/>
            <rFont val="Calibri"/>
            <family val="2"/>
            <scheme val="minor"/>
          </rPr>
          <t>Text item</t>
        </r>
      </text>
    </comment>
    <comment ref="N5" authorId="0" shapeId="0" xr:uid="{A9B8289E-2F30-4773-8077-AF46B4F9FA20}">
      <text>
        <r>
          <rPr>
            <sz val="11"/>
            <color indexed="8"/>
            <rFont val="Calibri"/>
            <family val="2"/>
            <scheme val="minor"/>
          </rPr>
          <t>Text item</t>
        </r>
      </text>
    </comment>
    <comment ref="O5" authorId="0" shapeId="0" xr:uid="{A8F2E84B-4406-4F5B-8606-D1E84E445B63}">
      <text>
        <r>
          <rPr>
            <sz val="11"/>
            <color indexed="8"/>
            <rFont val="Calibri"/>
            <family val="2"/>
            <scheme val="minor"/>
          </rPr>
          <t>Text item</t>
        </r>
      </text>
    </comment>
    <comment ref="P5" authorId="0" shapeId="0" xr:uid="{E5FE1F78-2FFE-4125-9619-B957540D123C}">
      <text>
        <r>
          <rPr>
            <sz val="11"/>
            <color indexed="8"/>
            <rFont val="Calibri"/>
            <family val="2"/>
            <scheme val="minor"/>
          </rPr>
          <t>Text item</t>
        </r>
      </text>
    </comment>
    <comment ref="Q5" authorId="0" shapeId="0" xr:uid="{1832833A-B7BC-43A7-BF5D-D71B90D437B2}">
      <text>
        <r>
          <rPr>
            <sz val="11"/>
            <color indexed="8"/>
            <rFont val="Calibri"/>
            <family val="2"/>
            <scheme val="minor"/>
          </rPr>
          <t>Text item</t>
        </r>
      </text>
    </comment>
    <comment ref="R5" authorId="0" shapeId="0" xr:uid="{E394BC71-70D4-43CC-A9A8-15A5DC2F7F8E}">
      <text>
        <r>
          <rPr>
            <sz val="11"/>
            <color indexed="8"/>
            <rFont val="Calibri"/>
            <family val="2"/>
            <scheme val="minor"/>
          </rPr>
          <t>Text item</t>
        </r>
      </text>
    </comment>
    <comment ref="S5" authorId="0" shapeId="0" xr:uid="{A76C98F4-64BF-4615-808B-F250454D6702}">
      <text>
        <r>
          <rPr>
            <sz val="11"/>
            <color indexed="8"/>
            <rFont val="Calibri"/>
            <family val="2"/>
            <scheme val="minor"/>
          </rPr>
          <t>Text item</t>
        </r>
      </text>
    </comment>
    <comment ref="T5" authorId="0" shapeId="0" xr:uid="{72F28912-C4CB-4ADC-B261-4FCB8B7CE5BA}">
      <text>
        <r>
          <rPr>
            <sz val="11"/>
            <color indexed="8"/>
            <rFont val="Calibri"/>
            <family val="2"/>
            <scheme val="minor"/>
          </rPr>
          <t>Text item</t>
        </r>
      </text>
    </comment>
    <comment ref="U5" authorId="0" shapeId="0" xr:uid="{73B9BECB-F8F8-4374-8E00-F104EE22E693}">
      <text>
        <r>
          <rPr>
            <sz val="11"/>
            <color indexed="8"/>
            <rFont val="Calibri"/>
            <family val="2"/>
            <scheme val="minor"/>
          </rPr>
          <t>Text item</t>
        </r>
      </text>
    </comment>
    <comment ref="V5" authorId="0" shapeId="0" xr:uid="{63BE0764-E396-4944-8272-D5C50193FE16}">
      <text>
        <r>
          <rPr>
            <sz val="11"/>
            <color indexed="8"/>
            <rFont val="Calibri"/>
            <family val="2"/>
            <scheme val="minor"/>
          </rPr>
          <t>Text item</t>
        </r>
      </text>
    </comment>
    <comment ref="W5" authorId="0" shapeId="0" xr:uid="{D949189C-FD5F-4E97-B757-7FB24AA53AF9}">
      <text>
        <r>
          <rPr>
            <sz val="11"/>
            <color indexed="8"/>
            <rFont val="Calibri"/>
            <family val="2"/>
            <scheme val="minor"/>
          </rPr>
          <t>Text item</t>
        </r>
      </text>
    </comment>
    <comment ref="X5" authorId="0" shapeId="0" xr:uid="{B2360212-7CD8-4727-9621-E4451AF2B3FD}">
      <text>
        <r>
          <rPr>
            <sz val="11"/>
            <color indexed="8"/>
            <rFont val="Calibri"/>
            <family val="2"/>
            <scheme val="minor"/>
          </rPr>
          <t>Text item</t>
        </r>
      </text>
    </comment>
    <comment ref="Y5" authorId="0" shapeId="0" xr:uid="{9DA196DC-9C2F-4CBF-8EE0-B619912ECD53}">
      <text>
        <r>
          <rPr>
            <sz val="11"/>
            <color indexed="8"/>
            <rFont val="Calibri"/>
            <family val="2"/>
            <scheme val="minor"/>
          </rPr>
          <t>Text item</t>
        </r>
      </text>
    </comment>
    <comment ref="Z5" authorId="0" shapeId="0" xr:uid="{BE3A77A2-FC8C-4B00-8D1A-B5C38BD7265F}">
      <text>
        <r>
          <rPr>
            <sz val="11"/>
            <color indexed="8"/>
            <rFont val="Calibri"/>
            <family val="2"/>
            <scheme val="minor"/>
          </rPr>
          <t>Text item</t>
        </r>
      </text>
    </comment>
    <comment ref="AA5" authorId="0" shapeId="0" xr:uid="{1B6F3D25-FF23-43E4-A2D4-6B0963EB79CB}">
      <text>
        <r>
          <rPr>
            <sz val="11"/>
            <color indexed="8"/>
            <rFont val="Calibri"/>
            <family val="2"/>
            <scheme val="minor"/>
          </rPr>
          <t>Text item</t>
        </r>
      </text>
    </comment>
    <comment ref="AB5" authorId="0" shapeId="0" xr:uid="{05DAB0AC-7E13-455F-8AD8-E05C92F8F04B}">
      <text>
        <r>
          <rPr>
            <sz val="11"/>
            <color indexed="8"/>
            <rFont val="Calibri"/>
            <family val="2"/>
            <scheme val="minor"/>
          </rPr>
          <t>Text item</t>
        </r>
      </text>
    </comment>
    <comment ref="AC5" authorId="0" shapeId="0" xr:uid="{81674656-FE4F-4E35-9903-BD02F99BBE73}">
      <text>
        <r>
          <rPr>
            <sz val="11"/>
            <color indexed="8"/>
            <rFont val="Calibri"/>
            <family val="2"/>
            <scheme val="minor"/>
          </rPr>
          <t>Text item</t>
        </r>
      </text>
    </comment>
    <comment ref="AD5" authorId="0" shapeId="0" xr:uid="{F0C28092-8B84-4E1F-A941-8472F8A95E64}">
      <text>
        <r>
          <rPr>
            <sz val="11"/>
            <color indexed="8"/>
            <rFont val="Calibri"/>
            <family val="2"/>
            <scheme val="minor"/>
          </rPr>
          <t>Text item</t>
        </r>
      </text>
    </comment>
    <comment ref="AE5" authorId="0" shapeId="0" xr:uid="{8BFDCE44-7863-41EC-9757-B3240F5173B6}">
      <text>
        <r>
          <rPr>
            <sz val="11"/>
            <color indexed="8"/>
            <rFont val="Calibri"/>
            <family val="2"/>
            <scheme val="minor"/>
          </rPr>
          <t>Text item</t>
        </r>
      </text>
    </comment>
    <comment ref="AF5" authorId="0" shapeId="0" xr:uid="{44063562-C067-4E9D-A9DC-383A7A04C285}">
      <text>
        <r>
          <rPr>
            <sz val="11"/>
            <color indexed="8"/>
            <rFont val="Calibri"/>
            <family val="2"/>
            <scheme val="minor"/>
          </rPr>
          <t>Text item</t>
        </r>
      </text>
    </comment>
    <comment ref="AG5" authorId="0" shapeId="0" xr:uid="{21D7986C-2456-4515-8BE1-8FAC69591A8F}">
      <text>
        <r>
          <rPr>
            <sz val="11"/>
            <color indexed="8"/>
            <rFont val="Calibri"/>
            <family val="2"/>
            <scheme val="minor"/>
          </rPr>
          <t>Text item</t>
        </r>
      </text>
    </comment>
    <comment ref="AH5" authorId="0" shapeId="0" xr:uid="{BDA56E8F-576F-4F8B-AD10-E3D2121AB626}">
      <text>
        <r>
          <rPr>
            <sz val="11"/>
            <color indexed="8"/>
            <rFont val="Calibri"/>
            <family val="2"/>
            <scheme val="minor"/>
          </rPr>
          <t>Text item</t>
        </r>
      </text>
    </comment>
    <comment ref="AI5" authorId="0" shapeId="0" xr:uid="{336BCC88-F203-4C05-86C8-AF7A5A05B6A9}">
      <text>
        <r>
          <rPr>
            <sz val="11"/>
            <color indexed="8"/>
            <rFont val="Calibri"/>
            <family val="2"/>
            <scheme val="minor"/>
          </rPr>
          <t>Text item</t>
        </r>
      </text>
    </comment>
    <comment ref="AJ5" authorId="0" shapeId="0" xr:uid="{70E9A084-B903-4B58-903A-C98743253891}">
      <text>
        <r>
          <rPr>
            <sz val="11"/>
            <color indexed="8"/>
            <rFont val="Calibri"/>
            <family val="2"/>
            <scheme val="minor"/>
          </rPr>
          <t>Text item</t>
        </r>
      </text>
    </comment>
    <comment ref="AK5" authorId="0" shapeId="0" xr:uid="{F45DD8E4-9601-45D0-8F07-CEB04E273B7D}">
      <text>
        <r>
          <rPr>
            <sz val="11"/>
            <color indexed="8"/>
            <rFont val="Calibri"/>
            <family val="2"/>
            <scheme val="minor"/>
          </rPr>
          <t>Text item</t>
        </r>
      </text>
    </comment>
    <comment ref="AL5" authorId="0" shapeId="0" xr:uid="{1D79A7AC-2AC2-49B3-A070-26D046DD3892}">
      <text>
        <r>
          <rPr>
            <sz val="11"/>
            <color indexed="8"/>
            <rFont val="Calibri"/>
            <family val="2"/>
            <scheme val="minor"/>
          </rPr>
          <t>Text item</t>
        </r>
      </text>
    </comment>
    <comment ref="AM5" authorId="0" shapeId="0" xr:uid="{4181DFA2-6857-4474-993D-23EA6D1EEEF6}">
      <text>
        <r>
          <rPr>
            <sz val="11"/>
            <color indexed="8"/>
            <rFont val="Calibri"/>
            <family val="2"/>
            <scheme val="minor"/>
          </rPr>
          <t>Text item</t>
        </r>
      </text>
    </comment>
    <comment ref="AN5" authorId="0" shapeId="0" xr:uid="{A5A0FDA5-36C0-46A8-8742-0C0F66132F84}">
      <text>
        <r>
          <rPr>
            <sz val="11"/>
            <color indexed="8"/>
            <rFont val="Calibri"/>
            <family val="2"/>
            <scheme val="minor"/>
          </rPr>
          <t>Text item</t>
        </r>
      </text>
    </comment>
    <comment ref="AO5" authorId="0" shapeId="0" xr:uid="{41BE3257-0087-4E64-8ECD-226E5C8A0320}">
      <text>
        <r>
          <rPr>
            <sz val="11"/>
            <color indexed="8"/>
            <rFont val="Calibri"/>
            <family val="2"/>
            <scheme val="minor"/>
          </rPr>
          <t>Text item</t>
        </r>
      </text>
    </comment>
    <comment ref="AP5" authorId="0" shapeId="0" xr:uid="{34485B5F-F738-4A43-882C-5FB819AFB738}">
      <text>
        <r>
          <rPr>
            <sz val="11"/>
            <color indexed="8"/>
            <rFont val="Calibri"/>
            <family val="2"/>
            <scheme val="minor"/>
          </rPr>
          <t>Text item</t>
        </r>
      </text>
    </comment>
    <comment ref="AQ5" authorId="0" shapeId="0" xr:uid="{C63B614B-6DC4-4BB2-80BF-31A93D0AB19B}">
      <text>
        <r>
          <rPr>
            <sz val="11"/>
            <color indexed="8"/>
            <rFont val="Calibri"/>
            <family val="2"/>
            <scheme val="minor"/>
          </rPr>
          <t>Text item</t>
        </r>
      </text>
    </comment>
    <comment ref="AR5" authorId="0" shapeId="0" xr:uid="{28AD3F4C-2E2B-4715-B625-812556B57B0A}">
      <text>
        <r>
          <rPr>
            <sz val="11"/>
            <color indexed="8"/>
            <rFont val="Calibri"/>
            <family val="2"/>
            <scheme val="minor"/>
          </rPr>
          <t>Text item</t>
        </r>
      </text>
    </comment>
    <comment ref="AS5" authorId="0" shapeId="0" xr:uid="{1FCFE4D7-6212-46EA-8D52-2356937EC1B6}">
      <text>
        <r>
          <rPr>
            <sz val="11"/>
            <color indexed="8"/>
            <rFont val="Calibri"/>
            <family val="2"/>
            <scheme val="minor"/>
          </rPr>
          <t>Text item</t>
        </r>
      </text>
    </comment>
    <comment ref="AT5" authorId="0" shapeId="0" xr:uid="{4AFE59BB-46B1-4D21-93D0-AF0EEFF5A9E1}">
      <text>
        <r>
          <rPr>
            <sz val="11"/>
            <color indexed="8"/>
            <rFont val="Calibri"/>
            <family val="2"/>
            <scheme val="minor"/>
          </rPr>
          <t>Text item</t>
        </r>
      </text>
    </comment>
    <comment ref="AU5" authorId="0" shapeId="0" xr:uid="{F8ED3879-D416-4227-BE09-454DBE6BA9C7}">
      <text>
        <r>
          <rPr>
            <sz val="11"/>
            <color indexed="8"/>
            <rFont val="Calibri"/>
            <family val="2"/>
            <scheme val="minor"/>
          </rPr>
          <t>Text item</t>
        </r>
      </text>
    </comment>
    <comment ref="AV5" authorId="0" shapeId="0" xr:uid="{4B1BE447-DC22-47F7-99E7-D451B23EB971}">
      <text>
        <r>
          <rPr>
            <sz val="11"/>
            <color indexed="8"/>
            <rFont val="Calibri"/>
            <family val="2"/>
            <scheme val="minor"/>
          </rPr>
          <t>Text item</t>
        </r>
      </text>
    </comment>
    <comment ref="AW5" authorId="0" shapeId="0" xr:uid="{2B0D8BF6-5866-4605-AB0A-38AA0D0FD232}">
      <text>
        <r>
          <rPr>
            <sz val="11"/>
            <color indexed="8"/>
            <rFont val="Calibri"/>
            <family val="2"/>
            <scheme val="minor"/>
          </rPr>
          <t>Text item</t>
        </r>
      </text>
    </comment>
    <comment ref="AX5" authorId="0" shapeId="0" xr:uid="{2C5251C0-B23E-4E7F-AB16-2CDD45744BD6}">
      <text>
        <r>
          <rPr>
            <sz val="11"/>
            <color indexed="8"/>
            <rFont val="Calibri"/>
            <family val="2"/>
            <scheme val="minor"/>
          </rPr>
          <t>Text item</t>
        </r>
      </text>
    </comment>
    <comment ref="AY5" authorId="0" shapeId="0" xr:uid="{7AAFC516-E04F-44A3-925E-3E03BD9E614D}">
      <text>
        <r>
          <rPr>
            <sz val="11"/>
            <color indexed="8"/>
            <rFont val="Calibri"/>
            <family val="2"/>
            <scheme val="minor"/>
          </rPr>
          <t>Text item</t>
        </r>
      </text>
    </comment>
    <comment ref="AZ5" authorId="0" shapeId="0" xr:uid="{C10C3FEF-3984-4ACC-A7EE-027D168E1116}">
      <text>
        <r>
          <rPr>
            <sz val="11"/>
            <color indexed="8"/>
            <rFont val="Calibri"/>
            <family val="2"/>
            <scheme val="minor"/>
          </rPr>
          <t>Text item</t>
        </r>
      </text>
    </comment>
    <comment ref="BA5" authorId="0" shapeId="0" xr:uid="{9A010F28-F6C0-441B-89B8-D97A25EC6B86}">
      <text>
        <r>
          <rPr>
            <sz val="11"/>
            <color indexed="8"/>
            <rFont val="Calibri"/>
            <family val="2"/>
            <scheme val="minor"/>
          </rPr>
          <t>Text item</t>
        </r>
      </text>
    </comment>
    <comment ref="BB5" authorId="0" shapeId="0" xr:uid="{B3D3469C-3B21-4F99-8A94-A24312767CF7}">
      <text>
        <r>
          <rPr>
            <sz val="11"/>
            <color indexed="8"/>
            <rFont val="Calibri"/>
            <family val="2"/>
            <scheme val="minor"/>
          </rPr>
          <t>Text item</t>
        </r>
      </text>
    </comment>
    <comment ref="BC5" authorId="0" shapeId="0" xr:uid="{64F3243B-FC14-45DC-AE12-5AEF838C708B}">
      <text>
        <r>
          <rPr>
            <sz val="11"/>
            <color indexed="8"/>
            <rFont val="Calibri"/>
            <family val="2"/>
            <scheme val="minor"/>
          </rPr>
          <t>Text item</t>
        </r>
      </text>
    </comment>
    <comment ref="BD5" authorId="0" shapeId="0" xr:uid="{EAEB52E2-4AB5-4567-AD90-22A4451D23C9}">
      <text>
        <r>
          <rPr>
            <sz val="11"/>
            <color indexed="8"/>
            <rFont val="Calibri"/>
            <family val="2"/>
            <scheme val="minor"/>
          </rPr>
          <t>Text item</t>
        </r>
      </text>
    </comment>
    <comment ref="BE5" authorId="0" shapeId="0" xr:uid="{7F8C33C8-E63B-4E87-8E79-CF87DDF01A27}">
      <text>
        <r>
          <rPr>
            <sz val="11"/>
            <color indexed="8"/>
            <rFont val="Calibri"/>
            <family val="2"/>
            <scheme val="minor"/>
          </rPr>
          <t>Text item</t>
        </r>
      </text>
    </comment>
    <comment ref="BF5" authorId="0" shapeId="0" xr:uid="{420E2FC1-946C-4CE3-939F-F85E8DC04D3D}">
      <text>
        <r>
          <rPr>
            <sz val="11"/>
            <color indexed="8"/>
            <rFont val="Calibri"/>
            <family val="2"/>
            <scheme val="minor"/>
          </rPr>
          <t>Text item</t>
        </r>
      </text>
    </comment>
    <comment ref="BG5" authorId="0" shapeId="0" xr:uid="{C92946FA-07BD-4AD9-8305-4B62BACFBF95}">
      <text>
        <r>
          <rPr>
            <sz val="11"/>
            <color indexed="8"/>
            <rFont val="Calibri"/>
            <family val="2"/>
            <scheme val="minor"/>
          </rPr>
          <t>Text item</t>
        </r>
      </text>
    </comment>
    <comment ref="BH5" authorId="0" shapeId="0" xr:uid="{3475973E-D854-4C0D-B02F-A2E411C2BCE9}">
      <text>
        <r>
          <rPr>
            <sz val="11"/>
            <color indexed="8"/>
            <rFont val="Calibri"/>
            <family val="2"/>
            <scheme val="minor"/>
          </rPr>
          <t>Text item</t>
        </r>
      </text>
    </comment>
    <comment ref="BI5" authorId="0" shapeId="0" xr:uid="{4C317F2D-56B4-48C1-9941-3B73D982296F}">
      <text>
        <r>
          <rPr>
            <sz val="11"/>
            <color indexed="8"/>
            <rFont val="Calibri"/>
            <family val="2"/>
            <scheme val="minor"/>
          </rPr>
          <t>Text item</t>
        </r>
      </text>
    </comment>
    <comment ref="BJ5" authorId="0" shapeId="0" xr:uid="{AA611971-6CB0-4153-A232-B3B3F8BAC1CD}">
      <text>
        <r>
          <rPr>
            <sz val="11"/>
            <color indexed="8"/>
            <rFont val="Calibri"/>
            <family val="2"/>
            <scheme val="minor"/>
          </rPr>
          <t>Text item</t>
        </r>
      </text>
    </comment>
    <comment ref="BK5" authorId="0" shapeId="0" xr:uid="{AEB857C3-6401-4213-BA6D-7F7E34E8D8F2}">
      <text>
        <r>
          <rPr>
            <sz val="11"/>
            <color indexed="8"/>
            <rFont val="Calibri"/>
            <family val="2"/>
            <scheme val="minor"/>
          </rPr>
          <t>Text item</t>
        </r>
      </text>
    </comment>
    <comment ref="BL5" authorId="0" shapeId="0" xr:uid="{DA2AE849-F2E5-4349-ADDD-6BEBDBB43102}">
      <text>
        <r>
          <rPr>
            <sz val="11"/>
            <color indexed="8"/>
            <rFont val="Calibri"/>
            <family val="2"/>
            <scheme val="minor"/>
          </rPr>
          <t>Type: Country_Region_ID</t>
        </r>
      </text>
    </comment>
    <comment ref="BM5" authorId="0" shapeId="0" xr:uid="{82624AE2-A40F-40F6-BF59-8BE3D0E058F2}">
      <text>
        <r>
          <rPr>
            <sz val="11"/>
            <color indexed="8"/>
            <rFont val="Calibri"/>
            <family val="2"/>
            <scheme val="minor"/>
          </rPr>
          <t>Text item</t>
        </r>
      </text>
    </comment>
    <comment ref="BN5" authorId="0" shapeId="0" xr:uid="{FC2004F1-2E22-490A-9D6A-82E3B915A6B2}">
      <text>
        <r>
          <rPr>
            <sz val="11"/>
            <color indexed="8"/>
            <rFont val="Calibri"/>
            <family val="2"/>
            <scheme val="minor"/>
          </rPr>
          <t>Text item</t>
        </r>
      </text>
    </comment>
    <comment ref="BO5" authorId="0" shapeId="0" xr:uid="{D95C9804-9B2C-4A5B-BF5A-0290D9131FDB}">
      <text>
        <r>
          <rPr>
            <sz val="11"/>
            <color indexed="8"/>
            <rFont val="Calibri"/>
            <family val="2"/>
            <scheme val="minor"/>
          </rPr>
          <t>Text item</t>
        </r>
      </text>
    </comment>
    <comment ref="BP5" authorId="0" shapeId="0" xr:uid="{C69F52E9-E4F4-43A2-98D8-3B8C7B6B211B}">
      <text>
        <r>
          <rPr>
            <sz val="11"/>
            <color indexed="8"/>
            <rFont val="Calibri"/>
            <family val="2"/>
            <scheme val="minor"/>
          </rPr>
          <t>Text item</t>
        </r>
      </text>
    </comment>
    <comment ref="BQ5" authorId="0" shapeId="0" xr:uid="{74A0E28A-F891-4C1E-97AF-A69D88B143A1}">
      <text>
        <r>
          <rPr>
            <sz val="11"/>
            <color indexed="8"/>
            <rFont val="Calibri"/>
            <family val="2"/>
            <scheme val="minor"/>
          </rPr>
          <t>Text item</t>
        </r>
      </text>
    </comment>
    <comment ref="BR5" authorId="0" shapeId="0" xr:uid="{C78C2C43-B8B3-488C-8605-245035F882D2}">
      <text>
        <r>
          <rPr>
            <sz val="11"/>
            <color indexed="8"/>
            <rFont val="Calibri"/>
            <family val="2"/>
            <scheme val="minor"/>
          </rPr>
          <t>Text item</t>
        </r>
      </text>
    </comment>
    <comment ref="BS5" authorId="0" shapeId="0" xr:uid="{E89D6E25-C3E1-4FE3-A32B-F786564373DA}">
      <text>
        <r>
          <rPr>
            <sz val="11"/>
            <color indexed="8"/>
            <rFont val="Calibri"/>
            <family val="2"/>
            <scheme val="minor"/>
          </rPr>
          <t>Text item</t>
        </r>
      </text>
    </comment>
    <comment ref="BT5" authorId="0" shapeId="0" xr:uid="{4A361C18-393D-4CD4-A580-12325AE77169}">
      <text>
        <r>
          <rPr>
            <sz val="11"/>
            <color indexed="8"/>
            <rFont val="Calibri"/>
            <family val="2"/>
            <scheme val="minor"/>
          </rPr>
          <t>Text item</t>
        </r>
      </text>
    </comment>
    <comment ref="BU5" authorId="0" shapeId="0" xr:uid="{773600EE-532F-4DF0-BB29-4780ABA49156}">
      <text>
        <r>
          <rPr>
            <sz val="11"/>
            <color indexed="8"/>
            <rFont val="Calibri"/>
            <family val="2"/>
            <scheme val="minor"/>
          </rPr>
          <t>Text item</t>
        </r>
      </text>
    </comment>
    <comment ref="BV5" authorId="0" shapeId="0" xr:uid="{8C7C71E5-BEB7-4BA8-98FA-2985ED997A6E}">
      <text>
        <r>
          <rPr>
            <sz val="11"/>
            <color indexed="8"/>
            <rFont val="Calibri"/>
            <family val="2"/>
            <scheme val="minor"/>
          </rPr>
          <t>Text item</t>
        </r>
      </text>
    </comment>
    <comment ref="BW5" authorId="0" shapeId="0" xr:uid="{DECB1557-17D0-4F4C-9D61-884AF59386FA}">
      <text>
        <r>
          <rPr>
            <sz val="11"/>
            <color indexed="8"/>
            <rFont val="Calibri"/>
            <family val="2"/>
            <scheme val="minor"/>
          </rPr>
          <t>Type: Country_Region_ID</t>
        </r>
      </text>
    </comment>
    <comment ref="BX5" authorId="0" shapeId="0" xr:uid="{74AF6083-0ED9-4CED-87DE-375FA80C4AE6}">
      <text>
        <r>
          <rPr>
            <sz val="11"/>
            <color indexed="8"/>
            <rFont val="Calibri"/>
            <family val="2"/>
            <scheme val="minor"/>
          </rPr>
          <t>Boolean item</t>
        </r>
      </text>
    </comment>
    <comment ref="BY5" authorId="0" shapeId="0" xr:uid="{F1BE5B62-736D-4338-A104-4D5103C3657B}">
      <text>
        <r>
          <rPr>
            <sz val="11"/>
            <color indexed="8"/>
            <rFont val="Calibri"/>
            <family val="2"/>
            <scheme val="minor"/>
          </rPr>
          <t>Boolean item</t>
        </r>
      </text>
    </comment>
    <comment ref="BZ5" authorId="0" shapeId="0" xr:uid="{FE810679-E4AF-4C10-B8CE-5B56C64E6228}">
      <text>
        <r>
          <rPr>
            <sz val="11"/>
            <color indexed="8"/>
            <rFont val="Calibri"/>
            <family val="2"/>
            <scheme val="minor"/>
          </rPr>
          <t>Type: Communication_Usage_Type_ID</t>
        </r>
      </text>
    </comment>
    <comment ref="CA5" authorId="0" shapeId="0" xr:uid="{345F9CF0-6B20-4070-B9DB-969835ED8377}">
      <text>
        <r>
          <rPr>
            <sz val="11"/>
            <color indexed="8"/>
            <rFont val="Calibri"/>
            <family val="2"/>
            <scheme val="minor"/>
          </rPr>
          <t>Type: Communication_Usage_Behavior_ID</t>
        </r>
      </text>
    </comment>
    <comment ref="CB5" authorId="0" shapeId="0" xr:uid="{C96307BB-2191-44BA-8269-9878DFF533E0}">
      <text>
        <r>
          <rPr>
            <sz val="11"/>
            <color indexed="8"/>
            <rFont val="Calibri"/>
            <family val="2"/>
            <scheme val="minor"/>
          </rPr>
          <t>Type: Communication_Usage_Behavior_ID</t>
        </r>
      </text>
    </comment>
    <comment ref="CC5" authorId="0" shapeId="0" xr:uid="{C9DB19AF-8203-4EA9-B8E6-51D90635860D}">
      <text>
        <r>
          <rPr>
            <sz val="11"/>
            <color indexed="8"/>
            <rFont val="Calibri"/>
            <family val="2"/>
            <scheme val="minor"/>
          </rPr>
          <t>Type: Communication_Usage_Behavior_ID</t>
        </r>
      </text>
    </comment>
    <comment ref="CD5" authorId="0" shapeId="0" xr:uid="{4141DDB6-10E1-473B-8273-A9CA7209C9A1}">
      <text>
        <r>
          <rPr>
            <sz val="11"/>
            <color indexed="8"/>
            <rFont val="Calibri"/>
            <family val="2"/>
            <scheme val="minor"/>
          </rPr>
          <t>Type: Communication_Usage_Behavior_ID</t>
        </r>
      </text>
    </comment>
    <comment ref="CE5" authorId="0" shapeId="0" xr:uid="{305C7B60-FC34-41F7-8E75-993700B3A59C}">
      <text>
        <r>
          <rPr>
            <sz val="11"/>
            <color indexed="8"/>
            <rFont val="Calibri"/>
            <family val="2"/>
            <scheme val="minor"/>
          </rPr>
          <t>Type: Communication_Usage_Behavior_ID</t>
        </r>
      </text>
    </comment>
    <comment ref="CF5" authorId="0" shapeId="0" xr:uid="{378177A0-5072-4D59-B84B-4A08CF785B5C}">
      <text>
        <r>
          <rPr>
            <sz val="11"/>
            <color indexed="8"/>
            <rFont val="Calibri"/>
            <family val="2"/>
            <scheme val="minor"/>
          </rPr>
          <t>Type: Communication_Usage_Behavior_ID</t>
        </r>
      </text>
    </comment>
    <comment ref="CG5" authorId="0" shapeId="0" xr:uid="{A89AA5B4-828D-4430-8AC7-8550A0841BBE}">
      <text>
        <r>
          <rPr>
            <sz val="11"/>
            <color indexed="8"/>
            <rFont val="Calibri"/>
            <family val="2"/>
            <scheme val="minor"/>
          </rPr>
          <t>Type: Communication_Usage_Behavior_Tenanted_ID</t>
        </r>
      </text>
    </comment>
    <comment ref="CH5" authorId="0" shapeId="0" xr:uid="{850C6450-42E3-426D-A02C-D5F5F0AF246F}">
      <text>
        <r>
          <rPr>
            <sz val="11"/>
            <color indexed="8"/>
            <rFont val="Calibri"/>
            <family val="2"/>
            <scheme val="minor"/>
          </rPr>
          <t>Type: Communication_Usage_Behavior_Tenanted_ID</t>
        </r>
      </text>
    </comment>
    <comment ref="CI5" authorId="0" shapeId="0" xr:uid="{9D460359-50CE-4F59-B66B-164620730CAE}">
      <text>
        <r>
          <rPr>
            <sz val="11"/>
            <color indexed="8"/>
            <rFont val="Calibri"/>
            <family val="2"/>
            <scheme val="minor"/>
          </rPr>
          <t>Type: Communication_Usage_Behavior_Tenanted_ID</t>
        </r>
      </text>
    </comment>
    <comment ref="CJ5" authorId="0" shapeId="0" xr:uid="{0E1C812D-1D19-4629-A66B-9DA775D025F3}">
      <text>
        <r>
          <rPr>
            <sz val="11"/>
            <color indexed="8"/>
            <rFont val="Calibri"/>
            <family val="2"/>
            <scheme val="minor"/>
          </rPr>
          <t>Type: Communication_Usage_Behavior_Tenanted_ID</t>
        </r>
      </text>
    </comment>
    <comment ref="CK5" authorId="0" shapeId="0" xr:uid="{1F42AC33-9757-4E1D-B593-D121D8047BD8}">
      <text>
        <r>
          <rPr>
            <sz val="11"/>
            <color indexed="8"/>
            <rFont val="Calibri"/>
            <family val="2"/>
            <scheme val="minor"/>
          </rPr>
          <t>Type: Communication_Usage_Behavior_Tenanted_ID</t>
        </r>
      </text>
    </comment>
    <comment ref="CL5" authorId="0" shapeId="0" xr:uid="{B28A4ECB-6BD0-4912-98D8-79074B1398D7}">
      <text>
        <r>
          <rPr>
            <sz val="11"/>
            <color indexed="8"/>
            <rFont val="Calibri"/>
            <family val="2"/>
            <scheme val="minor"/>
          </rPr>
          <t>Type: Communication_Usage_Behavior_Tenanted_ID</t>
        </r>
      </text>
    </comment>
    <comment ref="CM5" authorId="0" shapeId="0" xr:uid="{D59E0ECF-B08B-45BD-8A52-C8301EBAB0C0}">
      <text>
        <r>
          <rPr>
            <sz val="11"/>
            <color indexed="8"/>
            <rFont val="Calibri"/>
            <family val="2"/>
            <scheme val="minor"/>
          </rPr>
          <t>Text item</t>
        </r>
      </text>
    </comment>
    <comment ref="B6" authorId="0" shapeId="0" xr:uid="{6665B6F8-90D4-4A1A-820B-967C5B0273C6}">
      <text>
        <r>
          <rPr>
            <sz val="11"/>
            <color indexed="8"/>
            <rFont val="Calibri"/>
            <family val="2"/>
            <scheme val="minor"/>
          </rPr>
          <t>Supplier ID</t>
        </r>
      </text>
    </comment>
    <comment ref="C6" authorId="0" shapeId="0" xr:uid="{184BE79A-3A84-4C16-AE4F-31EDC79A3B61}">
      <text>
        <r>
          <rPr>
            <sz val="11"/>
            <color indexed="8"/>
            <rFont val="Calibri"/>
            <family val="2"/>
            <scheme val="minor"/>
          </rPr>
          <t>New ID value used in address updates. The ID cannot already be in use by another address.</t>
        </r>
      </text>
    </comment>
    <comment ref="D6" authorId="0" shapeId="0" xr:uid="{B15210DA-B68C-47AD-BED2-ED402E87884E}">
      <text>
        <r>
          <rPr>
            <sz val="11"/>
            <color indexed="8"/>
            <rFont val="Calibri"/>
            <family val="2"/>
            <scheme val="minor"/>
          </rPr>
          <t>Set to 1 if the address is a defaulted location address. If this value is 1, this address will not be processed for inbound web services.</t>
        </r>
      </text>
    </comment>
    <comment ref="E6" authorId="0" shapeId="0" xr:uid="{085B0B37-2B70-4F1A-8E79-CE1FFD1066FC}">
      <text>
        <r>
          <rPr>
            <sz val="11"/>
            <color indexed="8"/>
            <rFont val="Calibri"/>
            <family val="2"/>
            <scheme val="minor"/>
          </rPr>
          <t>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r>
      </text>
    </comment>
    <comment ref="F6" authorId="0" shapeId="0" xr:uid="{889B7A27-2552-413A-BF7A-F1868A0DDFED}">
      <text>
        <r>
          <rPr>
            <sz val="11"/>
            <color indexed="8"/>
            <rFont val="Calibri"/>
            <family val="2"/>
            <scheme val="minor"/>
          </rPr>
          <t>Effective date of address.</t>
        </r>
      </text>
    </comment>
    <comment ref="G6" authorId="0" shapeId="0" xr:uid="{538C085A-6132-481B-8586-97DE9E57F91D}">
      <text>
        <r>
          <rPr>
            <sz val="9"/>
            <color indexed="81"/>
            <rFont val="Tahoma"/>
            <family val="2"/>
          </rPr>
          <t>The Country that the name is in reference to.</t>
        </r>
      </text>
    </comment>
    <comment ref="BQ6" authorId="0" shapeId="0" xr:uid="{1E189320-2EB5-48E3-BFF2-42A69FFA50D6}">
      <text>
        <r>
          <rPr>
            <sz val="11"/>
            <color indexed="8"/>
            <rFont val="Calibri"/>
            <family val="2"/>
            <scheme val="minor"/>
          </rPr>
          <t>The region part of the address. Typically this contains the state/province information.</t>
        </r>
      </text>
    </comment>
    <comment ref="CM6" authorId="0" shapeId="0" xr:uid="{43B9EEB6-A0B5-4275-B7B6-3C5B13DA74B0}">
      <text>
        <r>
          <rPr>
            <sz val="11"/>
            <color indexed="8"/>
            <rFont val="Calibri"/>
            <family val="2"/>
            <scheme val="minor"/>
          </rPr>
          <t>Description of the  address, phone, email, instant messenger, or web address.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66471301-40CD-44C9-9253-BB063916543B}">
      <text>
        <r>
          <rPr>
            <sz val="11"/>
            <color indexed="8"/>
            <rFont val="Calibri"/>
            <family val="2"/>
            <scheme val="minor"/>
          </rPr>
          <t>Encapsulating element for all Communication Method Usage data.</t>
        </r>
      </text>
    </comment>
    <comment ref="L3" authorId="0" shapeId="0" xr:uid="{F9C0F59D-E1F8-4FD6-80D0-97C459A6C2A7}">
      <text>
        <r>
          <rPr>
            <sz val="11"/>
            <color indexed="8"/>
            <rFont val="Calibri"/>
            <family val="2"/>
            <scheme val="minor"/>
          </rPr>
          <t>Phone Information</t>
        </r>
      </text>
    </comment>
    <comment ref="M3" authorId="0" shapeId="0" xr:uid="{8F883988-6080-41CE-A8ED-CC31ECA21B09}">
      <text>
        <r>
          <rPr>
            <sz val="11"/>
            <color indexed="8"/>
            <rFont val="Calibri"/>
            <family val="2"/>
            <scheme val="minor"/>
          </rPr>
          <t>Encapsulating element for all Communication Method Usage data.</t>
        </r>
      </text>
    </comment>
    <comment ref="O3" authorId="0" shapeId="0" xr:uid="{0085A411-26CE-4B97-88DD-C68C9A4D7C43}">
      <text>
        <r>
          <rPr>
            <sz val="11"/>
            <color indexed="8"/>
            <rFont val="Calibri"/>
            <family val="2"/>
            <scheme val="minor"/>
          </rPr>
          <t>Encapsulating element for all Communication Method Usage data.</t>
        </r>
      </text>
    </comment>
    <comment ref="B5" authorId="0" shapeId="0" xr:uid="{BC2E1235-0081-4088-9093-44C2D823BF3D}">
      <text>
        <r>
          <rPr>
            <sz val="11"/>
            <color indexed="8"/>
            <rFont val="Calibri"/>
            <family val="2"/>
            <scheme val="minor"/>
          </rPr>
          <t>Text item</t>
        </r>
      </text>
    </comment>
    <comment ref="C5" authorId="0" shapeId="0" xr:uid="{33DD71B4-0CC8-444D-9950-0B4E8F1A0B96}">
      <text>
        <r>
          <rPr>
            <sz val="11"/>
            <color indexed="8"/>
            <rFont val="Calibri"/>
            <family val="2"/>
            <scheme val="minor"/>
          </rPr>
          <t>Text item</t>
        </r>
      </text>
    </comment>
    <comment ref="D5" authorId="0" shapeId="0" xr:uid="{A7B7D63D-18F6-46AC-8F46-CF8842CBE0EF}">
      <text>
        <r>
          <rPr>
            <sz val="11"/>
            <color indexed="8"/>
            <rFont val="Calibri"/>
            <family val="2"/>
            <scheme val="minor"/>
          </rPr>
          <t>Boolean item</t>
        </r>
      </text>
    </comment>
    <comment ref="E5" authorId="0" shapeId="0" xr:uid="{904CC1CA-512F-4FCF-BD46-852CC1C12058}">
      <text>
        <r>
          <rPr>
            <sz val="11"/>
            <color indexed="8"/>
            <rFont val="Calibri"/>
            <family val="2"/>
            <scheme val="minor"/>
          </rPr>
          <t>Boolean item</t>
        </r>
      </text>
    </comment>
    <comment ref="F5" authorId="0" shapeId="0" xr:uid="{1E8DDB0C-BCBE-4379-807A-1CED8B0246D7}">
      <text>
        <r>
          <rPr>
            <sz val="11"/>
            <color indexed="8"/>
            <rFont val="Calibri"/>
            <family val="2"/>
            <scheme val="minor"/>
          </rPr>
          <t>Text item</t>
        </r>
      </text>
    </comment>
    <comment ref="G5" authorId="0" shapeId="0" xr:uid="{67B0D0BB-FD0F-42BB-8F7A-F66F3261C328}">
      <text>
        <r>
          <rPr>
            <sz val="11"/>
            <color indexed="8"/>
            <rFont val="Calibri"/>
            <family val="2"/>
            <scheme val="minor"/>
          </rPr>
          <t>Text item</t>
        </r>
      </text>
    </comment>
    <comment ref="H5" authorId="0" shapeId="0" xr:uid="{3C174A34-B5F9-45D7-BB57-6A2BBE0F8283}">
      <text>
        <r>
          <rPr>
            <sz val="11"/>
            <color indexed="8"/>
            <rFont val="Calibri"/>
            <family val="2"/>
            <scheme val="minor"/>
          </rPr>
          <t>Text item</t>
        </r>
      </text>
    </comment>
    <comment ref="I5" authorId="0" shapeId="0" xr:uid="{AE22E90F-968A-4F7F-8FCD-FBBFA4C3F057}">
      <text>
        <r>
          <rPr>
            <sz val="11"/>
            <color indexed="8"/>
            <rFont val="Calibri"/>
            <family val="2"/>
            <scheme val="minor"/>
          </rPr>
          <t>Text item</t>
        </r>
      </text>
    </comment>
    <comment ref="J5" authorId="0" shapeId="0" xr:uid="{4201FD83-64DF-4D2F-B728-52EDA4E84C0A}">
      <text>
        <r>
          <rPr>
            <sz val="11"/>
            <color indexed="8"/>
            <rFont val="Calibri"/>
            <family val="2"/>
            <scheme val="minor"/>
          </rPr>
          <t>Text item</t>
        </r>
      </text>
    </comment>
    <comment ref="K5" authorId="0" shapeId="0" xr:uid="{BE3B0D96-E3B7-49A1-BFFE-C840BB89CBA8}">
      <text>
        <r>
          <rPr>
            <sz val="11"/>
            <color indexed="8"/>
            <rFont val="Calibri"/>
            <family val="2"/>
            <scheme val="minor"/>
          </rPr>
          <t>Type: Phone_Device_Type_ID</t>
        </r>
      </text>
    </comment>
    <comment ref="L5" authorId="0" shapeId="0" xr:uid="{645683B1-44A6-4233-A962-D184E0CE35B3}">
      <text>
        <r>
          <rPr>
            <sz val="11"/>
            <color indexed="8"/>
            <rFont val="Calibri"/>
            <family val="2"/>
            <scheme val="minor"/>
          </rPr>
          <t>Type: Communication_Usage_Type_ID</t>
        </r>
      </text>
    </comment>
    <comment ref="M5" authorId="0" shapeId="0" xr:uid="{4F4D4974-FC4F-4635-BD55-3F6C22430DD7}">
      <text>
        <r>
          <rPr>
            <sz val="11"/>
            <color indexed="8"/>
            <rFont val="Calibri"/>
            <family val="2"/>
            <scheme val="minor"/>
          </rPr>
          <t>Boolean item</t>
        </r>
      </text>
    </comment>
    <comment ref="N5" authorId="0" shapeId="0" xr:uid="{2D44656F-B258-4DB1-9ABB-EA5C32BB80E0}">
      <text>
        <r>
          <rPr>
            <sz val="11"/>
            <color indexed="8"/>
            <rFont val="Calibri"/>
            <family val="2"/>
            <scheme val="minor"/>
          </rPr>
          <t>Boolean item</t>
        </r>
      </text>
    </comment>
    <comment ref="O5" authorId="0" shapeId="0" xr:uid="{3FFA3B71-6395-4DA9-9783-766121A07A65}">
      <text>
        <r>
          <rPr>
            <sz val="11"/>
            <color indexed="8"/>
            <rFont val="Calibri"/>
            <family val="2"/>
            <scheme val="minor"/>
          </rPr>
          <t>Type: Communication_Usage_Behavior_ID</t>
        </r>
      </text>
    </comment>
    <comment ref="P5" authorId="0" shapeId="0" xr:uid="{21B4503E-1EA1-4C09-94EA-7EC2EAFE645A}">
      <text>
        <r>
          <rPr>
            <sz val="11"/>
            <color indexed="8"/>
            <rFont val="Calibri"/>
            <family val="2"/>
            <scheme val="minor"/>
          </rPr>
          <t>Type: Communication_Usage_Behavior_ID</t>
        </r>
      </text>
    </comment>
    <comment ref="Q5" authorId="0" shapeId="0" xr:uid="{1553704C-CBE2-4D54-9A5E-005ABFF03EC6}">
      <text>
        <r>
          <rPr>
            <sz val="11"/>
            <color indexed="8"/>
            <rFont val="Calibri"/>
            <family val="2"/>
            <scheme val="minor"/>
          </rPr>
          <t>Type: Communication_Usage_Behavior_ID</t>
        </r>
      </text>
    </comment>
    <comment ref="R5" authorId="0" shapeId="0" xr:uid="{A12E2214-193D-4FF3-85DB-FE856D93097C}">
      <text>
        <r>
          <rPr>
            <sz val="11"/>
            <color indexed="8"/>
            <rFont val="Calibri"/>
            <family val="2"/>
            <scheme val="minor"/>
          </rPr>
          <t>Type: Communication_Usage_Behavior_ID</t>
        </r>
      </text>
    </comment>
    <comment ref="S5" authorId="0" shapeId="0" xr:uid="{942401F5-6A3E-422B-B726-BD5FB7638EF1}">
      <text>
        <r>
          <rPr>
            <sz val="11"/>
            <color indexed="8"/>
            <rFont val="Calibri"/>
            <family val="2"/>
            <scheme val="minor"/>
          </rPr>
          <t>Type: Communication_Usage_Behavior_ID</t>
        </r>
      </text>
    </comment>
    <comment ref="T5" authorId="0" shapeId="0" xr:uid="{E10BA216-6484-496A-B1DE-8762F38A4279}">
      <text>
        <r>
          <rPr>
            <sz val="11"/>
            <color indexed="8"/>
            <rFont val="Calibri"/>
            <family val="2"/>
            <scheme val="minor"/>
          </rPr>
          <t>Type: Communication_Usage_Behavior_ID</t>
        </r>
      </text>
    </comment>
    <comment ref="U5" authorId="0" shapeId="0" xr:uid="{802CB543-74F9-4781-8F14-29B62045C912}">
      <text>
        <r>
          <rPr>
            <sz val="11"/>
            <color indexed="8"/>
            <rFont val="Calibri"/>
            <family val="2"/>
            <scheme val="minor"/>
          </rPr>
          <t>Type: Communication_Usage_Behavior_Tenanted_ID</t>
        </r>
      </text>
    </comment>
    <comment ref="V5" authorId="0" shapeId="0" xr:uid="{5A3F46F5-98A9-4DB3-8B0A-0DAC10AD0301}">
      <text>
        <r>
          <rPr>
            <sz val="11"/>
            <color indexed="8"/>
            <rFont val="Calibri"/>
            <family val="2"/>
            <scheme val="minor"/>
          </rPr>
          <t>Type: Communication_Usage_Behavior_Tenanted_ID</t>
        </r>
      </text>
    </comment>
    <comment ref="W5" authorId="0" shapeId="0" xr:uid="{A9781CBF-1B7C-44CC-9F6D-1F1A71AA7A5A}">
      <text>
        <r>
          <rPr>
            <sz val="11"/>
            <color indexed="8"/>
            <rFont val="Calibri"/>
            <family val="2"/>
            <scheme val="minor"/>
          </rPr>
          <t>Type: Communication_Usage_Behavior_Tenanted_ID</t>
        </r>
      </text>
    </comment>
    <comment ref="X5" authorId="0" shapeId="0" xr:uid="{2A20C46F-AEFD-493F-BDF7-FD2954390DA3}">
      <text>
        <r>
          <rPr>
            <sz val="11"/>
            <color indexed="8"/>
            <rFont val="Calibri"/>
            <family val="2"/>
            <scheme val="minor"/>
          </rPr>
          <t>Type: Communication_Usage_Behavior_Tenanted_ID</t>
        </r>
      </text>
    </comment>
    <comment ref="Y5" authorId="0" shapeId="0" xr:uid="{3544DF59-AFA4-4A36-9277-132B27D14804}">
      <text>
        <r>
          <rPr>
            <sz val="11"/>
            <color indexed="8"/>
            <rFont val="Calibri"/>
            <family val="2"/>
            <scheme val="minor"/>
          </rPr>
          <t>Type: Communication_Usage_Behavior_Tenanted_ID</t>
        </r>
      </text>
    </comment>
    <comment ref="Z5" authorId="0" shapeId="0" xr:uid="{B15D6F3D-E341-4159-A424-EC2C75790A84}">
      <text>
        <r>
          <rPr>
            <sz val="11"/>
            <color indexed="8"/>
            <rFont val="Calibri"/>
            <family val="2"/>
            <scheme val="minor"/>
          </rPr>
          <t>Type: Communication_Usage_Behavior_Tenanted_ID</t>
        </r>
      </text>
    </comment>
    <comment ref="AA5" authorId="0" shapeId="0" xr:uid="{2C0B4344-D25C-4482-BAC1-755D982DCC4A}">
      <text>
        <r>
          <rPr>
            <sz val="11"/>
            <color indexed="8"/>
            <rFont val="Calibri"/>
            <family val="2"/>
            <scheme val="minor"/>
          </rPr>
          <t>Text item</t>
        </r>
      </text>
    </comment>
    <comment ref="B6" authorId="0" shapeId="0" xr:uid="{771D2C8F-4056-406D-8412-F823A2B1D5B3}">
      <text>
        <r>
          <rPr>
            <sz val="11"/>
            <color indexed="8"/>
            <rFont val="Calibri"/>
            <family val="2"/>
            <scheme val="minor"/>
          </rPr>
          <t>Supplier ID</t>
        </r>
      </text>
    </comment>
    <comment ref="C6" authorId="0" shapeId="0" xr:uid="{4048D846-D137-46E0-BE19-E3A457724C98}">
      <text>
        <r>
          <rPr>
            <sz val="11"/>
            <color indexed="8"/>
            <rFont val="Calibri"/>
            <family val="2"/>
            <scheme val="minor"/>
          </rPr>
          <t>New ID value used in address updates. The ID cannot already be in use by another address.</t>
        </r>
      </text>
    </comment>
    <comment ref="D6" authorId="0" shapeId="0" xr:uid="{021B6984-A2B9-459F-9812-56DACFE42DA9}">
      <text>
        <r>
          <rPr>
            <sz val="9"/>
            <color indexed="81"/>
            <rFont val="Tahoma"/>
            <family val="2"/>
          </rPr>
          <t>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r>
      </text>
    </comment>
    <comment ref="E6" authorId="0" shapeId="0" xr:uid="{228FC9C8-0729-4C16-8D0D-B7B0E6D7BA63}">
      <text>
        <r>
          <rPr>
            <sz val="11"/>
            <color indexed="8"/>
            <rFont val="Calibri"/>
            <family val="2"/>
            <scheme val="minor"/>
          </rPr>
          <t>Set this flag to true in order to delete the referenced communication method. If this flag is set, the Reference ID field becomes required, and all other communication method fields that would otherwise be required will be optional and meaningless.</t>
        </r>
      </text>
    </comment>
    <comment ref="F6" authorId="0" shapeId="0" xr:uid="{23137FA5-5438-48C7-B318-07A566A166DA}">
      <text>
        <r>
          <rPr>
            <sz val="9"/>
            <color indexed="81"/>
            <rFont val="Tahoma"/>
            <family val="2"/>
          </rPr>
          <t>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r>
      </text>
    </comment>
    <comment ref="G6" authorId="0" shapeId="0" xr:uid="{D823FFF6-A96C-454A-A2BF-7F9313CC6C31}">
      <text>
        <r>
          <rPr>
            <sz val="9"/>
            <color indexed="81"/>
            <rFont val="Tahoma"/>
            <family val="2"/>
          </rPr>
          <t>International phone code number.</t>
        </r>
      </text>
    </comment>
    <comment ref="H6" authorId="0" shapeId="0" xr:uid="{47DB0652-A98F-481F-ACBE-620B43BBAC41}">
      <text>
        <r>
          <rPr>
            <sz val="9"/>
            <color indexed="81"/>
            <rFont val="Tahoma"/>
            <family val="2"/>
          </rPr>
          <t>Area code number.</t>
        </r>
      </text>
    </comment>
    <comment ref="I6" authorId="0" shapeId="0" xr:uid="{990526F2-F290-47F9-B5DA-A31A93E9DCA3}">
      <text>
        <r>
          <rPr>
            <sz val="9"/>
            <color indexed="81"/>
            <rFont val="Tahoma"/>
            <family val="2"/>
          </rPr>
          <t>Full phone number.</t>
        </r>
      </text>
    </comment>
    <comment ref="J6" authorId="0" shapeId="0" xr:uid="{F3F7D3AC-16C1-478C-AF35-AC161289B658}">
      <text>
        <r>
          <rPr>
            <sz val="9"/>
            <color indexed="81"/>
            <rFont val="Tahoma"/>
            <family val="2"/>
          </rPr>
          <t>Phone extension.</t>
        </r>
      </text>
    </comment>
    <comment ref="K6" authorId="0" shapeId="0" xr:uid="{8E74E7E5-036A-4438-AA13-ACCDF7CAB2C8}">
      <text>
        <r>
          <rPr>
            <sz val="9"/>
            <color indexed="81"/>
            <rFont val="Tahoma"/>
            <family val="2"/>
          </rPr>
          <t>Reference ID for Phone Device Type.</t>
        </r>
      </text>
    </comment>
    <comment ref="L6" authorId="0" shapeId="0" xr:uid="{8CDDF7B1-D7BD-4878-81A1-299B4AD0A98A}">
      <text>
        <r>
          <rPr>
            <sz val="9"/>
            <color indexed="81"/>
            <rFont val="Tahoma"/>
            <family val="2"/>
          </rPr>
          <t>Reference ID for the communication usage type.</t>
        </r>
      </text>
    </comment>
    <comment ref="M6" authorId="0" shapeId="0" xr:uid="{48E89E7F-19BA-4387-AB1E-BE8D92154A81}">
      <text>
        <r>
          <rPr>
            <sz val="9"/>
            <color indexed="81"/>
            <rFont val="Tahoma"/>
            <family val="2"/>
          </rPr>
          <t>Indicates if the address is public.</t>
        </r>
      </text>
    </comment>
    <comment ref="N6" authorId="0" shapeId="0" xr:uid="{D30B11D5-0CD2-4EA7-85FB-DD404815FDC8}">
      <text>
        <r>
          <rPr>
            <sz val="9"/>
            <color indexed="81"/>
            <rFont val="Tahoma"/>
            <family val="2"/>
          </rPr>
          <t>Indicates if the communication method is primary.</t>
        </r>
      </text>
    </comment>
    <comment ref="O6" authorId="0" shapeId="0" xr:uid="{3D3FA819-1FDD-4170-B49F-C442EB00BE6D}">
      <text>
        <r>
          <rPr>
            <sz val="11"/>
            <color indexed="8"/>
            <rFont val="Calibri"/>
            <family val="2"/>
            <scheme val="minor"/>
          </rPr>
          <t>Reference ID for communication usage behavior.</t>
        </r>
      </text>
    </comment>
    <comment ref="P6" authorId="0" shapeId="0" xr:uid="{465B4B99-4FEC-410D-A768-E82E274BDB70}">
      <text>
        <r>
          <rPr>
            <sz val="11"/>
            <color indexed="8"/>
            <rFont val="Calibri"/>
            <family val="2"/>
            <scheme val="minor"/>
          </rPr>
          <t>Reference ID for communication usage behavior.</t>
        </r>
      </text>
    </comment>
    <comment ref="Q6" authorId="0" shapeId="0" xr:uid="{D4C0347B-09DF-410F-B13D-EA3B68F84FE7}">
      <text>
        <r>
          <rPr>
            <sz val="11"/>
            <color indexed="8"/>
            <rFont val="Calibri"/>
            <family val="2"/>
            <scheme val="minor"/>
          </rPr>
          <t>Reference ID for communication usage behavior.</t>
        </r>
      </text>
    </comment>
    <comment ref="R6" authorId="0" shapeId="0" xr:uid="{1F04C44D-512D-45AF-A66F-7B07C6D45AA0}">
      <text>
        <r>
          <rPr>
            <sz val="11"/>
            <color indexed="8"/>
            <rFont val="Calibri"/>
            <family val="2"/>
            <scheme val="minor"/>
          </rPr>
          <t>Reference ID for communication usage behavior.</t>
        </r>
      </text>
    </comment>
    <comment ref="S6" authorId="0" shapeId="0" xr:uid="{087A2285-632F-4019-A3F9-EE1E7A9D16BB}">
      <text>
        <r>
          <rPr>
            <sz val="11"/>
            <color indexed="8"/>
            <rFont val="Calibri"/>
            <family val="2"/>
            <scheme val="minor"/>
          </rPr>
          <t>Reference ID for communication usage behavior.</t>
        </r>
      </text>
    </comment>
    <comment ref="T6" authorId="0" shapeId="0" xr:uid="{A1292D4B-24B4-46B2-BA31-DA023EBAAD4E}">
      <text>
        <r>
          <rPr>
            <sz val="11"/>
            <color indexed="8"/>
            <rFont val="Calibri"/>
            <family val="2"/>
            <scheme val="minor"/>
          </rPr>
          <t>Reference ID for communication usage behavior.</t>
        </r>
      </text>
    </comment>
    <comment ref="U6" authorId="0" shapeId="0" xr:uid="{96F82EC9-68C1-463C-BA14-8A241BEEC030}">
      <text>
        <r>
          <rPr>
            <sz val="11"/>
            <color indexed="8"/>
            <rFont val="Calibri"/>
            <family val="2"/>
            <scheme val="minor"/>
          </rPr>
          <t>Reference ID for communication usage behavior tenanted.</t>
        </r>
      </text>
    </comment>
    <comment ref="V6" authorId="0" shapeId="0" xr:uid="{4B8CD873-9838-4A96-B92D-E44110AAAC77}">
      <text>
        <r>
          <rPr>
            <sz val="11"/>
            <color indexed="8"/>
            <rFont val="Calibri"/>
            <family val="2"/>
            <scheme val="minor"/>
          </rPr>
          <t>Reference ID for communication usage behavior tenanted.</t>
        </r>
      </text>
    </comment>
    <comment ref="W6" authorId="0" shapeId="0" xr:uid="{E2A06E9F-7AF4-4330-AF28-A89DEB317D45}">
      <text>
        <r>
          <rPr>
            <sz val="11"/>
            <color indexed="8"/>
            <rFont val="Calibri"/>
            <family val="2"/>
            <scheme val="minor"/>
          </rPr>
          <t>Reference ID for communication usage behavior tenanted.</t>
        </r>
      </text>
    </comment>
    <comment ref="X6" authorId="0" shapeId="0" xr:uid="{2EF79DB6-E1EC-46E2-91A6-2678049CDEBE}">
      <text>
        <r>
          <rPr>
            <sz val="11"/>
            <color indexed="8"/>
            <rFont val="Calibri"/>
            <family val="2"/>
            <scheme val="minor"/>
          </rPr>
          <t>Reference ID for communication usage behavior tenanted.</t>
        </r>
      </text>
    </comment>
    <comment ref="Y6" authorId="0" shapeId="0" xr:uid="{2F74C50C-EE12-49F2-958B-41A2B4A6126A}">
      <text>
        <r>
          <rPr>
            <sz val="11"/>
            <color indexed="8"/>
            <rFont val="Calibri"/>
            <family val="2"/>
            <scheme val="minor"/>
          </rPr>
          <t>Reference ID for communication usage behavior tenanted.</t>
        </r>
      </text>
    </comment>
    <comment ref="Z6" authorId="0" shapeId="0" xr:uid="{583B0C72-7A5B-4F55-BD31-98EBEF62EB26}">
      <text>
        <r>
          <rPr>
            <sz val="11"/>
            <color indexed="8"/>
            <rFont val="Calibri"/>
            <family val="2"/>
            <scheme val="minor"/>
          </rPr>
          <t>Reference ID for communication usage behavior tenanted.</t>
        </r>
      </text>
    </comment>
    <comment ref="AA6" authorId="0" shapeId="0" xr:uid="{D90CBE8E-2FF0-461D-AAC1-32043BD2674E}">
      <text>
        <r>
          <rPr>
            <sz val="9"/>
            <color indexed="81"/>
            <rFont val="Tahoma"/>
            <family val="2"/>
          </rPr>
          <t>Description of the  address, phone, email, instant messenger, or web address.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ABFC149D-3CF3-420A-9C91-D19A78E9021E}">
      <text>
        <r>
          <rPr>
            <sz val="11"/>
            <color indexed="8"/>
            <rFont val="Calibri"/>
            <family val="2"/>
            <scheme val="minor"/>
          </rPr>
          <t>Email Address Information</t>
        </r>
      </text>
    </comment>
    <comment ref="I3" authorId="0" shapeId="0" xr:uid="{E0E5DB5F-94BB-44E4-88FC-3105D9E4AD27}">
      <text>
        <r>
          <rPr>
            <sz val="11"/>
            <color indexed="8"/>
            <rFont val="Calibri"/>
            <family val="2"/>
            <scheme val="minor"/>
          </rPr>
          <t>Encapsulating element for all Communication Method Usage data.</t>
        </r>
      </text>
    </comment>
    <comment ref="O3" authorId="0" shapeId="0" xr:uid="{651C751A-8D99-404E-9B64-E85321B12822}">
      <text>
        <r>
          <rPr>
            <sz val="11"/>
            <color indexed="8"/>
            <rFont val="Calibri"/>
            <family val="2"/>
            <scheme val="minor"/>
          </rPr>
          <t>Email Address Information</t>
        </r>
      </text>
    </comment>
    <comment ref="T3" authorId="0" shapeId="0" xr:uid="{E9BD91B8-B6DF-499C-8582-7D3BD1D75242}">
      <text>
        <r>
          <rPr>
            <sz val="11"/>
            <color indexed="8"/>
            <rFont val="Calibri"/>
            <family val="2"/>
            <scheme val="minor"/>
          </rPr>
          <t>Encapsulating element for all Communication Method Usage data.</t>
        </r>
      </text>
    </comment>
    <comment ref="Z3" authorId="0" shapeId="0" xr:uid="{EA39303F-B245-43AF-B6EC-F646C069FF98}">
      <text>
        <r>
          <rPr>
            <sz val="11"/>
            <color indexed="8"/>
            <rFont val="Calibri"/>
            <family val="2"/>
            <scheme val="minor"/>
          </rPr>
          <t>Email Address Information</t>
        </r>
      </text>
    </comment>
    <comment ref="AE3" authorId="0" shapeId="0" xr:uid="{1BAA7769-AC34-47B9-819F-E85234FBF9CD}">
      <text>
        <r>
          <rPr>
            <sz val="11"/>
            <color indexed="8"/>
            <rFont val="Calibri"/>
            <family val="2"/>
            <scheme val="minor"/>
          </rPr>
          <t>Encapsulating element for all Communication Method Usage data.</t>
        </r>
      </text>
    </comment>
    <comment ref="B5" authorId="0" shapeId="0" xr:uid="{E4972161-7413-4F30-90D3-CBB0BFABEC1E}">
      <text>
        <r>
          <rPr>
            <sz val="11"/>
            <color indexed="8"/>
            <rFont val="Calibri"/>
            <family val="2"/>
            <scheme val="minor"/>
          </rPr>
          <t>Text item</t>
        </r>
      </text>
    </comment>
    <comment ref="C5" authorId="0" shapeId="0" xr:uid="{8009AE2A-A153-4D6A-8999-3EC72C6DB72F}">
      <text>
        <r>
          <rPr>
            <sz val="11"/>
            <color indexed="8"/>
            <rFont val="Calibri"/>
            <family val="2"/>
            <scheme val="minor"/>
          </rPr>
          <t>Boolean item</t>
        </r>
      </text>
    </comment>
    <comment ref="D5" authorId="0" shapeId="0" xr:uid="{11051769-0049-458B-8BEC-76BDD7AE5221}">
      <text>
        <r>
          <rPr>
            <sz val="11"/>
            <color indexed="8"/>
            <rFont val="Calibri"/>
            <family val="2"/>
            <scheme val="minor"/>
          </rPr>
          <t>Text item</t>
        </r>
      </text>
    </comment>
    <comment ref="E5" authorId="0" shapeId="0" xr:uid="{87702374-8ED0-457D-B651-0BC2D75B1C3F}">
      <text>
        <r>
          <rPr>
            <sz val="11"/>
            <color indexed="8"/>
            <rFont val="Calibri"/>
            <family val="2"/>
            <scheme val="minor"/>
          </rPr>
          <t>Text item</t>
        </r>
      </text>
    </comment>
    <comment ref="F5" authorId="0" shapeId="0" xr:uid="{745630FF-06C7-4BB6-98E4-A3BD4980EA8D}">
      <text>
        <r>
          <rPr>
            <sz val="11"/>
            <color indexed="8"/>
            <rFont val="Calibri"/>
            <family val="2"/>
            <scheme val="minor"/>
          </rPr>
          <t>Type: Communication_Usage_Type_ID</t>
        </r>
      </text>
    </comment>
    <comment ref="G5" authorId="0" shapeId="0" xr:uid="{CC529C48-C2C9-4E82-9D0F-5BA5D0FF5978}">
      <text>
        <r>
          <rPr>
            <sz val="11"/>
            <color indexed="8"/>
            <rFont val="Calibri"/>
            <family val="2"/>
            <scheme val="minor"/>
          </rPr>
          <t>Boolean item</t>
        </r>
      </text>
    </comment>
    <comment ref="H5" authorId="0" shapeId="0" xr:uid="{18E875F2-53E0-4EB8-8415-D7E48CD892C4}">
      <text>
        <r>
          <rPr>
            <sz val="11"/>
            <color indexed="8"/>
            <rFont val="Calibri"/>
            <family val="2"/>
            <scheme val="minor"/>
          </rPr>
          <t>Boolean item</t>
        </r>
      </text>
    </comment>
    <comment ref="I5" authorId="0" shapeId="0" xr:uid="{9A714708-C4EC-447B-AA66-80DD4578BB8E}">
      <text>
        <r>
          <rPr>
            <sz val="11"/>
            <color indexed="8"/>
            <rFont val="Calibri"/>
            <family val="2"/>
            <scheme val="minor"/>
          </rPr>
          <t>Type: Communication_Usage_Behavior_ID</t>
        </r>
      </text>
    </comment>
    <comment ref="J5" authorId="0" shapeId="0" xr:uid="{7824F70C-6834-43FF-9D67-92E17002CB1C}">
      <text>
        <r>
          <rPr>
            <sz val="11"/>
            <color indexed="8"/>
            <rFont val="Calibri"/>
            <family val="2"/>
            <scheme val="minor"/>
          </rPr>
          <t>Type: Communication_Usage_Behavior_ID</t>
        </r>
      </text>
    </comment>
    <comment ref="K5" authorId="0" shapeId="0" xr:uid="{93BF1FA6-4FA8-437C-B950-6747AB3251C8}">
      <text>
        <r>
          <rPr>
            <sz val="11"/>
            <color indexed="8"/>
            <rFont val="Calibri"/>
            <family val="2"/>
            <scheme val="minor"/>
          </rPr>
          <t>Type: Communication_Usage_Behavior_ID</t>
        </r>
      </text>
    </comment>
    <comment ref="L5" authorId="0" shapeId="0" xr:uid="{1EB6B9F1-7F14-4C89-A7F6-EFECF682D818}">
      <text>
        <r>
          <rPr>
            <sz val="11"/>
            <color indexed="8"/>
            <rFont val="Calibri"/>
            <family val="2"/>
            <scheme val="minor"/>
          </rPr>
          <t>Type: Communication_Usage_Behavior_Tenanted_ID</t>
        </r>
      </text>
    </comment>
    <comment ref="M5" authorId="0" shapeId="0" xr:uid="{8ECBEA67-485F-42A5-AD05-45C3F5A415BD}">
      <text>
        <r>
          <rPr>
            <sz val="11"/>
            <color indexed="8"/>
            <rFont val="Calibri"/>
            <family val="2"/>
            <scheme val="minor"/>
          </rPr>
          <t>Type: Communication_Usage_Behavior_Tenanted_ID</t>
        </r>
      </text>
    </comment>
    <comment ref="N5" authorId="0" shapeId="0" xr:uid="{7DD89F6C-3106-4A3A-A7C8-A08700060AFD}">
      <text>
        <r>
          <rPr>
            <sz val="11"/>
            <color indexed="8"/>
            <rFont val="Calibri"/>
            <family val="2"/>
            <scheme val="minor"/>
          </rPr>
          <t>Type: Communication_Usage_Behavior_Tenanted_ID</t>
        </r>
      </text>
    </comment>
    <comment ref="O5" authorId="0" shapeId="0" xr:uid="{C16DE8C3-973E-442B-BA4D-7338ABBE7445}">
      <text>
        <r>
          <rPr>
            <sz val="11"/>
            <color indexed="8"/>
            <rFont val="Calibri"/>
            <family val="2"/>
            <scheme val="minor"/>
          </rPr>
          <t>Text item</t>
        </r>
      </text>
    </comment>
    <comment ref="P5" authorId="0" shapeId="0" xr:uid="{737F388D-836C-4CAB-9045-1CFB68C27EF1}">
      <text>
        <r>
          <rPr>
            <sz val="11"/>
            <color indexed="8"/>
            <rFont val="Calibri"/>
            <family val="2"/>
            <scheme val="minor"/>
          </rPr>
          <t>Text item</t>
        </r>
      </text>
    </comment>
    <comment ref="Q5" authorId="0" shapeId="0" xr:uid="{860B38EC-6405-456B-8310-45EA5C3F90A6}">
      <text>
        <r>
          <rPr>
            <sz val="11"/>
            <color indexed="8"/>
            <rFont val="Calibri"/>
            <family val="2"/>
            <scheme val="minor"/>
          </rPr>
          <t>Type: Communication_Usage_Type_ID</t>
        </r>
      </text>
    </comment>
    <comment ref="R5" authorId="0" shapeId="0" xr:uid="{7701F623-7D4F-4337-88C3-85E00DE8179A}">
      <text>
        <r>
          <rPr>
            <sz val="11"/>
            <color indexed="8"/>
            <rFont val="Calibri"/>
            <family val="2"/>
            <scheme val="minor"/>
          </rPr>
          <t>Boolean item</t>
        </r>
      </text>
    </comment>
    <comment ref="S5" authorId="0" shapeId="0" xr:uid="{75D15AFA-7EDE-46CA-B03E-2457B4DE7130}">
      <text>
        <r>
          <rPr>
            <sz val="11"/>
            <color indexed="8"/>
            <rFont val="Calibri"/>
            <family val="2"/>
            <scheme val="minor"/>
          </rPr>
          <t>Boolean item</t>
        </r>
      </text>
    </comment>
    <comment ref="T5" authorId="0" shapeId="0" xr:uid="{7F8D569A-35D5-4780-8B3F-4DA7BB069A19}">
      <text>
        <r>
          <rPr>
            <sz val="11"/>
            <color indexed="8"/>
            <rFont val="Calibri"/>
            <family val="2"/>
            <scheme val="minor"/>
          </rPr>
          <t>Type: Communication_Usage_Behavior_ID</t>
        </r>
      </text>
    </comment>
    <comment ref="U5" authorId="0" shapeId="0" xr:uid="{D7B10BDF-F4E7-4366-8053-8384A7C705DF}">
      <text>
        <r>
          <rPr>
            <sz val="11"/>
            <color indexed="8"/>
            <rFont val="Calibri"/>
            <family val="2"/>
            <scheme val="minor"/>
          </rPr>
          <t>Type: Communication_Usage_Behavior_ID</t>
        </r>
      </text>
    </comment>
    <comment ref="V5" authorId="0" shapeId="0" xr:uid="{5C5FA5FE-BF72-4BA1-913A-ED2D0D6527B1}">
      <text>
        <r>
          <rPr>
            <sz val="11"/>
            <color indexed="8"/>
            <rFont val="Calibri"/>
            <family val="2"/>
            <scheme val="minor"/>
          </rPr>
          <t>Type: Communication_Usage_Behavior_ID</t>
        </r>
      </text>
    </comment>
    <comment ref="W5" authorId="0" shapeId="0" xr:uid="{F6C79FEA-3EEA-4870-981D-FD8A95F0ED3C}">
      <text>
        <r>
          <rPr>
            <sz val="11"/>
            <color indexed="8"/>
            <rFont val="Calibri"/>
            <family val="2"/>
            <scheme val="minor"/>
          </rPr>
          <t>Type: Communication_Usage_Behavior_Tenanted_ID</t>
        </r>
      </text>
    </comment>
    <comment ref="X5" authorId="0" shapeId="0" xr:uid="{3932B541-3DDC-4DFE-80E2-0E33806F36D6}">
      <text>
        <r>
          <rPr>
            <sz val="11"/>
            <color indexed="8"/>
            <rFont val="Calibri"/>
            <family val="2"/>
            <scheme val="minor"/>
          </rPr>
          <t>Type: Communication_Usage_Behavior_Tenanted_ID</t>
        </r>
      </text>
    </comment>
    <comment ref="Y5" authorId="0" shapeId="0" xr:uid="{B8994DD5-D02E-4B7C-8301-F16BF5783738}">
      <text>
        <r>
          <rPr>
            <sz val="11"/>
            <color indexed="8"/>
            <rFont val="Calibri"/>
            <family val="2"/>
            <scheme val="minor"/>
          </rPr>
          <t>Type: Communication_Usage_Behavior_Tenanted_ID</t>
        </r>
      </text>
    </comment>
    <comment ref="Z5" authorId="0" shapeId="0" xr:uid="{4D51D401-214C-4E1E-B1A4-A5A775320A11}">
      <text>
        <r>
          <rPr>
            <sz val="11"/>
            <color indexed="8"/>
            <rFont val="Calibri"/>
            <family val="2"/>
            <scheme val="minor"/>
          </rPr>
          <t>Text item</t>
        </r>
      </text>
    </comment>
    <comment ref="AA5" authorId="0" shapeId="0" xr:uid="{39575427-E435-4209-8690-B0F6BFC0B324}">
      <text>
        <r>
          <rPr>
            <sz val="11"/>
            <color indexed="8"/>
            <rFont val="Calibri"/>
            <family val="2"/>
            <scheme val="minor"/>
          </rPr>
          <t>Text item</t>
        </r>
      </text>
    </comment>
    <comment ref="AB5" authorId="0" shapeId="0" xr:uid="{18F32E51-5200-427D-8BFA-F65149909ECF}">
      <text>
        <r>
          <rPr>
            <sz val="11"/>
            <color indexed="8"/>
            <rFont val="Calibri"/>
            <family val="2"/>
            <scheme val="minor"/>
          </rPr>
          <t>Type: Communication_Usage_Type_ID</t>
        </r>
      </text>
    </comment>
    <comment ref="AC5" authorId="0" shapeId="0" xr:uid="{CF3E1920-59B7-49D4-A09D-DA8F4A7C7D8F}">
      <text>
        <r>
          <rPr>
            <sz val="11"/>
            <color indexed="8"/>
            <rFont val="Calibri"/>
            <family val="2"/>
            <scheme val="minor"/>
          </rPr>
          <t>Boolean item</t>
        </r>
      </text>
    </comment>
    <comment ref="AD5" authorId="0" shapeId="0" xr:uid="{4B7C732D-D806-488D-BDAA-8B6DFF25497F}">
      <text>
        <r>
          <rPr>
            <sz val="11"/>
            <color indexed="8"/>
            <rFont val="Calibri"/>
            <family val="2"/>
            <scheme val="minor"/>
          </rPr>
          <t>Boolean item</t>
        </r>
      </text>
    </comment>
    <comment ref="AE5" authorId="0" shapeId="0" xr:uid="{A9D91639-F83A-4B17-9C8A-B949A22900AF}">
      <text>
        <r>
          <rPr>
            <sz val="11"/>
            <color indexed="8"/>
            <rFont val="Calibri"/>
            <family val="2"/>
            <scheme val="minor"/>
          </rPr>
          <t>Type: Communication_Usage_Behavior_ID</t>
        </r>
      </text>
    </comment>
    <comment ref="AF5" authorId="0" shapeId="0" xr:uid="{C73E6C8F-9F01-4D32-8D01-3D4776BDDE6A}">
      <text>
        <r>
          <rPr>
            <sz val="11"/>
            <color indexed="8"/>
            <rFont val="Calibri"/>
            <family val="2"/>
            <scheme val="minor"/>
          </rPr>
          <t>Type: Communication_Usage_Behavior_ID</t>
        </r>
      </text>
    </comment>
    <comment ref="AG5" authorId="0" shapeId="0" xr:uid="{E3503AC5-4BCC-42D9-BE8C-7BC4F2D9D110}">
      <text>
        <r>
          <rPr>
            <sz val="11"/>
            <color indexed="8"/>
            <rFont val="Calibri"/>
            <family val="2"/>
            <scheme val="minor"/>
          </rPr>
          <t>Type: Communication_Usage_Behavior_ID</t>
        </r>
      </text>
    </comment>
    <comment ref="AH5" authorId="0" shapeId="0" xr:uid="{4FDA319F-818B-4E42-AE21-3A6AD7BE0FA0}">
      <text>
        <r>
          <rPr>
            <sz val="11"/>
            <color indexed="8"/>
            <rFont val="Calibri"/>
            <family val="2"/>
            <scheme val="minor"/>
          </rPr>
          <t>Type: Communication_Usage_Behavior_Tenanted_ID</t>
        </r>
      </text>
    </comment>
    <comment ref="AI5" authorId="0" shapeId="0" xr:uid="{89D96EE2-2968-44E8-9D27-2B02F964B7A3}">
      <text>
        <r>
          <rPr>
            <sz val="11"/>
            <color indexed="8"/>
            <rFont val="Calibri"/>
            <family val="2"/>
            <scheme val="minor"/>
          </rPr>
          <t>Type: Communication_Usage_Behavior_Tenanted_ID</t>
        </r>
      </text>
    </comment>
    <comment ref="AJ5" authorId="0" shapeId="0" xr:uid="{2CE65671-3A39-402B-9333-9686FBFD6932}">
      <text>
        <r>
          <rPr>
            <sz val="11"/>
            <color indexed="8"/>
            <rFont val="Calibri"/>
            <family val="2"/>
            <scheme val="minor"/>
          </rPr>
          <t>Type: Communication_Usage_Behavior_Tenanted_ID</t>
        </r>
      </text>
    </comment>
    <comment ref="B6" authorId="0" shapeId="0" xr:uid="{B249DE5D-BE3C-4C99-A9EC-2569BD427E20}">
      <text>
        <r>
          <rPr>
            <sz val="11"/>
            <color indexed="8"/>
            <rFont val="Calibri"/>
            <family val="2"/>
            <scheme val="minor"/>
          </rPr>
          <t>Supplier ID</t>
        </r>
      </text>
    </comment>
    <comment ref="C6" authorId="0" shapeId="0" xr:uid="{924F670C-9A79-4CC8-B005-80D061FF6195}">
      <text>
        <r>
          <rPr>
            <sz val="11"/>
            <color indexed="8"/>
            <rFont val="Calibri"/>
            <family val="2"/>
            <scheme val="minor"/>
          </rPr>
          <t>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r>
      </text>
    </comment>
    <comment ref="E6" authorId="0" shapeId="0" xr:uid="{61591A1A-DE0D-46E8-8D1D-2A07477D5368}">
      <text>
        <r>
          <rPr>
            <sz val="11"/>
            <color indexed="8"/>
            <rFont val="Calibri"/>
            <family val="2"/>
            <scheme val="minor"/>
          </rPr>
          <t>Email Address Information</t>
        </r>
      </text>
    </comment>
    <comment ref="F6" authorId="0" shapeId="0" xr:uid="{0EBC6774-97AB-4462-BE9E-1F8DA84137D1}">
      <text>
        <r>
          <rPr>
            <sz val="9"/>
            <color indexed="81"/>
            <rFont val="Tahoma"/>
            <family val="2"/>
          </rPr>
          <t>Reference ID for the communication usage type.</t>
        </r>
      </text>
    </comment>
    <comment ref="G6" authorId="0" shapeId="0" xr:uid="{3102FFD1-97D3-42E4-A821-896020F801A7}">
      <text>
        <r>
          <rPr>
            <sz val="9"/>
            <color indexed="81"/>
            <rFont val="Tahoma"/>
            <family val="2"/>
          </rPr>
          <t>Indicates if the address is public.</t>
        </r>
      </text>
    </comment>
    <comment ref="H6" authorId="0" shapeId="0" xr:uid="{0539DD16-EF8D-4CA6-909C-1701F6A394FD}">
      <text>
        <r>
          <rPr>
            <sz val="9"/>
            <color indexed="81"/>
            <rFont val="Tahoma"/>
            <family val="2"/>
          </rPr>
          <t>Indicates if the communication method is primary.</t>
        </r>
      </text>
    </comment>
    <comment ref="I6" authorId="0" shapeId="0" xr:uid="{1B239F62-F2EF-43CD-9C9C-73E4BA12221E}">
      <text>
        <r>
          <rPr>
            <sz val="9"/>
            <color indexed="81"/>
            <rFont val="Tahoma"/>
            <family val="2"/>
          </rPr>
          <t>Reference ID for communication usage behavior.</t>
        </r>
      </text>
    </comment>
    <comment ref="J6" authorId="0" shapeId="0" xr:uid="{BA9F53BC-C710-4184-B090-EA1316E2FB7B}">
      <text>
        <r>
          <rPr>
            <sz val="9"/>
            <color indexed="81"/>
            <rFont val="Tahoma"/>
            <family val="2"/>
          </rPr>
          <t>Reference ID for communication usage behavior.</t>
        </r>
      </text>
    </comment>
    <comment ref="K6" authorId="0" shapeId="0" xr:uid="{1B1F2B93-0D45-41EF-AB97-285F48ED4799}">
      <text>
        <r>
          <rPr>
            <sz val="9"/>
            <color indexed="81"/>
            <rFont val="Tahoma"/>
            <family val="2"/>
          </rPr>
          <t>Reference ID for communication usage behavior.</t>
        </r>
      </text>
    </comment>
    <comment ref="L6" authorId="0" shapeId="0" xr:uid="{C78ED45A-2BBD-4972-846B-79A420464144}">
      <text>
        <r>
          <rPr>
            <sz val="11"/>
            <color indexed="8"/>
            <rFont val="Calibri"/>
            <family val="2"/>
            <scheme val="minor"/>
          </rPr>
          <t>Reference ID for communication usage behavior tenanted.</t>
        </r>
      </text>
    </comment>
    <comment ref="M6" authorId="0" shapeId="0" xr:uid="{7732F5CB-AFB4-4A39-BB4C-AA8C1B1F9753}">
      <text>
        <r>
          <rPr>
            <sz val="11"/>
            <color indexed="8"/>
            <rFont val="Calibri"/>
            <family val="2"/>
            <scheme val="minor"/>
          </rPr>
          <t>Reference ID for communication usage behavior tenanted.</t>
        </r>
      </text>
    </comment>
    <comment ref="N6" authorId="0" shapeId="0" xr:uid="{9EE2C6D7-5228-40EB-8DC9-F0EFC41553A4}">
      <text>
        <r>
          <rPr>
            <sz val="11"/>
            <color indexed="8"/>
            <rFont val="Calibri"/>
            <family val="2"/>
            <scheme val="minor"/>
          </rPr>
          <t>Reference ID for communication usage behavior tenanted.</t>
        </r>
      </text>
    </comment>
    <comment ref="P6" authorId="0" shapeId="0" xr:uid="{EC9E0A19-B9A7-4751-BE5A-6EBB2C6CDAA9}">
      <text>
        <r>
          <rPr>
            <sz val="11"/>
            <color indexed="8"/>
            <rFont val="Calibri"/>
            <family val="2"/>
            <scheme val="minor"/>
          </rPr>
          <t>Email Address Information</t>
        </r>
      </text>
    </comment>
    <comment ref="Q6" authorId="0" shapeId="0" xr:uid="{E38F031C-5266-4B07-9568-19C9E7CA0D8B}">
      <text>
        <r>
          <rPr>
            <sz val="9"/>
            <color indexed="81"/>
            <rFont val="Tahoma"/>
            <family val="2"/>
          </rPr>
          <t>Reference ID for the communication usage type.</t>
        </r>
      </text>
    </comment>
    <comment ref="R6" authorId="0" shapeId="0" xr:uid="{06762DC4-E4CA-4F21-A266-17537B026946}">
      <text>
        <r>
          <rPr>
            <sz val="9"/>
            <color indexed="81"/>
            <rFont val="Tahoma"/>
            <family val="2"/>
          </rPr>
          <t>Indicates if the address is public.</t>
        </r>
      </text>
    </comment>
    <comment ref="S6" authorId="0" shapeId="0" xr:uid="{61C89BC6-A78D-4D2B-9AB6-5A99D416BE1A}">
      <text>
        <r>
          <rPr>
            <sz val="9"/>
            <color indexed="81"/>
            <rFont val="Tahoma"/>
            <family val="2"/>
          </rPr>
          <t>Indicates if the communication method is primary.</t>
        </r>
      </text>
    </comment>
    <comment ref="T6" authorId="0" shapeId="0" xr:uid="{4B843EA9-72D9-4AE0-834F-2360B3CF290E}">
      <text>
        <r>
          <rPr>
            <sz val="9"/>
            <color indexed="81"/>
            <rFont val="Tahoma"/>
            <family val="2"/>
          </rPr>
          <t>Reference ID for communication usage behavior.</t>
        </r>
      </text>
    </comment>
    <comment ref="U6" authorId="0" shapeId="0" xr:uid="{FC328C37-9FE9-42E1-AF28-16F842E1E3D2}">
      <text>
        <r>
          <rPr>
            <sz val="9"/>
            <color indexed="81"/>
            <rFont val="Tahoma"/>
            <family val="2"/>
          </rPr>
          <t>Reference ID for communication usage behavior.</t>
        </r>
      </text>
    </comment>
    <comment ref="V6" authorId="0" shapeId="0" xr:uid="{21C60810-036D-4D86-B771-DA6C063BE8A9}">
      <text>
        <r>
          <rPr>
            <sz val="9"/>
            <color indexed="81"/>
            <rFont val="Tahoma"/>
            <family val="2"/>
          </rPr>
          <t>Reference ID for communication usage behavior.</t>
        </r>
      </text>
    </comment>
    <comment ref="W6" authorId="0" shapeId="0" xr:uid="{062B2BEE-3004-4525-AF57-0F8C765901B9}">
      <text>
        <r>
          <rPr>
            <sz val="11"/>
            <color indexed="8"/>
            <rFont val="Calibri"/>
            <family val="2"/>
            <scheme val="minor"/>
          </rPr>
          <t>Reference ID for communication usage behavior tenanted.</t>
        </r>
      </text>
    </comment>
    <comment ref="X6" authorId="0" shapeId="0" xr:uid="{65E386D9-417A-47C8-B407-2B78EE326C39}">
      <text>
        <r>
          <rPr>
            <sz val="11"/>
            <color indexed="8"/>
            <rFont val="Calibri"/>
            <family val="2"/>
            <scheme val="minor"/>
          </rPr>
          <t>Reference ID for communication usage behavior tenanted.</t>
        </r>
      </text>
    </comment>
    <comment ref="Y6" authorId="0" shapeId="0" xr:uid="{959DB8E2-5EB4-4F8A-A500-6478BAD2BA00}">
      <text>
        <r>
          <rPr>
            <sz val="11"/>
            <color indexed="8"/>
            <rFont val="Calibri"/>
            <family val="2"/>
            <scheme val="minor"/>
          </rPr>
          <t>Reference ID for communication usage behavior tenanted.</t>
        </r>
      </text>
    </comment>
    <comment ref="AA6" authorId="0" shapeId="0" xr:uid="{B66C47C1-1D68-40DD-9C43-FF9781C901A5}">
      <text>
        <r>
          <rPr>
            <sz val="11"/>
            <color indexed="8"/>
            <rFont val="Calibri"/>
            <family val="2"/>
            <scheme val="minor"/>
          </rPr>
          <t>Email Address Information</t>
        </r>
      </text>
    </comment>
    <comment ref="AB6" authorId="0" shapeId="0" xr:uid="{C066CF79-7A88-44BF-A935-8D91E6186B98}">
      <text>
        <r>
          <rPr>
            <sz val="9"/>
            <color indexed="81"/>
            <rFont val="Tahoma"/>
            <family val="2"/>
          </rPr>
          <t>Reference ID for the communication usage type.</t>
        </r>
      </text>
    </comment>
    <comment ref="AC6" authorId="0" shapeId="0" xr:uid="{237F1CE0-84C4-4084-A740-E2EE164BE88E}">
      <text>
        <r>
          <rPr>
            <sz val="9"/>
            <color indexed="81"/>
            <rFont val="Tahoma"/>
            <family val="2"/>
          </rPr>
          <t>Indicates if the address is public.</t>
        </r>
      </text>
    </comment>
    <comment ref="AD6" authorId="0" shapeId="0" xr:uid="{2EEADFD9-0511-4E39-8F96-63B4AF90A90E}">
      <text>
        <r>
          <rPr>
            <sz val="9"/>
            <color indexed="81"/>
            <rFont val="Tahoma"/>
            <family val="2"/>
          </rPr>
          <t>Indicates if the communication method is primary.</t>
        </r>
      </text>
    </comment>
    <comment ref="AE6" authorId="0" shapeId="0" xr:uid="{B8087D59-5B74-4FA6-96D3-4D82BFF9E739}">
      <text>
        <r>
          <rPr>
            <sz val="9"/>
            <color indexed="81"/>
            <rFont val="Tahoma"/>
            <family val="2"/>
          </rPr>
          <t>Reference ID for communication usage behavior.</t>
        </r>
      </text>
    </comment>
    <comment ref="AF6" authorId="0" shapeId="0" xr:uid="{93DFC57F-F187-4932-B2C5-DDE212A596BF}">
      <text>
        <r>
          <rPr>
            <sz val="9"/>
            <color indexed="81"/>
            <rFont val="Tahoma"/>
            <family val="2"/>
          </rPr>
          <t>Reference ID for communication usage behavior.</t>
        </r>
      </text>
    </comment>
    <comment ref="AG6" authorId="0" shapeId="0" xr:uid="{8CC8273B-E670-479C-8BFE-CD2862F247A9}">
      <text>
        <r>
          <rPr>
            <sz val="9"/>
            <color indexed="81"/>
            <rFont val="Tahoma"/>
            <family val="2"/>
          </rPr>
          <t>Reference ID for communication usage behavior.</t>
        </r>
      </text>
    </comment>
    <comment ref="AH6" authorId="0" shapeId="0" xr:uid="{C39D4075-7918-4CC5-A97C-CEB65D1FABAC}">
      <text>
        <r>
          <rPr>
            <sz val="11"/>
            <color indexed="8"/>
            <rFont val="Calibri"/>
            <family val="2"/>
            <scheme val="minor"/>
          </rPr>
          <t>Reference ID for communication usage behavior tenanted.</t>
        </r>
      </text>
    </comment>
    <comment ref="AI6" authorId="0" shapeId="0" xr:uid="{1DF19CB5-4AFB-414B-A0F6-FCE94AFC74D9}">
      <text>
        <r>
          <rPr>
            <sz val="11"/>
            <color indexed="8"/>
            <rFont val="Calibri"/>
            <family val="2"/>
            <scheme val="minor"/>
          </rPr>
          <t>Reference ID for communication usage behavior tenanted.</t>
        </r>
      </text>
    </comment>
    <comment ref="AJ6" authorId="0" shapeId="0" xr:uid="{2DB297C2-E80E-404A-895C-E9DFB121588A}">
      <text>
        <r>
          <rPr>
            <sz val="11"/>
            <color indexed="8"/>
            <rFont val="Calibri"/>
            <family val="2"/>
            <scheme val="minor"/>
          </rPr>
          <t>Reference ID for communication usage behavior tenanted.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BBF843C3-B6FB-4AEA-B8CB-348D0728F3EF}">
      <text>
        <r>
          <rPr>
            <sz val="11"/>
            <color indexed="8"/>
            <rFont val="Calibri"/>
            <family val="2"/>
            <scheme val="minor"/>
          </rPr>
          <t>Text item</t>
        </r>
      </text>
    </comment>
    <comment ref="C5" authorId="0" shapeId="0" xr:uid="{71AB7F84-A7C2-46F6-AD1D-68BA5450FBB8}">
      <text>
        <r>
          <rPr>
            <sz val="11"/>
            <color indexed="8"/>
            <rFont val="Calibri"/>
            <family val="2"/>
            <scheme val="minor"/>
          </rPr>
          <t>Text item</t>
        </r>
      </text>
    </comment>
    <comment ref="D5" authorId="0" shapeId="0" xr:uid="{936C0AD4-C0C8-4875-BA80-59F6B524544A}">
      <text>
        <r>
          <rPr>
            <sz val="11"/>
            <color indexed="8"/>
            <rFont val="Calibri"/>
            <family val="2"/>
            <scheme val="minor"/>
          </rPr>
          <t>Type: ISO_3166-1_Alpha-2_Code</t>
        </r>
      </text>
    </comment>
    <comment ref="E5" authorId="0" shapeId="0" xr:uid="{FF56239D-FCB6-46C4-A00B-E17E6D72D99A}">
      <text>
        <r>
          <rPr>
            <sz val="11"/>
            <color indexed="8"/>
            <rFont val="Calibri"/>
            <family val="2"/>
            <scheme val="minor"/>
          </rPr>
          <t>Type: Currency_ID</t>
        </r>
      </text>
    </comment>
    <comment ref="F5" authorId="0" shapeId="0" xr:uid="{1BC272D1-9AEA-4B25-9EB6-0A285005CC12}">
      <text>
        <r>
          <rPr>
            <sz val="11"/>
            <color indexed="8"/>
            <rFont val="Calibri"/>
            <family val="2"/>
            <scheme val="minor"/>
          </rPr>
          <t>Text item</t>
        </r>
      </text>
    </comment>
    <comment ref="G5" authorId="0" shapeId="0" xr:uid="{E7DEB645-BEFD-4094-A894-6A9631CA417E}">
      <text>
        <r>
          <rPr>
            <sz val="11"/>
            <color indexed="8"/>
            <rFont val="Calibri"/>
            <family val="2"/>
            <scheme val="minor"/>
          </rPr>
          <t>Type: Bank_Account_Type_Code</t>
        </r>
      </text>
    </comment>
    <comment ref="H5" authorId="0" shapeId="0" xr:uid="{0E421E5A-310E-436D-970D-957AB7E43A31}">
      <text>
        <r>
          <rPr>
            <sz val="11"/>
            <color indexed="8"/>
            <rFont val="Calibri"/>
            <family val="2"/>
            <scheme val="minor"/>
          </rPr>
          <t>Text item</t>
        </r>
      </text>
    </comment>
    <comment ref="I5" authorId="0" shapeId="0" xr:uid="{A85AAFDD-E227-4278-88D3-C23A295A3480}">
      <text>
        <r>
          <rPr>
            <sz val="11"/>
            <color indexed="8"/>
            <rFont val="Calibri"/>
            <family val="2"/>
            <scheme val="minor"/>
          </rPr>
          <t>Text item</t>
        </r>
      </text>
    </comment>
    <comment ref="J5" authorId="0" shapeId="0" xr:uid="{7484D49C-341B-4EFD-80FA-BF67C3A0D539}">
      <text>
        <r>
          <rPr>
            <sz val="11"/>
            <color indexed="8"/>
            <rFont val="Calibri"/>
            <family val="2"/>
            <scheme val="minor"/>
          </rPr>
          <t>Text item</t>
        </r>
      </text>
    </comment>
    <comment ref="K5" authorId="0" shapeId="0" xr:uid="{3EA2CB62-FF3E-4416-8D9B-3EEA608C2324}">
      <text>
        <r>
          <rPr>
            <sz val="11"/>
            <color indexed="8"/>
            <rFont val="Calibri"/>
            <family val="2"/>
            <scheme val="minor"/>
          </rPr>
          <t>Text item</t>
        </r>
      </text>
    </comment>
    <comment ref="L5" authorId="0" shapeId="0" xr:uid="{954B7066-15C5-4F13-82CF-1DE95F4A2FFB}">
      <text>
        <r>
          <rPr>
            <sz val="11"/>
            <color indexed="8"/>
            <rFont val="Calibri"/>
            <family val="2"/>
            <scheme val="minor"/>
          </rPr>
          <t>Text item</t>
        </r>
      </text>
    </comment>
    <comment ref="M5" authorId="0" shapeId="0" xr:uid="{FBDD7697-AC46-4797-ACF1-F8B53389CC51}">
      <text>
        <r>
          <rPr>
            <sz val="11"/>
            <color indexed="8"/>
            <rFont val="Calibri"/>
            <family val="2"/>
            <scheme val="minor"/>
          </rPr>
          <t>Text item</t>
        </r>
      </text>
    </comment>
    <comment ref="N5" authorId="0" shapeId="0" xr:uid="{3E390122-D180-4902-AAAE-39B5A04F4BFC}">
      <text>
        <r>
          <rPr>
            <sz val="11"/>
            <color indexed="8"/>
            <rFont val="Calibri"/>
            <family val="2"/>
            <scheme val="minor"/>
          </rPr>
          <t>Type: Payment_Type_ID</t>
        </r>
      </text>
    </comment>
    <comment ref="O5" authorId="0" shapeId="0" xr:uid="{9CE9DAA6-44A2-4992-AFA5-A3078601BC5C}">
      <text>
        <r>
          <rPr>
            <sz val="11"/>
            <color indexed="8"/>
            <rFont val="Calibri"/>
            <family val="2"/>
            <scheme val="minor"/>
          </rPr>
          <t>Type: Payment_Type_ID</t>
        </r>
      </text>
    </comment>
    <comment ref="P5" authorId="0" shapeId="0" xr:uid="{BB1F38B1-0341-45C8-9C65-D3BE10B3377C}">
      <text>
        <r>
          <rPr>
            <sz val="11"/>
            <color indexed="8"/>
            <rFont val="Calibri"/>
            <family val="2"/>
            <scheme val="minor"/>
          </rPr>
          <t>Type: Payment_Type_ID</t>
        </r>
      </text>
    </comment>
    <comment ref="Q5" authorId="0" shapeId="0" xr:uid="{CDB537AC-FE3F-46C7-B1AD-B317E0893B1D}">
      <text>
        <r>
          <rPr>
            <sz val="11"/>
            <color indexed="8"/>
            <rFont val="Calibri"/>
            <family val="2"/>
            <scheme val="minor"/>
          </rPr>
          <t>Type: Payment_Type_ID</t>
        </r>
      </text>
    </comment>
    <comment ref="R5" authorId="0" shapeId="0" xr:uid="{8B35DCA3-3D42-4E3F-A6ED-0F8529BE9045}">
      <text>
        <r>
          <rPr>
            <sz val="11"/>
            <color indexed="8"/>
            <rFont val="Calibri"/>
            <family val="2"/>
            <scheme val="minor"/>
          </rPr>
          <t>Type: Payment_Type_ID</t>
        </r>
      </text>
    </comment>
    <comment ref="S5" authorId="0" shapeId="0" xr:uid="{F8481087-C0B5-406B-AF65-0C33A33F11F3}">
      <text>
        <r>
          <rPr>
            <sz val="11"/>
            <color indexed="8"/>
            <rFont val="Calibri"/>
            <family val="2"/>
            <scheme val="minor"/>
          </rPr>
          <t>Type: Payment_Type_ID</t>
        </r>
      </text>
    </comment>
    <comment ref="T5" authorId="0" shapeId="0" xr:uid="{D881D5D2-8148-4403-9002-EF38DA03EDD3}">
      <text>
        <r>
          <rPr>
            <sz val="11"/>
            <color indexed="8"/>
            <rFont val="Calibri"/>
            <family val="2"/>
            <scheme val="minor"/>
          </rPr>
          <t>Boolean item</t>
        </r>
      </text>
    </comment>
    <comment ref="U5" authorId="0" shapeId="0" xr:uid="{9317DB5C-2CC8-439D-97E0-1F3EA5EFEFBA}">
      <text>
        <r>
          <rPr>
            <sz val="11"/>
            <color indexed="8"/>
            <rFont val="Calibri"/>
            <family val="2"/>
            <scheme val="minor"/>
          </rPr>
          <t>Boolean item</t>
        </r>
      </text>
    </comment>
    <comment ref="V5" authorId="0" shapeId="0" xr:uid="{1DD2D8D5-7C81-4668-BB18-AA74FA7A7A55}">
      <text>
        <r>
          <rPr>
            <sz val="11"/>
            <color indexed="8"/>
            <rFont val="Calibri"/>
            <family val="2"/>
            <scheme val="minor"/>
          </rPr>
          <t>Type: Payment_Type_ID</t>
        </r>
      </text>
    </comment>
    <comment ref="W5" authorId="0" shapeId="0" xr:uid="{67C824D5-6640-4368-887A-B519DF1F01A9}">
      <text>
        <r>
          <rPr>
            <sz val="11"/>
            <color indexed="8"/>
            <rFont val="Calibri"/>
            <family val="2"/>
            <scheme val="minor"/>
          </rPr>
          <t>Boolean item</t>
        </r>
      </text>
    </comment>
    <comment ref="X5" authorId="0" shapeId="0" xr:uid="{8262F3CB-5325-4EA6-8278-7B07F51A5BB1}">
      <text>
        <r>
          <rPr>
            <sz val="11"/>
            <color indexed="8"/>
            <rFont val="Calibri"/>
            <family val="2"/>
            <scheme val="minor"/>
          </rPr>
          <t>Text item</t>
        </r>
      </text>
    </comment>
    <comment ref="Y5" authorId="0" shapeId="0" xr:uid="{05A516A6-E829-4EAF-B9BD-12410281EBA9}">
      <text>
        <r>
          <rPr>
            <sz val="11"/>
            <color indexed="8"/>
            <rFont val="Calibri"/>
            <family val="2"/>
            <scheme val="minor"/>
          </rPr>
          <t>Text item</t>
        </r>
      </text>
    </comment>
    <comment ref="Z5" authorId="0" shapeId="0" xr:uid="{C5578026-34AB-4350-9A1C-4661BD5AE136}">
      <text>
        <r>
          <rPr>
            <sz val="11"/>
            <color indexed="8"/>
            <rFont val="Calibri"/>
            <family val="2"/>
            <scheme val="minor"/>
          </rPr>
          <t>Type: ISO_3166-1_Alpha-2_Code</t>
        </r>
      </text>
    </comment>
    <comment ref="AA5" authorId="0" shapeId="0" xr:uid="{D3EACE3F-3304-4E24-BF5A-EC8040E66709}">
      <text>
        <r>
          <rPr>
            <sz val="11"/>
            <color indexed="8"/>
            <rFont val="Calibri"/>
            <family val="2"/>
            <scheme val="minor"/>
          </rPr>
          <t>Type: Currency_ID</t>
        </r>
      </text>
    </comment>
    <comment ref="AB5" authorId="0" shapeId="0" xr:uid="{92804901-AA88-42CA-8BFB-568BDE374716}">
      <text>
        <r>
          <rPr>
            <sz val="11"/>
            <color indexed="8"/>
            <rFont val="Calibri"/>
            <family val="2"/>
            <scheme val="minor"/>
          </rPr>
          <t>Text item</t>
        </r>
      </text>
    </comment>
    <comment ref="AC5" authorId="0" shapeId="0" xr:uid="{1D89245A-222D-45F9-ADB7-D64B9A1FF4C2}">
      <text>
        <r>
          <rPr>
            <sz val="11"/>
            <color indexed="8"/>
            <rFont val="Calibri"/>
            <family val="2"/>
            <scheme val="minor"/>
          </rPr>
          <t>Type: Bank_Account_Type_Code</t>
        </r>
      </text>
    </comment>
    <comment ref="AD5" authorId="0" shapeId="0" xr:uid="{6934878F-F3BA-4758-BEFF-6312F32D20BA}">
      <text>
        <r>
          <rPr>
            <sz val="11"/>
            <color indexed="8"/>
            <rFont val="Calibri"/>
            <family val="2"/>
            <scheme val="minor"/>
          </rPr>
          <t>Text item</t>
        </r>
      </text>
    </comment>
    <comment ref="AE5" authorId="0" shapeId="0" xr:uid="{9F3FF2CD-9F00-431C-BE69-86CB946877C8}">
      <text>
        <r>
          <rPr>
            <sz val="11"/>
            <color indexed="8"/>
            <rFont val="Calibri"/>
            <family val="2"/>
            <scheme val="minor"/>
          </rPr>
          <t>Text item</t>
        </r>
      </text>
    </comment>
    <comment ref="AF5" authorId="0" shapeId="0" xr:uid="{605DCEEB-5EF9-448B-8FB3-FA1FCD9BB469}">
      <text>
        <r>
          <rPr>
            <sz val="11"/>
            <color indexed="8"/>
            <rFont val="Calibri"/>
            <family val="2"/>
            <scheme val="minor"/>
          </rPr>
          <t>Text item</t>
        </r>
      </text>
    </comment>
    <comment ref="AG5" authorId="0" shapeId="0" xr:uid="{E749165E-0AF4-4BF1-B6E5-832115B1D3F4}">
      <text>
        <r>
          <rPr>
            <sz val="11"/>
            <color indexed="8"/>
            <rFont val="Calibri"/>
            <family val="2"/>
            <scheme val="minor"/>
          </rPr>
          <t>Text item</t>
        </r>
      </text>
    </comment>
    <comment ref="AH5" authorId="0" shapeId="0" xr:uid="{924F31C1-ACF1-4636-ACD2-F1E1FAE2DB4E}">
      <text>
        <r>
          <rPr>
            <sz val="11"/>
            <color indexed="8"/>
            <rFont val="Calibri"/>
            <family val="2"/>
            <scheme val="minor"/>
          </rPr>
          <t>Text item</t>
        </r>
      </text>
    </comment>
    <comment ref="AI5" authorId="0" shapeId="0" xr:uid="{A9A185C2-EB08-4F84-A5E8-0CBECC43A15E}">
      <text>
        <r>
          <rPr>
            <sz val="11"/>
            <color indexed="8"/>
            <rFont val="Calibri"/>
            <family val="2"/>
            <scheme val="minor"/>
          </rPr>
          <t>Text item</t>
        </r>
      </text>
    </comment>
    <comment ref="AJ5" authorId="0" shapeId="0" xr:uid="{92F20BBF-9EA3-400B-8300-E456864C4F31}">
      <text>
        <r>
          <rPr>
            <sz val="11"/>
            <color indexed="8"/>
            <rFont val="Calibri"/>
            <family val="2"/>
            <scheme val="minor"/>
          </rPr>
          <t>Type: Payment_Type_ID</t>
        </r>
      </text>
    </comment>
    <comment ref="AK5" authorId="0" shapeId="0" xr:uid="{D291EF32-9137-4010-9198-E60C64CE9410}">
      <text>
        <r>
          <rPr>
            <sz val="11"/>
            <color indexed="8"/>
            <rFont val="Calibri"/>
            <family val="2"/>
            <scheme val="minor"/>
          </rPr>
          <t>Type: Payment_Type_ID</t>
        </r>
      </text>
    </comment>
    <comment ref="AL5" authorId="0" shapeId="0" xr:uid="{FB520392-994F-406A-9034-43E40A5D2A3B}">
      <text>
        <r>
          <rPr>
            <sz val="11"/>
            <color indexed="8"/>
            <rFont val="Calibri"/>
            <family val="2"/>
            <scheme val="minor"/>
          </rPr>
          <t>Type: Payment_Type_ID</t>
        </r>
      </text>
    </comment>
    <comment ref="AM5" authorId="0" shapeId="0" xr:uid="{956DBAF8-1E4C-4E5F-860E-336EAA991A59}">
      <text>
        <r>
          <rPr>
            <sz val="11"/>
            <color indexed="8"/>
            <rFont val="Calibri"/>
            <family val="2"/>
            <scheme val="minor"/>
          </rPr>
          <t>Type: Payment_Type_ID</t>
        </r>
      </text>
    </comment>
    <comment ref="AN5" authorId="0" shapeId="0" xr:uid="{E6387DB4-6371-467D-966A-094E48D1FEC5}">
      <text>
        <r>
          <rPr>
            <sz val="11"/>
            <color indexed="8"/>
            <rFont val="Calibri"/>
            <family val="2"/>
            <scheme val="minor"/>
          </rPr>
          <t>Type: Payment_Type_ID</t>
        </r>
      </text>
    </comment>
    <comment ref="AO5" authorId="0" shapeId="0" xr:uid="{AA5F5D0B-40C3-41E9-92AC-0D3A28B3373F}">
      <text>
        <r>
          <rPr>
            <sz val="11"/>
            <color indexed="8"/>
            <rFont val="Calibri"/>
            <family val="2"/>
            <scheme val="minor"/>
          </rPr>
          <t>Type: Payment_Type_ID</t>
        </r>
      </text>
    </comment>
    <comment ref="AP5" authorId="0" shapeId="0" xr:uid="{FD0170C2-0853-4216-BDE3-1BCF361531AD}">
      <text>
        <r>
          <rPr>
            <sz val="11"/>
            <color indexed="8"/>
            <rFont val="Calibri"/>
            <family val="2"/>
            <scheme val="minor"/>
          </rPr>
          <t>Boolean item</t>
        </r>
      </text>
    </comment>
    <comment ref="AQ5" authorId="0" shapeId="0" xr:uid="{6E2E2F02-62A5-481E-A59A-66F5F38CE8C1}">
      <text>
        <r>
          <rPr>
            <sz val="11"/>
            <color indexed="8"/>
            <rFont val="Calibri"/>
            <family val="2"/>
            <scheme val="minor"/>
          </rPr>
          <t>Boolean item</t>
        </r>
      </text>
    </comment>
    <comment ref="AR5" authorId="0" shapeId="0" xr:uid="{6B3769B2-72C7-45E2-8343-B78ADF99CB81}">
      <text>
        <r>
          <rPr>
            <sz val="11"/>
            <color indexed="8"/>
            <rFont val="Calibri"/>
            <family val="2"/>
            <scheme val="minor"/>
          </rPr>
          <t>Type: Payment_Type_ID</t>
        </r>
      </text>
    </comment>
    <comment ref="AS5" authorId="0" shapeId="0" xr:uid="{2188A55C-13FE-47C4-A8DF-F25D4D5180B2}">
      <text>
        <r>
          <rPr>
            <sz val="11"/>
            <color indexed="8"/>
            <rFont val="Calibri"/>
            <family val="2"/>
            <scheme val="minor"/>
          </rPr>
          <t>Boolean item</t>
        </r>
      </text>
    </comment>
    <comment ref="AT5" authorId="0" shapeId="0" xr:uid="{8720330F-7444-4D53-A845-7016BE885A4C}">
      <text>
        <r>
          <rPr>
            <sz val="11"/>
            <color indexed="8"/>
            <rFont val="Calibri"/>
            <family val="2"/>
            <scheme val="minor"/>
          </rPr>
          <t>Text item</t>
        </r>
      </text>
    </comment>
    <comment ref="AU5" authorId="0" shapeId="0" xr:uid="{0F6BA17A-332D-408C-A4C2-EEE93833ED35}">
      <text>
        <r>
          <rPr>
            <sz val="11"/>
            <color indexed="8"/>
            <rFont val="Calibri"/>
            <family val="2"/>
            <scheme val="minor"/>
          </rPr>
          <t>Text item</t>
        </r>
      </text>
    </comment>
    <comment ref="AV5" authorId="0" shapeId="0" xr:uid="{ED11B0FC-8B9C-401F-B8DC-D7B89B608BE1}">
      <text>
        <r>
          <rPr>
            <sz val="11"/>
            <color indexed="8"/>
            <rFont val="Calibri"/>
            <family val="2"/>
            <scheme val="minor"/>
          </rPr>
          <t>Type: ISO_3166-1_Alpha-2_Code</t>
        </r>
      </text>
    </comment>
    <comment ref="AW5" authorId="0" shapeId="0" xr:uid="{807D0992-FDED-4308-B599-E706DC4E2A4A}">
      <text>
        <r>
          <rPr>
            <sz val="11"/>
            <color indexed="8"/>
            <rFont val="Calibri"/>
            <family val="2"/>
            <scheme val="minor"/>
          </rPr>
          <t>Type: Currency_ID</t>
        </r>
      </text>
    </comment>
    <comment ref="AX5" authorId="0" shapeId="0" xr:uid="{F3EC1B57-BE4E-425F-BE1A-9ECD3F010E3E}">
      <text>
        <r>
          <rPr>
            <sz val="11"/>
            <color indexed="8"/>
            <rFont val="Calibri"/>
            <family val="2"/>
            <scheme val="minor"/>
          </rPr>
          <t>Text item</t>
        </r>
      </text>
    </comment>
    <comment ref="AY5" authorId="0" shapeId="0" xr:uid="{8DC15A5A-EDD8-408C-B48D-8217A61E4F64}">
      <text>
        <r>
          <rPr>
            <sz val="11"/>
            <color indexed="8"/>
            <rFont val="Calibri"/>
            <family val="2"/>
            <scheme val="minor"/>
          </rPr>
          <t>Type: Bank_Account_Type_Code</t>
        </r>
      </text>
    </comment>
    <comment ref="AZ5" authorId="0" shapeId="0" xr:uid="{8A272768-EC99-4F86-B142-B6186E2CA078}">
      <text>
        <r>
          <rPr>
            <sz val="11"/>
            <color indexed="8"/>
            <rFont val="Calibri"/>
            <family val="2"/>
            <scheme val="minor"/>
          </rPr>
          <t>Text item</t>
        </r>
      </text>
    </comment>
    <comment ref="BA5" authorId="0" shapeId="0" xr:uid="{82CFDE98-CC72-4927-9C7E-523D71798BEE}">
      <text>
        <r>
          <rPr>
            <sz val="11"/>
            <color indexed="8"/>
            <rFont val="Calibri"/>
            <family val="2"/>
            <scheme val="minor"/>
          </rPr>
          <t>Text item</t>
        </r>
      </text>
    </comment>
    <comment ref="BB5" authorId="0" shapeId="0" xr:uid="{AD394560-E841-479D-8B2B-415F02BF220E}">
      <text>
        <r>
          <rPr>
            <sz val="11"/>
            <color indexed="8"/>
            <rFont val="Calibri"/>
            <family val="2"/>
            <scheme val="minor"/>
          </rPr>
          <t>Text item</t>
        </r>
      </text>
    </comment>
    <comment ref="BC5" authorId="0" shapeId="0" xr:uid="{9F23C309-5813-462E-9FD1-D62223ECA375}">
      <text>
        <r>
          <rPr>
            <sz val="11"/>
            <color indexed="8"/>
            <rFont val="Calibri"/>
            <family val="2"/>
            <scheme val="minor"/>
          </rPr>
          <t>Text item</t>
        </r>
      </text>
    </comment>
    <comment ref="BD5" authorId="0" shapeId="0" xr:uid="{19CF4B17-1EBF-4A0F-9471-26B9B039A77E}">
      <text>
        <r>
          <rPr>
            <sz val="11"/>
            <color indexed="8"/>
            <rFont val="Calibri"/>
            <family val="2"/>
            <scheme val="minor"/>
          </rPr>
          <t>Text item</t>
        </r>
      </text>
    </comment>
    <comment ref="BE5" authorId="0" shapeId="0" xr:uid="{0EBFB077-B5FE-4C70-B584-034D3BC99B40}">
      <text>
        <r>
          <rPr>
            <sz val="11"/>
            <color indexed="8"/>
            <rFont val="Calibri"/>
            <family val="2"/>
            <scheme val="minor"/>
          </rPr>
          <t>Text item</t>
        </r>
      </text>
    </comment>
    <comment ref="BF5" authorId="0" shapeId="0" xr:uid="{50ACC51F-B3C1-4158-B14D-20D9B0A478A0}">
      <text>
        <r>
          <rPr>
            <sz val="11"/>
            <color indexed="8"/>
            <rFont val="Calibri"/>
            <family val="2"/>
            <scheme val="minor"/>
          </rPr>
          <t>Type: Payment_Type_ID</t>
        </r>
      </text>
    </comment>
    <comment ref="BG5" authorId="0" shapeId="0" xr:uid="{D9AC32BB-7496-40C8-AF84-2DD721117B26}">
      <text>
        <r>
          <rPr>
            <sz val="11"/>
            <color indexed="8"/>
            <rFont val="Calibri"/>
            <family val="2"/>
            <scheme val="minor"/>
          </rPr>
          <t>Type: Payment_Type_ID</t>
        </r>
      </text>
    </comment>
    <comment ref="BH5" authorId="0" shapeId="0" xr:uid="{74D578AC-518D-4F3A-B352-3EC26EC24CE6}">
      <text>
        <r>
          <rPr>
            <sz val="11"/>
            <color indexed="8"/>
            <rFont val="Calibri"/>
            <family val="2"/>
            <scheme val="minor"/>
          </rPr>
          <t>Type: Payment_Type_ID</t>
        </r>
      </text>
    </comment>
    <comment ref="BI5" authorId="0" shapeId="0" xr:uid="{CF8B8FD7-D954-4577-AA78-7B99388FFD77}">
      <text>
        <r>
          <rPr>
            <sz val="11"/>
            <color indexed="8"/>
            <rFont val="Calibri"/>
            <family val="2"/>
            <scheme val="minor"/>
          </rPr>
          <t>Type: Payment_Type_ID</t>
        </r>
      </text>
    </comment>
    <comment ref="BJ5" authorId="0" shapeId="0" xr:uid="{92332A7E-F064-4E49-A637-B501A4056399}">
      <text>
        <r>
          <rPr>
            <sz val="11"/>
            <color indexed="8"/>
            <rFont val="Calibri"/>
            <family val="2"/>
            <scheme val="minor"/>
          </rPr>
          <t>Type: Payment_Type_ID</t>
        </r>
      </text>
    </comment>
    <comment ref="BK5" authorId="0" shapeId="0" xr:uid="{042A94DC-F8A2-4FB3-8A0D-06EB05A99DC7}">
      <text>
        <r>
          <rPr>
            <sz val="11"/>
            <color indexed="8"/>
            <rFont val="Calibri"/>
            <family val="2"/>
            <scheme val="minor"/>
          </rPr>
          <t>Type: Payment_Type_ID</t>
        </r>
      </text>
    </comment>
    <comment ref="BL5" authorId="0" shapeId="0" xr:uid="{D8331AAE-D5EB-4FBA-B922-C40356AF5DA5}">
      <text>
        <r>
          <rPr>
            <sz val="11"/>
            <color indexed="8"/>
            <rFont val="Calibri"/>
            <family val="2"/>
            <scheme val="minor"/>
          </rPr>
          <t>Boolean item</t>
        </r>
      </text>
    </comment>
    <comment ref="BM5" authorId="0" shapeId="0" xr:uid="{4DBD2E3C-5504-4763-8F17-08FC899115CB}">
      <text>
        <r>
          <rPr>
            <sz val="11"/>
            <color indexed="8"/>
            <rFont val="Calibri"/>
            <family val="2"/>
            <scheme val="minor"/>
          </rPr>
          <t>Boolean item</t>
        </r>
      </text>
    </comment>
    <comment ref="BN5" authorId="0" shapeId="0" xr:uid="{5020948A-951E-4690-9A58-4E443FB35DF5}">
      <text>
        <r>
          <rPr>
            <sz val="11"/>
            <color indexed="8"/>
            <rFont val="Calibri"/>
            <family val="2"/>
            <scheme val="minor"/>
          </rPr>
          <t>Type: Payment_Type_ID</t>
        </r>
      </text>
    </comment>
    <comment ref="BO5" authorId="0" shapeId="0" xr:uid="{44EB9692-46BA-46C5-8E95-5652978404BA}">
      <text>
        <r>
          <rPr>
            <sz val="11"/>
            <color indexed="8"/>
            <rFont val="Calibri"/>
            <family val="2"/>
            <scheme val="minor"/>
          </rPr>
          <t>Boolean item</t>
        </r>
      </text>
    </comment>
    <comment ref="BP5" authorId="0" shapeId="0" xr:uid="{3EF4DCE5-4F48-43DE-959F-4E0E9E405408}">
      <text>
        <r>
          <rPr>
            <sz val="11"/>
            <color indexed="8"/>
            <rFont val="Calibri"/>
            <family val="2"/>
            <scheme val="minor"/>
          </rPr>
          <t>Text item</t>
        </r>
      </text>
    </comment>
    <comment ref="BQ5" authorId="0" shapeId="0" xr:uid="{5DC65CD9-C0CA-4376-B757-F12ADF421980}">
      <text>
        <r>
          <rPr>
            <sz val="11"/>
            <color indexed="8"/>
            <rFont val="Calibri"/>
            <family val="2"/>
            <scheme val="minor"/>
          </rPr>
          <t>Text item</t>
        </r>
      </text>
    </comment>
    <comment ref="BR5" authorId="0" shapeId="0" xr:uid="{C6A8E914-25F7-4C72-B8FF-61ACC8CBB2DB}">
      <text>
        <r>
          <rPr>
            <sz val="11"/>
            <color indexed="8"/>
            <rFont val="Calibri"/>
            <family val="2"/>
            <scheme val="minor"/>
          </rPr>
          <t>Type: ISO_3166-1_Alpha-2_Code</t>
        </r>
      </text>
    </comment>
    <comment ref="BS5" authorId="0" shapeId="0" xr:uid="{8A5C614C-B3E2-4DD2-9472-71B74659C3DA}">
      <text>
        <r>
          <rPr>
            <sz val="11"/>
            <color indexed="8"/>
            <rFont val="Calibri"/>
            <family val="2"/>
            <scheme val="minor"/>
          </rPr>
          <t>Type: Currency_ID</t>
        </r>
      </text>
    </comment>
    <comment ref="BT5" authorId="0" shapeId="0" xr:uid="{DB8F35B4-5CFB-4D14-8CAB-BE896D34643A}">
      <text>
        <r>
          <rPr>
            <sz val="11"/>
            <color indexed="8"/>
            <rFont val="Calibri"/>
            <family val="2"/>
            <scheme val="minor"/>
          </rPr>
          <t>Text item</t>
        </r>
      </text>
    </comment>
    <comment ref="BU5" authorId="0" shapeId="0" xr:uid="{C8D3A5F6-AD52-4C48-9A66-52D352B1C772}">
      <text>
        <r>
          <rPr>
            <sz val="11"/>
            <color indexed="8"/>
            <rFont val="Calibri"/>
            <family val="2"/>
            <scheme val="minor"/>
          </rPr>
          <t>Type: Bank_Account_Type_Code</t>
        </r>
      </text>
    </comment>
    <comment ref="BV5" authorId="0" shapeId="0" xr:uid="{4021D6F3-5BB1-4734-A3C3-43DE3CDBE480}">
      <text>
        <r>
          <rPr>
            <sz val="11"/>
            <color indexed="8"/>
            <rFont val="Calibri"/>
            <family val="2"/>
            <scheme val="minor"/>
          </rPr>
          <t>Text item</t>
        </r>
      </text>
    </comment>
    <comment ref="BW5" authorId="0" shapeId="0" xr:uid="{DD01751A-83AF-4B1F-AE5D-0433F28F1023}">
      <text>
        <r>
          <rPr>
            <sz val="11"/>
            <color indexed="8"/>
            <rFont val="Calibri"/>
            <family val="2"/>
            <scheme val="minor"/>
          </rPr>
          <t>Text item</t>
        </r>
      </text>
    </comment>
    <comment ref="BX5" authorId="0" shapeId="0" xr:uid="{C62D8FD9-9C13-4DAE-BDB5-19650CC95B9F}">
      <text>
        <r>
          <rPr>
            <sz val="11"/>
            <color indexed="8"/>
            <rFont val="Calibri"/>
            <family val="2"/>
            <scheme val="minor"/>
          </rPr>
          <t>Text item</t>
        </r>
      </text>
    </comment>
    <comment ref="BY5" authorId="0" shapeId="0" xr:uid="{A0211A55-6ADC-4AE2-A34C-EBDFF0864075}">
      <text>
        <r>
          <rPr>
            <sz val="11"/>
            <color indexed="8"/>
            <rFont val="Calibri"/>
            <family val="2"/>
            <scheme val="minor"/>
          </rPr>
          <t>Text item</t>
        </r>
      </text>
    </comment>
    <comment ref="BZ5" authorId="0" shapeId="0" xr:uid="{9B787328-3A17-493B-897D-FAC2CEEB627D}">
      <text>
        <r>
          <rPr>
            <sz val="11"/>
            <color indexed="8"/>
            <rFont val="Calibri"/>
            <family val="2"/>
            <scheme val="minor"/>
          </rPr>
          <t>Text item</t>
        </r>
      </text>
    </comment>
    <comment ref="CA5" authorId="0" shapeId="0" xr:uid="{9389A581-C286-4045-9802-45C7A9445E1C}">
      <text>
        <r>
          <rPr>
            <sz val="11"/>
            <color indexed="8"/>
            <rFont val="Calibri"/>
            <family val="2"/>
            <scheme val="minor"/>
          </rPr>
          <t>Text item</t>
        </r>
      </text>
    </comment>
    <comment ref="CB5" authorId="0" shapeId="0" xr:uid="{93E6FBDB-B915-4486-8916-DCA86DF7D396}">
      <text>
        <r>
          <rPr>
            <sz val="11"/>
            <color indexed="8"/>
            <rFont val="Calibri"/>
            <family val="2"/>
            <scheme val="minor"/>
          </rPr>
          <t>Type: Payment_Type_ID</t>
        </r>
      </text>
    </comment>
    <comment ref="CC5" authorId="0" shapeId="0" xr:uid="{AAFCC872-E12B-4B3F-B5AC-900133774486}">
      <text>
        <r>
          <rPr>
            <sz val="11"/>
            <color indexed="8"/>
            <rFont val="Calibri"/>
            <family val="2"/>
            <scheme val="minor"/>
          </rPr>
          <t>Type: Payment_Type_ID</t>
        </r>
      </text>
    </comment>
    <comment ref="CD5" authorId="0" shapeId="0" xr:uid="{8BE9FEA7-17E7-4D68-85A0-B565581EDE84}">
      <text>
        <r>
          <rPr>
            <sz val="11"/>
            <color indexed="8"/>
            <rFont val="Calibri"/>
            <family val="2"/>
            <scheme val="minor"/>
          </rPr>
          <t>Type: Payment_Type_ID</t>
        </r>
      </text>
    </comment>
    <comment ref="CE5" authorId="0" shapeId="0" xr:uid="{1885F49E-C3BA-4639-A802-C9DFC7337148}">
      <text>
        <r>
          <rPr>
            <sz val="11"/>
            <color indexed="8"/>
            <rFont val="Calibri"/>
            <family val="2"/>
            <scheme val="minor"/>
          </rPr>
          <t>Type: Payment_Type_ID</t>
        </r>
      </text>
    </comment>
    <comment ref="CF5" authorId="0" shapeId="0" xr:uid="{6ACB7401-278F-4009-B3C7-EE94E7F7B6F6}">
      <text>
        <r>
          <rPr>
            <sz val="11"/>
            <color indexed="8"/>
            <rFont val="Calibri"/>
            <family val="2"/>
            <scheme val="minor"/>
          </rPr>
          <t>Type: Payment_Type_ID</t>
        </r>
      </text>
    </comment>
    <comment ref="CG5" authorId="0" shapeId="0" xr:uid="{1CB7F5D4-E6EB-4F53-A3D2-BCDB64B08624}">
      <text>
        <r>
          <rPr>
            <sz val="11"/>
            <color indexed="8"/>
            <rFont val="Calibri"/>
            <family val="2"/>
            <scheme val="minor"/>
          </rPr>
          <t>Type: Payment_Type_ID</t>
        </r>
      </text>
    </comment>
    <comment ref="CH5" authorId="0" shapeId="0" xr:uid="{1E59FDA0-A01E-4647-9ED1-63368DA0A84A}">
      <text>
        <r>
          <rPr>
            <sz val="11"/>
            <color indexed="8"/>
            <rFont val="Calibri"/>
            <family val="2"/>
            <scheme val="minor"/>
          </rPr>
          <t>Boolean item</t>
        </r>
      </text>
    </comment>
    <comment ref="CI5" authorId="0" shapeId="0" xr:uid="{B4A5D983-D408-40D6-9147-8901B9B67953}">
      <text>
        <r>
          <rPr>
            <sz val="11"/>
            <color indexed="8"/>
            <rFont val="Calibri"/>
            <family val="2"/>
            <scheme val="minor"/>
          </rPr>
          <t>Boolean item</t>
        </r>
      </text>
    </comment>
    <comment ref="CJ5" authorId="0" shapeId="0" xr:uid="{4D3DE52A-DEE7-4E4A-8CB2-69C10CD21D8B}">
      <text>
        <r>
          <rPr>
            <sz val="11"/>
            <color indexed="8"/>
            <rFont val="Calibri"/>
            <family val="2"/>
            <scheme val="minor"/>
          </rPr>
          <t>Type: Payment_Type_ID</t>
        </r>
      </text>
    </comment>
    <comment ref="CK5" authorId="0" shapeId="0" xr:uid="{F587FFBF-C050-4585-B2AB-A18D346377CE}">
      <text>
        <r>
          <rPr>
            <sz val="11"/>
            <color indexed="8"/>
            <rFont val="Calibri"/>
            <family val="2"/>
            <scheme val="minor"/>
          </rPr>
          <t>Boolean item</t>
        </r>
      </text>
    </comment>
    <comment ref="CL5" authorId="0" shapeId="0" xr:uid="{105BCEB2-3C35-468D-BDF6-E148896DDE8B}">
      <text>
        <r>
          <rPr>
            <sz val="11"/>
            <color indexed="8"/>
            <rFont val="Calibri"/>
            <family val="2"/>
            <scheme val="minor"/>
          </rPr>
          <t>Text item</t>
        </r>
      </text>
    </comment>
    <comment ref="CM5" authorId="0" shapeId="0" xr:uid="{E17BD81E-CD52-47E7-9492-82DA769AF041}">
      <text>
        <r>
          <rPr>
            <sz val="11"/>
            <color indexed="8"/>
            <rFont val="Calibri"/>
            <family val="2"/>
            <scheme val="minor"/>
          </rPr>
          <t>Text item</t>
        </r>
      </text>
    </comment>
    <comment ref="CN5" authorId="0" shapeId="0" xr:uid="{0547A891-1448-49AF-A323-A47210B7C16D}">
      <text>
        <r>
          <rPr>
            <sz val="11"/>
            <color indexed="8"/>
            <rFont val="Calibri"/>
            <family val="2"/>
            <scheme val="minor"/>
          </rPr>
          <t>Type: ISO_3166-1_Alpha-2_Code</t>
        </r>
      </text>
    </comment>
    <comment ref="CO5" authorId="0" shapeId="0" xr:uid="{E46A6B5D-E4A5-4FA0-A89C-DAD7F57AEE19}">
      <text>
        <r>
          <rPr>
            <sz val="11"/>
            <color indexed="8"/>
            <rFont val="Calibri"/>
            <family val="2"/>
            <scheme val="minor"/>
          </rPr>
          <t>Type: Currency_ID</t>
        </r>
      </text>
    </comment>
    <comment ref="CP5" authorId="0" shapeId="0" xr:uid="{FA1ED1DE-2922-491D-B0B2-2381496D8712}">
      <text>
        <r>
          <rPr>
            <sz val="11"/>
            <color indexed="8"/>
            <rFont val="Calibri"/>
            <family val="2"/>
            <scheme val="minor"/>
          </rPr>
          <t>Text item</t>
        </r>
      </text>
    </comment>
    <comment ref="CQ5" authorId="0" shapeId="0" xr:uid="{3D3E4C7D-3B79-4B73-970C-4CC9BC57AD2E}">
      <text>
        <r>
          <rPr>
            <sz val="11"/>
            <color indexed="8"/>
            <rFont val="Calibri"/>
            <family val="2"/>
            <scheme val="minor"/>
          </rPr>
          <t>Type: Bank_Account_Type_Code</t>
        </r>
      </text>
    </comment>
    <comment ref="CR5" authorId="0" shapeId="0" xr:uid="{673E6006-7558-4933-9EBB-6028E3E72F7A}">
      <text>
        <r>
          <rPr>
            <sz val="11"/>
            <color indexed="8"/>
            <rFont val="Calibri"/>
            <family val="2"/>
            <scheme val="minor"/>
          </rPr>
          <t>Text item</t>
        </r>
      </text>
    </comment>
    <comment ref="CS5" authorId="0" shapeId="0" xr:uid="{30E30F2A-0F7F-4C35-BADB-8F8B1F6499BA}">
      <text>
        <r>
          <rPr>
            <sz val="11"/>
            <color indexed="8"/>
            <rFont val="Calibri"/>
            <family val="2"/>
            <scheme val="minor"/>
          </rPr>
          <t>Text item</t>
        </r>
      </text>
    </comment>
    <comment ref="CT5" authorId="0" shapeId="0" xr:uid="{2D6CBCE9-970C-4B86-9CDC-067CE846BE01}">
      <text>
        <r>
          <rPr>
            <sz val="11"/>
            <color indexed="8"/>
            <rFont val="Calibri"/>
            <family val="2"/>
            <scheme val="minor"/>
          </rPr>
          <t>Text item</t>
        </r>
      </text>
    </comment>
    <comment ref="CU5" authorId="0" shapeId="0" xr:uid="{8FE37A0D-47CC-4E8D-A452-20A6AD400E2D}">
      <text>
        <r>
          <rPr>
            <sz val="11"/>
            <color indexed="8"/>
            <rFont val="Calibri"/>
            <family val="2"/>
            <scheme val="minor"/>
          </rPr>
          <t>Text item</t>
        </r>
      </text>
    </comment>
    <comment ref="CV5" authorId="0" shapeId="0" xr:uid="{469E1068-368C-4EA9-BB20-CA99389A54E0}">
      <text>
        <r>
          <rPr>
            <sz val="11"/>
            <color indexed="8"/>
            <rFont val="Calibri"/>
            <family val="2"/>
            <scheme val="minor"/>
          </rPr>
          <t>Text item</t>
        </r>
      </text>
    </comment>
    <comment ref="CW5" authorId="0" shapeId="0" xr:uid="{C36A8F3F-B52D-489F-85CB-95B4F61E064B}">
      <text>
        <r>
          <rPr>
            <sz val="11"/>
            <color indexed="8"/>
            <rFont val="Calibri"/>
            <family val="2"/>
            <scheme val="minor"/>
          </rPr>
          <t>Text item</t>
        </r>
      </text>
    </comment>
    <comment ref="CX5" authorId="0" shapeId="0" xr:uid="{5B614D65-12DF-41A2-ABA1-CE7789D03E7E}">
      <text>
        <r>
          <rPr>
            <sz val="11"/>
            <color indexed="8"/>
            <rFont val="Calibri"/>
            <family val="2"/>
            <scheme val="minor"/>
          </rPr>
          <t>Type: Payment_Type_ID</t>
        </r>
      </text>
    </comment>
    <comment ref="CY5" authorId="0" shapeId="0" xr:uid="{2B307A94-20B8-411A-89EA-63615A320085}">
      <text>
        <r>
          <rPr>
            <sz val="11"/>
            <color indexed="8"/>
            <rFont val="Calibri"/>
            <family val="2"/>
            <scheme val="minor"/>
          </rPr>
          <t>Type: Payment_Type_ID</t>
        </r>
      </text>
    </comment>
    <comment ref="CZ5" authorId="0" shapeId="0" xr:uid="{01821EC6-9B3E-4A6D-94B2-40D93634A2FC}">
      <text>
        <r>
          <rPr>
            <sz val="11"/>
            <color indexed="8"/>
            <rFont val="Calibri"/>
            <family val="2"/>
            <scheme val="minor"/>
          </rPr>
          <t>Type: Payment_Type_ID</t>
        </r>
      </text>
    </comment>
    <comment ref="DA5" authorId="0" shapeId="0" xr:uid="{CCEDCE4A-5D7B-473C-AC56-E46425915DE0}">
      <text>
        <r>
          <rPr>
            <sz val="11"/>
            <color indexed="8"/>
            <rFont val="Calibri"/>
            <family val="2"/>
            <scheme val="minor"/>
          </rPr>
          <t>Type: Payment_Type_ID</t>
        </r>
      </text>
    </comment>
    <comment ref="DB5" authorId="0" shapeId="0" xr:uid="{43A04059-CA3A-4D0F-8F55-8FD0F30FDF04}">
      <text>
        <r>
          <rPr>
            <sz val="11"/>
            <color indexed="8"/>
            <rFont val="Calibri"/>
            <family val="2"/>
            <scheme val="minor"/>
          </rPr>
          <t>Type: Payment_Type_ID</t>
        </r>
      </text>
    </comment>
    <comment ref="DC5" authorId="0" shapeId="0" xr:uid="{5C58EEDE-AEE0-4EF3-985D-737311D5A2A7}">
      <text>
        <r>
          <rPr>
            <sz val="11"/>
            <color indexed="8"/>
            <rFont val="Calibri"/>
            <family val="2"/>
            <scheme val="minor"/>
          </rPr>
          <t>Type: Payment_Type_ID</t>
        </r>
      </text>
    </comment>
    <comment ref="DD5" authorId="0" shapeId="0" xr:uid="{7BCAA6AB-CB9D-495D-B802-8E2B77E75356}">
      <text>
        <r>
          <rPr>
            <sz val="11"/>
            <color indexed="8"/>
            <rFont val="Calibri"/>
            <family val="2"/>
            <scheme val="minor"/>
          </rPr>
          <t>Boolean item</t>
        </r>
      </text>
    </comment>
    <comment ref="DE5" authorId="0" shapeId="0" xr:uid="{7ECDB95B-CB1A-4573-90C9-51133AEE008A}">
      <text>
        <r>
          <rPr>
            <sz val="11"/>
            <color indexed="8"/>
            <rFont val="Calibri"/>
            <family val="2"/>
            <scheme val="minor"/>
          </rPr>
          <t>Boolean item</t>
        </r>
      </text>
    </comment>
    <comment ref="DF5" authorId="0" shapeId="0" xr:uid="{FF48F705-C194-4FA0-B5C2-DB9C64C9B701}">
      <text>
        <r>
          <rPr>
            <sz val="11"/>
            <color indexed="8"/>
            <rFont val="Calibri"/>
            <family val="2"/>
            <scheme val="minor"/>
          </rPr>
          <t>Type: Payment_Type_ID</t>
        </r>
      </text>
    </comment>
    <comment ref="DG5" authorId="0" shapeId="0" xr:uid="{8754422D-162F-4621-87F3-DAE207EE984D}">
      <text>
        <r>
          <rPr>
            <sz val="11"/>
            <color indexed="8"/>
            <rFont val="Calibri"/>
            <family val="2"/>
            <scheme val="minor"/>
          </rPr>
          <t>Boolean item</t>
        </r>
      </text>
    </comment>
    <comment ref="DH5" authorId="0" shapeId="0" xr:uid="{DB01AB16-A7C5-43E3-8CA0-131A29DA22F5}">
      <text>
        <r>
          <rPr>
            <sz val="11"/>
            <color indexed="8"/>
            <rFont val="Calibri"/>
            <family val="2"/>
            <scheme val="minor"/>
          </rPr>
          <t>Text item</t>
        </r>
      </text>
    </comment>
    <comment ref="B6" authorId="0" shapeId="0" xr:uid="{1D041C58-0D8E-4B76-99CD-00C8039A388A}">
      <text>
        <r>
          <rPr>
            <sz val="11"/>
            <color indexed="8"/>
            <rFont val="Calibri"/>
            <family val="2"/>
            <scheme val="minor"/>
          </rPr>
          <t>Supplier ID</t>
        </r>
      </text>
    </comment>
    <comment ref="C6" authorId="0" shapeId="0" xr:uid="{1984EA2E-4485-458C-92E9-8B475F69220D}">
      <text>
        <r>
          <rPr>
            <sz val="11"/>
            <color indexed="8"/>
            <rFont val="Calibri"/>
            <family val="2"/>
            <scheme val="minor"/>
          </rPr>
          <t>Settlement Bank Account ID is a unique ID to the Settlement Bank Account</t>
        </r>
      </text>
    </comment>
    <comment ref="D6" authorId="0" shapeId="0" xr:uid="{AEDB1983-CBCA-45A6-8A55-B8683CA1E616}">
      <text>
        <r>
          <rPr>
            <sz val="11"/>
            <color indexed="8"/>
            <rFont val="Calibri"/>
            <family val="2"/>
            <scheme val="minor"/>
          </rPr>
          <t>Country Reference is a unique reference to a Country</t>
        </r>
      </text>
    </comment>
    <comment ref="E6" authorId="0" shapeId="0" xr:uid="{FDEC151F-9D72-49B7-BCEF-01BCD411C06C}">
      <text>
        <r>
          <rPr>
            <sz val="11"/>
            <color indexed="8"/>
            <rFont val="Calibri"/>
            <family val="2"/>
            <scheme val="minor"/>
          </rPr>
          <t>Currency Reference is a unique reference to a Currency</t>
        </r>
      </text>
    </comment>
    <comment ref="F6" authorId="0" shapeId="0" xr:uid="{462F0248-D92E-4D0D-B10F-20A256E6DE88}">
      <text>
        <r>
          <rPr>
            <sz val="11"/>
            <color indexed="8"/>
            <rFont val="Calibri"/>
            <family val="2"/>
            <scheme val="minor"/>
          </rPr>
          <t>Bank Account Nickname</t>
        </r>
      </text>
    </comment>
    <comment ref="G6" authorId="0" shapeId="0" xr:uid="{0B4F24FE-6491-4293-93F4-A06C73245329}">
      <text>
        <r>
          <rPr>
            <sz val="11"/>
            <color indexed="8"/>
            <rFont val="Calibri"/>
            <family val="2"/>
            <scheme val="minor"/>
          </rPr>
          <t>Bank Account Type Reference is a unique reference to a Bank Account</t>
        </r>
      </text>
    </comment>
    <comment ref="H6" authorId="0" shapeId="0" xr:uid="{5CA86AE4-03B6-4905-B487-4C50310F52D0}">
      <text>
        <r>
          <rPr>
            <sz val="11"/>
            <color indexed="8"/>
            <rFont val="Calibri"/>
            <family val="2"/>
            <scheme val="minor"/>
          </rPr>
          <t>Bank Name</t>
        </r>
      </text>
    </comment>
    <comment ref="I6" authorId="0" shapeId="0" xr:uid="{FF565381-B59E-49B9-AECB-D792B7B8ECA3}">
      <text>
        <r>
          <rPr>
            <sz val="11"/>
            <color indexed="8"/>
            <rFont val="Calibri"/>
            <family val="2"/>
            <scheme val="minor"/>
          </rPr>
          <t>Routing Transit Number must adhere to bank routing account standards.</t>
        </r>
      </text>
    </comment>
    <comment ref="J6" authorId="0" shapeId="0" xr:uid="{4ABE8E76-871D-40FF-83AC-68713A2C0623}">
      <text>
        <r>
          <rPr>
            <sz val="11"/>
            <color indexed="8"/>
            <rFont val="Calibri"/>
            <family val="2"/>
            <scheme val="minor"/>
          </rPr>
          <t>Branch ID</t>
        </r>
      </text>
    </comment>
    <comment ref="K6" authorId="0" shapeId="0" xr:uid="{F727DCAD-92F8-46A4-90FA-86B9883CB1E9}">
      <text>
        <r>
          <rPr>
            <sz val="11"/>
            <color indexed="8"/>
            <rFont val="Calibri"/>
            <family val="2"/>
            <scheme val="minor"/>
          </rPr>
          <t>Branch Name</t>
        </r>
      </text>
    </comment>
    <comment ref="L6" authorId="0" shapeId="0" xr:uid="{A296E60E-B305-4A32-BA94-E408070E13BF}">
      <text>
        <r>
          <rPr>
            <sz val="11"/>
            <color indexed="8"/>
            <rFont val="Calibri"/>
            <family val="2"/>
            <scheme val="minor"/>
          </rPr>
          <t>Bank Account Number</t>
        </r>
      </text>
    </comment>
    <comment ref="M6" authorId="0" shapeId="0" xr:uid="{83B5DB0B-97FC-4EFE-BE74-FB1467C14F3D}">
      <text>
        <r>
          <rPr>
            <sz val="11"/>
            <color indexed="8"/>
            <rFont val="Calibri"/>
            <family val="2"/>
            <scheme val="minor"/>
          </rPr>
          <t>Collects the bank account name</t>
        </r>
      </text>
    </comment>
    <comment ref="N6" authorId="0" shapeId="0" xr:uid="{28FB3F67-E4F7-4EE6-A354-C3D69E59E5D8}">
      <text>
        <r>
          <rPr>
            <sz val="11"/>
            <color indexed="8"/>
            <rFont val="Calibri"/>
            <family val="2"/>
            <scheme val="minor"/>
          </rPr>
          <t>Accepts Payment Types Reference is a reference to accepts payment types for a supplier.</t>
        </r>
      </text>
    </comment>
    <comment ref="O6" authorId="0" shapeId="0" xr:uid="{328A8F89-CC25-414B-9CDD-01207DCDED33}">
      <text>
        <r>
          <rPr>
            <sz val="11"/>
            <color indexed="8"/>
            <rFont val="Calibri"/>
            <family val="2"/>
            <scheme val="minor"/>
          </rPr>
          <t>Accepts Payment Types Reference is a reference to accepts payment types for a supplier.</t>
        </r>
      </text>
    </comment>
    <comment ref="P6" authorId="0" shapeId="0" xr:uid="{3BE75A20-5027-4483-8FA8-38B45263913B}">
      <text>
        <r>
          <rPr>
            <sz val="11"/>
            <color indexed="8"/>
            <rFont val="Calibri"/>
            <family val="2"/>
            <scheme val="minor"/>
          </rPr>
          <t>Accepts Payment Types Reference is a reference to accepts payment types for a supplier.</t>
        </r>
      </text>
    </comment>
    <comment ref="Q6" authorId="0" shapeId="0" xr:uid="{2FE5677F-4F64-45D0-9D47-B81F11E8C1DA}">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R6" authorId="0" shapeId="0" xr:uid="{81878C61-C539-4A32-9160-F8E502B9F4B7}">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S6" authorId="0" shapeId="0" xr:uid="{6DDC14E7-9F26-499C-853C-D2BD88944C4D}">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T6" authorId="0" shapeId="0" xr:uid="{76FDD6E8-2EFB-4DDD-828B-AF36BDE39761}">
      <text>
        <r>
          <rPr>
            <sz val="11"/>
            <color indexed="8"/>
            <rFont val="Calibri"/>
            <family val="2"/>
            <scheme val="minor"/>
          </rPr>
          <t>Designates this Settlement Bank Account to be used for Supplier Connections only.</t>
        </r>
      </text>
    </comment>
    <comment ref="U6" authorId="0" shapeId="0" xr:uid="{E29AA48B-E66C-433C-B936-7747637E4657}">
      <text>
        <r>
          <rPr>
            <sz val="11"/>
            <color indexed="8"/>
            <rFont val="Calibri"/>
            <family val="2"/>
            <scheme val="minor"/>
          </rPr>
          <t>Requires Prenote Reference</t>
        </r>
      </text>
    </comment>
    <comment ref="V6" authorId="0" shapeId="0" xr:uid="{C1D1F9AE-50C6-41A4-BC02-06F4BD9C22DA}">
      <text>
        <r>
          <rPr>
            <sz val="11"/>
            <color indexed="8"/>
            <rFont val="Calibri"/>
            <family val="2"/>
            <scheme val="minor"/>
          </rPr>
          <t>Payment Type Prenote Reference</t>
        </r>
      </text>
    </comment>
    <comment ref="W6" authorId="0" shapeId="0" xr:uid="{52A1B908-ED4C-4BEE-98CB-67E26778F7B7}">
      <text>
        <r>
          <rPr>
            <sz val="11"/>
            <color indexed="8"/>
            <rFont val="Calibri"/>
            <family val="2"/>
            <scheme val="minor"/>
          </rPr>
          <t>Indicates whether the Settlement Bank Account is inactive or active. A true value indicates the account is Inactive.</t>
        </r>
      </text>
    </comment>
    <comment ref="X6" authorId="0" shapeId="0" xr:uid="{ECF4EC2F-F74E-4729-8012-30B9C0374C07}">
      <text>
        <r>
          <rPr>
            <sz val="11"/>
            <color indexed="8"/>
            <rFont val="Calibri"/>
            <family val="2"/>
            <scheme val="minor"/>
          </rPr>
          <t>Bank Instructions for FFC (For Further Credit).</t>
        </r>
      </text>
    </comment>
    <comment ref="Y6" authorId="0" shapeId="0" xr:uid="{D6B54706-E64C-4C9C-AB8D-9C01A1E67835}">
      <text>
        <r>
          <rPr>
            <sz val="11"/>
            <color indexed="8"/>
            <rFont val="Calibri"/>
            <family val="2"/>
            <scheme val="minor"/>
          </rPr>
          <t>Settlement Bank Account ID is a unique ID to the Settlement Bank Account</t>
        </r>
      </text>
    </comment>
    <comment ref="Z6" authorId="0" shapeId="0" xr:uid="{4B47965C-6F82-46B9-9DC9-AAD4C4FA11D1}">
      <text>
        <r>
          <rPr>
            <sz val="11"/>
            <color indexed="8"/>
            <rFont val="Calibri"/>
            <family val="2"/>
            <scheme val="minor"/>
          </rPr>
          <t>Country Reference is a unique reference to a Country</t>
        </r>
      </text>
    </comment>
    <comment ref="AA6" authorId="0" shapeId="0" xr:uid="{FCBA3718-05F0-44D9-9455-CEC7E74F4B64}">
      <text>
        <r>
          <rPr>
            <sz val="11"/>
            <color indexed="8"/>
            <rFont val="Calibri"/>
            <family val="2"/>
            <scheme val="minor"/>
          </rPr>
          <t>Currency Reference is a unique reference to a Currency</t>
        </r>
      </text>
    </comment>
    <comment ref="AB6" authorId="0" shapeId="0" xr:uid="{97E98320-811B-44B1-A5D1-B3B94E89E455}">
      <text>
        <r>
          <rPr>
            <sz val="11"/>
            <color indexed="8"/>
            <rFont val="Calibri"/>
            <family val="2"/>
            <scheme val="minor"/>
          </rPr>
          <t>Bank Account Nickname</t>
        </r>
      </text>
    </comment>
    <comment ref="AC6" authorId="0" shapeId="0" xr:uid="{0CB9DB4C-C984-4321-9288-FCB8ADCCDB4C}">
      <text>
        <r>
          <rPr>
            <sz val="11"/>
            <color indexed="8"/>
            <rFont val="Calibri"/>
            <family val="2"/>
            <scheme val="minor"/>
          </rPr>
          <t>Bank Account Type Reference is a unique reference to a Bank Account</t>
        </r>
      </text>
    </comment>
    <comment ref="AD6" authorId="0" shapeId="0" xr:uid="{CA91284B-8588-4493-8FE4-9E45282FF85D}">
      <text>
        <r>
          <rPr>
            <sz val="11"/>
            <color indexed="8"/>
            <rFont val="Calibri"/>
            <family val="2"/>
            <scheme val="minor"/>
          </rPr>
          <t>Bank Name</t>
        </r>
      </text>
    </comment>
    <comment ref="AE6" authorId="0" shapeId="0" xr:uid="{B91101EA-479E-4360-8DC4-DD2F736E2FCF}">
      <text>
        <r>
          <rPr>
            <sz val="11"/>
            <color indexed="8"/>
            <rFont val="Calibri"/>
            <family val="2"/>
            <scheme val="minor"/>
          </rPr>
          <t>Routing Transit Number must adhere to bank routing account standards.</t>
        </r>
      </text>
    </comment>
    <comment ref="AF6" authorId="0" shapeId="0" xr:uid="{EFD9B070-11B9-4723-B1AD-5CAB1D5F2363}">
      <text>
        <r>
          <rPr>
            <sz val="11"/>
            <color indexed="8"/>
            <rFont val="Calibri"/>
            <family val="2"/>
            <scheme val="minor"/>
          </rPr>
          <t>Branch ID</t>
        </r>
      </text>
    </comment>
    <comment ref="AG6" authorId="0" shapeId="0" xr:uid="{EBB967FD-057B-43D8-9996-915D11250992}">
      <text>
        <r>
          <rPr>
            <sz val="11"/>
            <color indexed="8"/>
            <rFont val="Calibri"/>
            <family val="2"/>
            <scheme val="minor"/>
          </rPr>
          <t>Branch Name</t>
        </r>
      </text>
    </comment>
    <comment ref="AH6" authorId="0" shapeId="0" xr:uid="{145C9FC3-4EC9-472A-9C0D-795AE09EA4F4}">
      <text>
        <r>
          <rPr>
            <sz val="11"/>
            <color indexed="8"/>
            <rFont val="Calibri"/>
            <family val="2"/>
            <scheme val="minor"/>
          </rPr>
          <t>Bank Account Number</t>
        </r>
      </text>
    </comment>
    <comment ref="AI6" authorId="0" shapeId="0" xr:uid="{ED58226F-8A80-4C73-A36D-C081BEC7EEAD}">
      <text>
        <r>
          <rPr>
            <sz val="11"/>
            <color indexed="8"/>
            <rFont val="Calibri"/>
            <family val="2"/>
            <scheme val="minor"/>
          </rPr>
          <t>Collects the bank account name</t>
        </r>
      </text>
    </comment>
    <comment ref="AJ6" authorId="0" shapeId="0" xr:uid="{1DCEADCB-BCA3-4AA7-9848-95978923D4A3}">
      <text>
        <r>
          <rPr>
            <sz val="11"/>
            <color indexed="8"/>
            <rFont val="Calibri"/>
            <family val="2"/>
            <scheme val="minor"/>
          </rPr>
          <t>Accepts Payment Types Reference is a reference to accepts payment types for a supplier.</t>
        </r>
      </text>
    </comment>
    <comment ref="AK6" authorId="0" shapeId="0" xr:uid="{C0A2AD91-E64F-4631-A39E-58F1AC051084}">
      <text>
        <r>
          <rPr>
            <sz val="11"/>
            <color indexed="8"/>
            <rFont val="Calibri"/>
            <family val="2"/>
            <scheme val="minor"/>
          </rPr>
          <t>Accepts Payment Types Reference is a reference to accepts payment types for a supplier.</t>
        </r>
      </text>
    </comment>
    <comment ref="AL6" authorId="0" shapeId="0" xr:uid="{490612AD-9D50-435A-B51E-1192174315B4}">
      <text>
        <r>
          <rPr>
            <sz val="11"/>
            <color indexed="8"/>
            <rFont val="Calibri"/>
            <family val="2"/>
            <scheme val="minor"/>
          </rPr>
          <t>Accepts Payment Types Reference is a reference to accepts payment types for a supplier.</t>
        </r>
      </text>
    </comment>
    <comment ref="AM6" authorId="0" shapeId="0" xr:uid="{C0D6C579-0BB7-4971-8A79-80E8D08FFF39}">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N6" authorId="0" shapeId="0" xr:uid="{9F83C830-F2A3-41FA-A65A-5D8F6E0CE770}">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O6" authorId="0" shapeId="0" xr:uid="{DBB2761B-53B3-4616-8182-A635C77E29B4}">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AP6" authorId="0" shapeId="0" xr:uid="{35934C66-23D5-4B49-AE47-2EBA56F22E9F}">
      <text>
        <r>
          <rPr>
            <sz val="11"/>
            <color indexed="8"/>
            <rFont val="Calibri"/>
            <family val="2"/>
            <scheme val="minor"/>
          </rPr>
          <t>Designates this Settlement Bank Account to be used for Supplier Connections only.</t>
        </r>
      </text>
    </comment>
    <comment ref="AQ6" authorId="0" shapeId="0" xr:uid="{15702F5C-C029-4584-997C-ACFD81E55F93}">
      <text>
        <r>
          <rPr>
            <sz val="11"/>
            <color indexed="8"/>
            <rFont val="Calibri"/>
            <family val="2"/>
            <scheme val="minor"/>
          </rPr>
          <t>Requires Prenote Reference</t>
        </r>
      </text>
    </comment>
    <comment ref="AR6" authorId="0" shapeId="0" xr:uid="{AC76E81F-538E-4747-8E72-3520DFF55461}">
      <text>
        <r>
          <rPr>
            <sz val="11"/>
            <color indexed="8"/>
            <rFont val="Calibri"/>
            <family val="2"/>
            <scheme val="minor"/>
          </rPr>
          <t>Payment Type Prenote Reference</t>
        </r>
      </text>
    </comment>
    <comment ref="AS6" authorId="0" shapeId="0" xr:uid="{2B98EE50-F8F8-4307-90AC-3A7249EC7005}">
      <text>
        <r>
          <rPr>
            <sz val="11"/>
            <color indexed="8"/>
            <rFont val="Calibri"/>
            <family val="2"/>
            <scheme val="minor"/>
          </rPr>
          <t>Indicates whether the Settlement Bank Account is inactive or active. A true value indicates the account is Inactive.</t>
        </r>
      </text>
    </comment>
    <comment ref="AT6" authorId="0" shapeId="0" xr:uid="{896CA1EB-96DF-415A-AFC2-225D1EBE2EE9}">
      <text>
        <r>
          <rPr>
            <sz val="11"/>
            <color indexed="8"/>
            <rFont val="Calibri"/>
            <family val="2"/>
            <scheme val="minor"/>
          </rPr>
          <t>Bank Instructions for FFC (For Further Credit).</t>
        </r>
      </text>
    </comment>
    <comment ref="AU6" authorId="0" shapeId="0" xr:uid="{BE1E04D5-A5F7-4663-89CB-45B8B7415DC5}">
      <text>
        <r>
          <rPr>
            <sz val="11"/>
            <color indexed="8"/>
            <rFont val="Calibri"/>
            <family val="2"/>
            <scheme val="minor"/>
          </rPr>
          <t>Settlement Bank Account ID is a unique ID to the Settlement Bank Account</t>
        </r>
      </text>
    </comment>
    <comment ref="AV6" authorId="0" shapeId="0" xr:uid="{3417D6E9-EC2A-44C1-9DFD-0298CFCE1D9E}">
      <text>
        <r>
          <rPr>
            <sz val="11"/>
            <color indexed="8"/>
            <rFont val="Calibri"/>
            <family val="2"/>
            <scheme val="minor"/>
          </rPr>
          <t>Country Reference is a unique reference to a Country</t>
        </r>
      </text>
    </comment>
    <comment ref="AW6" authorId="0" shapeId="0" xr:uid="{0665E602-C4C5-45E3-BB18-20A89FCE5CA4}">
      <text>
        <r>
          <rPr>
            <sz val="11"/>
            <color indexed="8"/>
            <rFont val="Calibri"/>
            <family val="2"/>
            <scheme val="minor"/>
          </rPr>
          <t>Currency Reference is a unique reference to a Currency</t>
        </r>
      </text>
    </comment>
    <comment ref="AX6" authorId="0" shapeId="0" xr:uid="{776F39C1-B602-4088-8F89-F96A750B3AA2}">
      <text>
        <r>
          <rPr>
            <sz val="11"/>
            <color indexed="8"/>
            <rFont val="Calibri"/>
            <family val="2"/>
            <scheme val="minor"/>
          </rPr>
          <t>Bank Account Nickname</t>
        </r>
      </text>
    </comment>
    <comment ref="AY6" authorId="0" shapeId="0" xr:uid="{5EE220BE-D968-486A-9F8A-BBFAD8488F16}">
      <text>
        <r>
          <rPr>
            <sz val="11"/>
            <color indexed="8"/>
            <rFont val="Calibri"/>
            <family val="2"/>
            <scheme val="minor"/>
          </rPr>
          <t>Bank Account Type Reference is a unique reference to a Bank Account</t>
        </r>
      </text>
    </comment>
    <comment ref="AZ6" authorId="0" shapeId="0" xr:uid="{73C38D79-F8D6-461C-BB1C-DA3C01D6B801}">
      <text>
        <r>
          <rPr>
            <sz val="11"/>
            <color indexed="8"/>
            <rFont val="Calibri"/>
            <family val="2"/>
            <scheme val="minor"/>
          </rPr>
          <t>Bank Name</t>
        </r>
      </text>
    </comment>
    <comment ref="BA6" authorId="0" shapeId="0" xr:uid="{E1EBF684-C9B3-445D-8D74-4A48227DE5CA}">
      <text>
        <r>
          <rPr>
            <sz val="11"/>
            <color indexed="8"/>
            <rFont val="Calibri"/>
            <family val="2"/>
            <scheme val="minor"/>
          </rPr>
          <t>Routing Transit Number must adhere to bank routing account standards.</t>
        </r>
      </text>
    </comment>
    <comment ref="BB6" authorId="0" shapeId="0" xr:uid="{BAC9EBDA-9DE7-4A73-B86C-7B820F1F9D33}">
      <text>
        <r>
          <rPr>
            <sz val="11"/>
            <color indexed="8"/>
            <rFont val="Calibri"/>
            <family val="2"/>
            <scheme val="minor"/>
          </rPr>
          <t>Branch ID</t>
        </r>
      </text>
    </comment>
    <comment ref="BC6" authorId="0" shapeId="0" xr:uid="{008C4CB9-0DD7-4AE3-8DF6-42243B443099}">
      <text>
        <r>
          <rPr>
            <sz val="11"/>
            <color indexed="8"/>
            <rFont val="Calibri"/>
            <family val="2"/>
            <scheme val="minor"/>
          </rPr>
          <t>Branch Name</t>
        </r>
      </text>
    </comment>
    <comment ref="BD6" authorId="0" shapeId="0" xr:uid="{57A94ECD-3D24-4AE9-82C1-37100270159B}">
      <text>
        <r>
          <rPr>
            <sz val="11"/>
            <color indexed="8"/>
            <rFont val="Calibri"/>
            <family val="2"/>
            <scheme val="minor"/>
          </rPr>
          <t>Bank Account Number</t>
        </r>
      </text>
    </comment>
    <comment ref="BE6" authorId="0" shapeId="0" xr:uid="{CF738B88-BD83-469C-AA8C-4629F47C7568}">
      <text>
        <r>
          <rPr>
            <sz val="11"/>
            <color indexed="8"/>
            <rFont val="Calibri"/>
            <family val="2"/>
            <scheme val="minor"/>
          </rPr>
          <t>Collects the bank account name</t>
        </r>
      </text>
    </comment>
    <comment ref="BF6" authorId="0" shapeId="0" xr:uid="{289F1BDC-DC72-4497-A5E1-4911DA6D1258}">
      <text>
        <r>
          <rPr>
            <sz val="11"/>
            <color indexed="8"/>
            <rFont val="Calibri"/>
            <family val="2"/>
            <scheme val="minor"/>
          </rPr>
          <t>Accepts Payment Types Reference is a reference to accepts payment types for a supplier.</t>
        </r>
      </text>
    </comment>
    <comment ref="BG6" authorId="0" shapeId="0" xr:uid="{E55A4874-4388-409B-B34E-64B03BE2062B}">
      <text>
        <r>
          <rPr>
            <sz val="11"/>
            <color indexed="8"/>
            <rFont val="Calibri"/>
            <family val="2"/>
            <scheme val="minor"/>
          </rPr>
          <t>Accepts Payment Types Reference is a reference to accepts payment types for a supplier.</t>
        </r>
      </text>
    </comment>
    <comment ref="BH6" authorId="0" shapeId="0" xr:uid="{4ACDAD83-CC15-4579-B497-4452994A1B1E}">
      <text>
        <r>
          <rPr>
            <sz val="11"/>
            <color indexed="8"/>
            <rFont val="Calibri"/>
            <family val="2"/>
            <scheme val="minor"/>
          </rPr>
          <t>Accepts Payment Types Reference is a reference to accepts payment types for a supplier.</t>
        </r>
      </text>
    </comment>
    <comment ref="BI6" authorId="0" shapeId="0" xr:uid="{655664A3-E797-4843-81E4-C393E2DB8F7B}">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BJ6" authorId="0" shapeId="0" xr:uid="{47DE78B4-A00E-4C65-BC73-164C69D11BBC}">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BK6" authorId="0" shapeId="0" xr:uid="{E0ED6D5A-9D30-4D24-BFA4-392E86A9373F}">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BL6" authorId="0" shapeId="0" xr:uid="{7B8FB441-2B86-4E73-B667-9D32CFF1208F}">
      <text>
        <r>
          <rPr>
            <sz val="11"/>
            <color indexed="8"/>
            <rFont val="Calibri"/>
            <family val="2"/>
            <scheme val="minor"/>
          </rPr>
          <t>Designates this Settlement Bank Account to be used for Supplier Connections only.</t>
        </r>
      </text>
    </comment>
    <comment ref="BM6" authorId="0" shapeId="0" xr:uid="{D72BF954-91B3-41FE-9E8B-D64435E775F6}">
      <text>
        <r>
          <rPr>
            <sz val="11"/>
            <color indexed="8"/>
            <rFont val="Calibri"/>
            <family val="2"/>
            <scheme val="minor"/>
          </rPr>
          <t>Requires Prenote Reference</t>
        </r>
      </text>
    </comment>
    <comment ref="BN6" authorId="0" shapeId="0" xr:uid="{62EFBEE8-5E6B-4947-AB84-0DD5BD0B1FC8}">
      <text>
        <r>
          <rPr>
            <sz val="11"/>
            <color indexed="8"/>
            <rFont val="Calibri"/>
            <family val="2"/>
            <scheme val="minor"/>
          </rPr>
          <t>Payment Type Prenote Reference</t>
        </r>
      </text>
    </comment>
    <comment ref="BO6" authorId="0" shapeId="0" xr:uid="{F66DA41E-4ADA-43DF-8C4D-8B39A5835870}">
      <text>
        <r>
          <rPr>
            <sz val="11"/>
            <color indexed="8"/>
            <rFont val="Calibri"/>
            <family val="2"/>
            <scheme val="minor"/>
          </rPr>
          <t>Indicates whether the Settlement Bank Account is inactive or active. A true value indicates the account is Inactive.</t>
        </r>
      </text>
    </comment>
    <comment ref="BP6" authorId="0" shapeId="0" xr:uid="{8D32BF56-098D-458E-99F3-3490656EBC7E}">
      <text>
        <r>
          <rPr>
            <sz val="11"/>
            <color indexed="8"/>
            <rFont val="Calibri"/>
            <family val="2"/>
            <scheme val="minor"/>
          </rPr>
          <t>Bank Instructions for FFC (For Further Credit).</t>
        </r>
      </text>
    </comment>
    <comment ref="BQ6" authorId="0" shapeId="0" xr:uid="{0C9BEE39-8DFB-455A-8F53-482E5635603A}">
      <text>
        <r>
          <rPr>
            <sz val="11"/>
            <color indexed="8"/>
            <rFont val="Calibri"/>
            <family val="2"/>
            <scheme val="minor"/>
          </rPr>
          <t>Settlement Bank Account ID is a unique ID to the Settlement Bank Account</t>
        </r>
      </text>
    </comment>
    <comment ref="BR6" authorId="0" shapeId="0" xr:uid="{17A7DC8D-E05F-4A8E-BD15-578F9F25CA47}">
      <text>
        <r>
          <rPr>
            <sz val="11"/>
            <color indexed="8"/>
            <rFont val="Calibri"/>
            <family val="2"/>
            <scheme val="minor"/>
          </rPr>
          <t>Country Reference is a unique reference to a Country</t>
        </r>
      </text>
    </comment>
    <comment ref="BS6" authorId="0" shapeId="0" xr:uid="{7AB03B4A-64E5-4B26-964A-5D0AD2C49B7D}">
      <text>
        <r>
          <rPr>
            <sz val="11"/>
            <color indexed="8"/>
            <rFont val="Calibri"/>
            <family val="2"/>
            <scheme val="minor"/>
          </rPr>
          <t>Currency Reference is a unique reference to a Currency</t>
        </r>
      </text>
    </comment>
    <comment ref="BT6" authorId="0" shapeId="0" xr:uid="{661014C7-5F95-4A35-995A-FDFAAD35E2CC}">
      <text>
        <r>
          <rPr>
            <sz val="11"/>
            <color indexed="8"/>
            <rFont val="Calibri"/>
            <family val="2"/>
            <scheme val="minor"/>
          </rPr>
          <t>Bank Account Nickname</t>
        </r>
      </text>
    </comment>
    <comment ref="BU6" authorId="0" shapeId="0" xr:uid="{B89BC807-A5FD-4A5D-9EF1-50513808F60A}">
      <text>
        <r>
          <rPr>
            <sz val="11"/>
            <color indexed="8"/>
            <rFont val="Calibri"/>
            <family val="2"/>
            <scheme val="minor"/>
          </rPr>
          <t>Bank Account Type Reference is a unique reference to a Bank Account</t>
        </r>
      </text>
    </comment>
    <comment ref="BV6" authorId="0" shapeId="0" xr:uid="{3480D0AA-67E4-471E-B083-2DF08C36B102}">
      <text>
        <r>
          <rPr>
            <sz val="11"/>
            <color indexed="8"/>
            <rFont val="Calibri"/>
            <family val="2"/>
            <scheme val="minor"/>
          </rPr>
          <t>Bank Name</t>
        </r>
      </text>
    </comment>
    <comment ref="BW6" authorId="0" shapeId="0" xr:uid="{A99F0ADF-736D-4E0E-9286-8BC5F00655C5}">
      <text>
        <r>
          <rPr>
            <sz val="11"/>
            <color indexed="8"/>
            <rFont val="Calibri"/>
            <family val="2"/>
            <scheme val="minor"/>
          </rPr>
          <t>Routing Transit Number must adhere to bank routing account standards.</t>
        </r>
      </text>
    </comment>
    <comment ref="BX6" authorId="0" shapeId="0" xr:uid="{D5AFA456-5C21-4AAE-8E96-82870542E5C2}">
      <text>
        <r>
          <rPr>
            <sz val="11"/>
            <color indexed="8"/>
            <rFont val="Calibri"/>
            <family val="2"/>
            <scheme val="minor"/>
          </rPr>
          <t>Branch ID</t>
        </r>
      </text>
    </comment>
    <comment ref="BY6" authorId="0" shapeId="0" xr:uid="{14B45FF4-67A5-4CE8-B028-B4C0F6653BCC}">
      <text>
        <r>
          <rPr>
            <sz val="11"/>
            <color indexed="8"/>
            <rFont val="Calibri"/>
            <family val="2"/>
            <scheme val="minor"/>
          </rPr>
          <t>Branch Name</t>
        </r>
      </text>
    </comment>
    <comment ref="BZ6" authorId="0" shapeId="0" xr:uid="{655F30C4-3108-4F9B-B72E-B84C2B7DB562}">
      <text>
        <r>
          <rPr>
            <sz val="11"/>
            <color indexed="8"/>
            <rFont val="Calibri"/>
            <family val="2"/>
            <scheme val="minor"/>
          </rPr>
          <t>Bank Account Number</t>
        </r>
      </text>
    </comment>
    <comment ref="CA6" authorId="0" shapeId="0" xr:uid="{CE624C83-4A32-42C6-8682-9AA099415D73}">
      <text>
        <r>
          <rPr>
            <sz val="11"/>
            <color indexed="8"/>
            <rFont val="Calibri"/>
            <family val="2"/>
            <scheme val="minor"/>
          </rPr>
          <t>Collects the bank account name</t>
        </r>
      </text>
    </comment>
    <comment ref="CB6" authorId="0" shapeId="0" xr:uid="{F5824377-3FE3-4558-8B05-2AE55576AB92}">
      <text>
        <r>
          <rPr>
            <sz val="11"/>
            <color indexed="8"/>
            <rFont val="Calibri"/>
            <family val="2"/>
            <scheme val="minor"/>
          </rPr>
          <t>Accepts Payment Types Reference is a reference to accepts payment types for a supplier.</t>
        </r>
      </text>
    </comment>
    <comment ref="CC6" authorId="0" shapeId="0" xr:uid="{D76E2FA8-CB75-4DA4-8424-8C06FB3D4562}">
      <text>
        <r>
          <rPr>
            <sz val="11"/>
            <color indexed="8"/>
            <rFont val="Calibri"/>
            <family val="2"/>
            <scheme val="minor"/>
          </rPr>
          <t>Accepts Payment Types Reference is a reference to accepts payment types for a supplier.</t>
        </r>
      </text>
    </comment>
    <comment ref="CD6" authorId="0" shapeId="0" xr:uid="{D5418A33-F545-407F-9DCD-DB247DFADC1A}">
      <text>
        <r>
          <rPr>
            <sz val="11"/>
            <color indexed="8"/>
            <rFont val="Calibri"/>
            <family val="2"/>
            <scheme val="minor"/>
          </rPr>
          <t>Accepts Payment Types Reference is a reference to accepts payment types for a supplier.</t>
        </r>
      </text>
    </comment>
    <comment ref="CE6" authorId="0" shapeId="0" xr:uid="{B63A8156-C07F-4D0E-9129-C778FCBBFC76}">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CF6" authorId="0" shapeId="0" xr:uid="{8DEFF96B-EDE2-40B1-B655-29543DA26CC4}">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CG6" authorId="0" shapeId="0" xr:uid="{D58D933C-62C6-4997-83D1-4A587E3689D3}">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CH6" authorId="0" shapeId="0" xr:uid="{2ED3A714-D311-41BD-A04E-B7755630BEC4}">
      <text>
        <r>
          <rPr>
            <sz val="11"/>
            <color indexed="8"/>
            <rFont val="Calibri"/>
            <family val="2"/>
            <scheme val="minor"/>
          </rPr>
          <t>Designates this Settlement Bank Account to be used for Supplier Connections only.</t>
        </r>
      </text>
    </comment>
    <comment ref="CI6" authorId="0" shapeId="0" xr:uid="{500912F6-362A-4CAF-9D9E-F19EDDD73504}">
      <text>
        <r>
          <rPr>
            <sz val="11"/>
            <color indexed="8"/>
            <rFont val="Calibri"/>
            <family val="2"/>
            <scheme val="minor"/>
          </rPr>
          <t>Requires Prenote Reference</t>
        </r>
      </text>
    </comment>
    <comment ref="CJ6" authorId="0" shapeId="0" xr:uid="{8F4410AF-7505-4AB1-8632-89C0DB76F0E7}">
      <text>
        <r>
          <rPr>
            <sz val="11"/>
            <color indexed="8"/>
            <rFont val="Calibri"/>
            <family val="2"/>
            <scheme val="minor"/>
          </rPr>
          <t>Payment Type Prenote Reference</t>
        </r>
      </text>
    </comment>
    <comment ref="CK6" authorId="0" shapeId="0" xr:uid="{0836BFF5-E273-4C6C-933F-97DA85D87397}">
      <text>
        <r>
          <rPr>
            <sz val="11"/>
            <color indexed="8"/>
            <rFont val="Calibri"/>
            <family val="2"/>
            <scheme val="minor"/>
          </rPr>
          <t>Indicates whether the Settlement Bank Account is inactive or active. A true value indicates the account is Inactive.</t>
        </r>
      </text>
    </comment>
    <comment ref="CL6" authorId="0" shapeId="0" xr:uid="{AF280A42-8005-494C-9C8B-47086F6F2F93}">
      <text>
        <r>
          <rPr>
            <sz val="11"/>
            <color indexed="8"/>
            <rFont val="Calibri"/>
            <family val="2"/>
            <scheme val="minor"/>
          </rPr>
          <t>Bank Instructions for FFC (For Further Credit).</t>
        </r>
      </text>
    </comment>
    <comment ref="CM6" authorId="0" shapeId="0" xr:uid="{91B9CEEF-4B1E-4CC9-8B6A-6FD5F2EE0984}">
      <text>
        <r>
          <rPr>
            <sz val="11"/>
            <color indexed="8"/>
            <rFont val="Calibri"/>
            <family val="2"/>
            <scheme val="minor"/>
          </rPr>
          <t>Settlement Bank Account ID is a unique ID to the Settlement Bank Account</t>
        </r>
      </text>
    </comment>
    <comment ref="CN6" authorId="0" shapeId="0" xr:uid="{EA222B81-2956-420F-A431-FBF103326A0F}">
      <text>
        <r>
          <rPr>
            <sz val="11"/>
            <color indexed="8"/>
            <rFont val="Calibri"/>
            <family val="2"/>
            <scheme val="minor"/>
          </rPr>
          <t>Country Reference is a unique reference to a Country</t>
        </r>
      </text>
    </comment>
    <comment ref="CO6" authorId="0" shapeId="0" xr:uid="{4B1A2726-E513-4B06-B65E-164CF84328A2}">
      <text>
        <r>
          <rPr>
            <sz val="11"/>
            <color indexed="8"/>
            <rFont val="Calibri"/>
            <family val="2"/>
            <scheme val="minor"/>
          </rPr>
          <t>Currency Reference is a unique reference to a Currency</t>
        </r>
      </text>
    </comment>
    <comment ref="CP6" authorId="0" shapeId="0" xr:uid="{77C8F330-DE56-4D3C-8C6B-A866FAB24498}">
      <text>
        <r>
          <rPr>
            <sz val="11"/>
            <color indexed="8"/>
            <rFont val="Calibri"/>
            <family val="2"/>
            <scheme val="minor"/>
          </rPr>
          <t>Bank Account Nickname</t>
        </r>
      </text>
    </comment>
    <comment ref="CQ6" authorId="0" shapeId="0" xr:uid="{6DD9EAB1-FC59-4E1C-8D8A-5AC7688B32C8}">
      <text>
        <r>
          <rPr>
            <sz val="11"/>
            <color indexed="8"/>
            <rFont val="Calibri"/>
            <family val="2"/>
            <scheme val="minor"/>
          </rPr>
          <t>Bank Account Type Reference is a unique reference to a Bank Account</t>
        </r>
      </text>
    </comment>
    <comment ref="CR6" authorId="0" shapeId="0" xr:uid="{D7E5BA90-C283-4DEE-9F8B-E6AB21B4F04E}">
      <text>
        <r>
          <rPr>
            <sz val="11"/>
            <color indexed="8"/>
            <rFont val="Calibri"/>
            <family val="2"/>
            <scheme val="minor"/>
          </rPr>
          <t>Bank Name</t>
        </r>
      </text>
    </comment>
    <comment ref="CS6" authorId="0" shapeId="0" xr:uid="{6B4C19EF-23CA-4A88-8B3E-5F488B106810}">
      <text>
        <r>
          <rPr>
            <sz val="11"/>
            <color indexed="8"/>
            <rFont val="Calibri"/>
            <family val="2"/>
            <scheme val="minor"/>
          </rPr>
          <t>Routing Transit Number must adhere to bank routing account standards.</t>
        </r>
      </text>
    </comment>
    <comment ref="CT6" authorId="0" shapeId="0" xr:uid="{608A808D-AF83-47BD-93AF-987FC6C68F96}">
      <text>
        <r>
          <rPr>
            <sz val="11"/>
            <color indexed="8"/>
            <rFont val="Calibri"/>
            <family val="2"/>
            <scheme val="minor"/>
          </rPr>
          <t>Branch ID</t>
        </r>
      </text>
    </comment>
    <comment ref="CU6" authorId="0" shapeId="0" xr:uid="{19B9D2F9-C969-4FF7-85D6-483DE0B9531D}">
      <text>
        <r>
          <rPr>
            <sz val="11"/>
            <color indexed="8"/>
            <rFont val="Calibri"/>
            <family val="2"/>
            <scheme val="minor"/>
          </rPr>
          <t>Branch Name</t>
        </r>
      </text>
    </comment>
    <comment ref="CV6" authorId="0" shapeId="0" xr:uid="{C23295C4-50E7-464E-A5A3-80B15C4F4AE9}">
      <text>
        <r>
          <rPr>
            <sz val="11"/>
            <color indexed="8"/>
            <rFont val="Calibri"/>
            <family val="2"/>
            <scheme val="minor"/>
          </rPr>
          <t>Bank Account Number</t>
        </r>
      </text>
    </comment>
    <comment ref="CW6" authorId="0" shapeId="0" xr:uid="{72C859DE-A1E7-42B9-B34F-5B28F928C109}">
      <text>
        <r>
          <rPr>
            <sz val="11"/>
            <color indexed="8"/>
            <rFont val="Calibri"/>
            <family val="2"/>
            <scheme val="minor"/>
          </rPr>
          <t>Collects the bank account name</t>
        </r>
      </text>
    </comment>
    <comment ref="CX6" authorId="0" shapeId="0" xr:uid="{BE3ED30C-3C47-452F-BB3B-B64A29A8CEA6}">
      <text>
        <r>
          <rPr>
            <sz val="11"/>
            <color indexed="8"/>
            <rFont val="Calibri"/>
            <family val="2"/>
            <scheme val="minor"/>
          </rPr>
          <t>Accepts Payment Types Reference is a reference to accepts payment types for a supplier.</t>
        </r>
      </text>
    </comment>
    <comment ref="CY6" authorId="0" shapeId="0" xr:uid="{5D5610E7-6618-4FC6-ACD4-9661ED49DE53}">
      <text>
        <r>
          <rPr>
            <sz val="11"/>
            <color indexed="8"/>
            <rFont val="Calibri"/>
            <family val="2"/>
            <scheme val="minor"/>
          </rPr>
          <t>Accepts Payment Types Reference is a reference to accepts payment types for a supplier.</t>
        </r>
      </text>
    </comment>
    <comment ref="CZ6" authorId="0" shapeId="0" xr:uid="{E0A596AB-72DB-40A4-9C4D-6534E6DD1FA1}">
      <text>
        <r>
          <rPr>
            <sz val="11"/>
            <color indexed="8"/>
            <rFont val="Calibri"/>
            <family val="2"/>
            <scheme val="minor"/>
          </rPr>
          <t>Accepts Payment Types Reference is a reference to accepts payment types for a supplier.</t>
        </r>
      </text>
    </comment>
    <comment ref="DA6" authorId="0" shapeId="0" xr:uid="{45072833-5485-4BAB-B1D3-4C0FC1015481}">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DB6" authorId="0" shapeId="0" xr:uid="{88A24464-F03F-4725-B6AF-56559C135DDF}">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DC6" authorId="0" shapeId="0" xr:uid="{038BBA05-78E9-4B63-AAD6-B8505BA25CB4}">
      <text>
        <r>
          <rPr>
            <sz val="11"/>
            <color indexed="8"/>
            <rFont val="Calibri"/>
            <family val="2"/>
            <scheme val="minor"/>
          </rPr>
          <t>Only applicable for Suppliers. Reference to the Payment Types this Settlement Bank Account is intended for. Leave blank to designate this Settlement Bank Account as the default for all Payment Types.</t>
        </r>
      </text>
    </comment>
    <comment ref="DD6" authorId="0" shapeId="0" xr:uid="{DC17BBE4-C67E-47C0-BD6A-6C2CED2BE715}">
      <text>
        <r>
          <rPr>
            <sz val="11"/>
            <color indexed="8"/>
            <rFont val="Calibri"/>
            <family val="2"/>
            <scheme val="minor"/>
          </rPr>
          <t>Designates this Settlement Bank Account to be used for Supplier Connections only.</t>
        </r>
      </text>
    </comment>
    <comment ref="DE6" authorId="0" shapeId="0" xr:uid="{351F7B57-C877-4D8C-B5B7-B7488C46A801}">
      <text>
        <r>
          <rPr>
            <sz val="11"/>
            <color indexed="8"/>
            <rFont val="Calibri"/>
            <family val="2"/>
            <scheme val="minor"/>
          </rPr>
          <t>Requires Prenote Reference</t>
        </r>
      </text>
    </comment>
    <comment ref="DF6" authorId="0" shapeId="0" xr:uid="{84A23993-ACF2-4A89-9E7B-978B104679A3}">
      <text>
        <r>
          <rPr>
            <sz val="11"/>
            <color indexed="8"/>
            <rFont val="Calibri"/>
            <family val="2"/>
            <scheme val="minor"/>
          </rPr>
          <t>Payment Type Prenote Reference</t>
        </r>
      </text>
    </comment>
    <comment ref="DG6" authorId="0" shapeId="0" xr:uid="{D662AACB-14E3-43FD-8CC4-C8D3C449FAD7}">
      <text>
        <r>
          <rPr>
            <sz val="11"/>
            <color indexed="8"/>
            <rFont val="Calibri"/>
            <family val="2"/>
            <scheme val="minor"/>
          </rPr>
          <t>Indicates whether the Settlement Bank Account is inactive or active. A true value indicates the account is Inactive.</t>
        </r>
      </text>
    </comment>
    <comment ref="DH6" authorId="0" shapeId="0" xr:uid="{8F86D70D-E2FB-4DAE-A290-F7D98A221DBA}">
      <text>
        <r>
          <rPr>
            <sz val="11"/>
            <color indexed="8"/>
            <rFont val="Calibri"/>
            <family val="2"/>
            <scheme val="minor"/>
          </rPr>
          <t>Bank Instructions for FFC (For Further Credit).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8F864BB8-C907-4D39-A3E4-900894C13033}">
      <text>
        <r>
          <rPr>
            <sz val="11"/>
            <color indexed="8"/>
            <rFont val="Calibri"/>
            <family val="2"/>
            <scheme val="minor"/>
          </rPr>
          <t>Text item</t>
        </r>
      </text>
    </comment>
    <comment ref="C5" authorId="0" shapeId="0" xr:uid="{DA48FAB7-7D99-44DE-BC54-B8B01AA27412}">
      <text>
        <r>
          <rPr>
            <sz val="11"/>
            <color indexed="8"/>
            <rFont val="Calibri"/>
            <family val="2"/>
            <scheme val="minor"/>
          </rPr>
          <t>Type: Supplier_ID</t>
        </r>
      </text>
    </comment>
    <comment ref="B6" authorId="0" shapeId="0" xr:uid="{A27D5CAE-4DEE-4E64-A1FD-FED81F8A0609}">
      <text>
        <r>
          <rPr>
            <sz val="11"/>
            <color indexed="8"/>
            <rFont val="Calibri"/>
            <family val="2"/>
            <scheme val="minor"/>
          </rPr>
          <t>Supplier ID</t>
        </r>
      </text>
    </comment>
    <comment ref="C6" authorId="0" shapeId="0" xr:uid="{BE0C622C-9CC9-4836-9FF5-CADF628A69F6}">
      <text>
        <r>
          <rPr>
            <sz val="11"/>
            <color indexed="8"/>
            <rFont val="Calibri"/>
            <family val="2"/>
            <scheme val="minor"/>
          </rPr>
          <t>Reference to existing Suppliers to be added as children.  A child Supplier can only belong to one parent and a parent can not be self-referencing.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<sst xmlns="http://schemas.openxmlformats.org/spreadsheetml/2006/main" count="2970" uniqueCount="705">
  <si>
    <t>Date change made</t>
  </si>
  <si>
    <t>Fields</t>
  </si>
  <si>
    <t>Tab name</t>
  </si>
  <si>
    <t>Updated by?</t>
  </si>
  <si>
    <t>Status</t>
  </si>
  <si>
    <t>Various - making mapping notes per files received from Cornell</t>
  </si>
  <si>
    <t>All</t>
  </si>
  <si>
    <t>Trever Cutler</t>
  </si>
  <si>
    <t>Ready for Review</t>
  </si>
  <si>
    <t>Element</t>
  </si>
  <si>
    <t>Notes</t>
  </si>
  <si>
    <t>Supplier</t>
  </si>
  <si>
    <t>This tab is required and covers all the supplier details.</t>
  </si>
  <si>
    <t>Addresses</t>
  </si>
  <si>
    <t>Provide as many addresses as required on this tab. One address per line. The supplier ID is required to sync the data with the main Supplier tab.</t>
  </si>
  <si>
    <t>Phones</t>
  </si>
  <si>
    <t>Provide as many phone numbers as required on this tab. One phone number per line. The supplier ID is required to sync the data with the main Supplier tab.</t>
  </si>
  <si>
    <t>Emails</t>
  </si>
  <si>
    <t>Provide up to three email addresses on this tab. One line per supplier. The supplier ID is required to sync the data with the main Supplier tab.</t>
  </si>
  <si>
    <t>Bank_Accounts</t>
  </si>
  <si>
    <t>Provide up to five settlement bank accounts on this tab. One line per supplier. The supplier ID is required to sync the data with the main Supplier tab.</t>
  </si>
  <si>
    <t>Children</t>
  </si>
  <si>
    <t>Provide as many children as required on this tab. One child referenced per line. The supplier ID is required to sync the data with the main Supplier tab.</t>
  </si>
  <si>
    <t>Submit Supplier - Supplier Details</t>
  </si>
  <si>
    <t xml:space="preserve">Unique value required for each supplier. This value is used to sync data across the multiple tabs. </t>
  </si>
  <si>
    <t>Workday will not automatically generate a Supplier Reference ID if it is not provided.</t>
  </si>
  <si>
    <t>For the US, use either "USA-SSN" for Social Security Numbers, or "USA-EIN" for Employer Identification Numbers.</t>
  </si>
  <si>
    <t>The supplier's tax ID number.</t>
  </si>
  <si>
    <t>Default to true if Tax ID Field is provided.</t>
  </si>
  <si>
    <t>Text field for the client's customer number with the Supplier.</t>
  </si>
  <si>
    <t>Only one option per supplier can be selected for the Default Supplier Payment Memo.</t>
  </si>
  <si>
    <t>Recommend using the Supplier Legacy number to provide a lookup to the old system.
ITH vs. WCM vs. QAT</t>
  </si>
  <si>
    <t>The legal name should be used.
For Ithaca… I believe the -1, -2, etc. are parent / child in KFS. See if we want to do it now or put something in a notes field like "child supplier of".</t>
  </si>
  <si>
    <t>If type = Type = 1099, then populate 1099_MISC
Else if type = 1042, then populate 1042-S
Anything else, leave blank
Is there a better field? Was this created bsed on the types I requested?</t>
  </si>
  <si>
    <t>True if Tax Authority Form Type is 1099. Else, false.</t>
  </si>
  <si>
    <t>Check if its stored today. 
Validaiton rule: Can only be true if a supplier has a parent
Likely leave blank for round 1</t>
  </si>
  <si>
    <t xml:space="preserve">Validation rule: Always FALSE if Tax ID Type = USA-SSN </t>
  </si>
  <si>
    <t>Likely leave blank for round 1</t>
  </si>
  <si>
    <t>One and only one tax ID can be primary.
Q - do we have any suppliers with more than 1 ID stored? If yes, is there a primary indicator?</t>
  </si>
  <si>
    <t>Values yet to be defined. Hardcode to the below for this build.
Foundation_Default</t>
  </si>
  <si>
    <t>Leave blank for this build</t>
  </si>
  <si>
    <t>If it maps cleanly, do it. Else, leave blank.</t>
  </si>
  <si>
    <t>Come back once we have bank account discussion</t>
  </si>
  <si>
    <t>Decision around multi-currency is more of an FDM discussion that we are a consumer of.
What happens on foreign currency for e-invoicing? Thought is we set it up on the PO and it will send back that way.
UPDATE: there are 25 currencies in scope for initial go live that will have conversion rates maintained via integration. All other currencies will need to be manually converted to USD in Workday.</t>
  </si>
  <si>
    <t>Leave blank?
Name 2 for ithaca? Search alias?
Name 2 for Weill? Name 3?</t>
  </si>
  <si>
    <t>Area</t>
  </si>
  <si>
    <t>Supplier Data</t>
  </si>
  <si>
    <t>Tax Data</t>
  </si>
  <si>
    <t>Supplier Cateogories and Groups</t>
  </si>
  <si>
    <t>Payment and Shipping Details</t>
  </si>
  <si>
    <t>Default Supplier Payment Memo</t>
  </si>
  <si>
    <t>Supplier Classification Data</t>
  </si>
  <si>
    <t>Supplier Classification One</t>
  </si>
  <si>
    <t>Supplier Classification Two</t>
  </si>
  <si>
    <t>Alternate Name Data</t>
  </si>
  <si>
    <t>Restrictions</t>
  </si>
  <si>
    <t>Required</t>
  </si>
  <si>
    <t>Optional</t>
  </si>
  <si>
    <t>Format</t>
  </si>
  <si>
    <t>Unique_Key</t>
  </si>
  <si>
    <t>Text</t>
  </si>
  <si>
    <t>Tax_Authority_Form_Type</t>
  </si>
  <si>
    <t>TRUE/FALSE</t>
  </si>
  <si>
    <t>Tax_ID_Type</t>
  </si>
  <si>
    <t>Withholding_Tax_Code_ID</t>
  </si>
  <si>
    <t>ISO_3166-1_Alpha-2_Code</t>
  </si>
  <si>
    <t>Supplier_Category_ID</t>
  </si>
  <si>
    <t>Supplier_Group_ID</t>
  </si>
  <si>
    <t>Payment_Terms_ID</t>
  </si>
  <si>
    <t>Payment_Type_ID</t>
  </si>
  <si>
    <t>Currency_ID</t>
  </si>
  <si>
    <t>Expense_Credit_Card_ID</t>
  </si>
  <si>
    <t>Custom_Supplier_Classification_ID</t>
  </si>
  <si>
    <t>Custom_Supplier_Classification_Field_ID</t>
  </si>
  <si>
    <t>YYYY-MM-DD</t>
  </si>
  <si>
    <t>Number (14,2)</t>
  </si>
  <si>
    <t>Custom_Supplier_Classification_Field_Choice_ID</t>
  </si>
  <si>
    <t>Alternate_Name_Usage_ID</t>
  </si>
  <si>
    <t>Supplier_ID</t>
  </si>
  <si>
    <t>Supplier_Reference_ID</t>
  </si>
  <si>
    <t>Supplier_Name</t>
  </si>
  <si>
    <t>IRS_1099_Supplier</t>
  </si>
  <si>
    <t>Report_1099_with_Parent</t>
  </si>
  <si>
    <t>Tax_ID_Text</t>
  </si>
  <si>
    <t>Transaction_Tax_ID</t>
  </si>
  <si>
    <t>Default_Withholding_Tax_Code</t>
  </si>
  <si>
    <t>Primary_Tax_ID</t>
  </si>
  <si>
    <t>Country_Tax_ID</t>
  </si>
  <si>
    <t>Supplier_Category</t>
  </si>
  <si>
    <t>Supplier_Group_1</t>
  </si>
  <si>
    <t>Supplier_Group_2</t>
  </si>
  <si>
    <t>Supplier_Group_3</t>
  </si>
  <si>
    <t>Supplier_Group_4</t>
  </si>
  <si>
    <t>Customer_Account_Number</t>
  </si>
  <si>
    <t>DUNS_Number</t>
  </si>
  <si>
    <t>Payment_Terms</t>
  </si>
  <si>
    <t>Default_Payment_Type</t>
  </si>
  <si>
    <t>Payment_Types_Accepted_1</t>
  </si>
  <si>
    <t>Payment_Types_Accepted_2</t>
  </si>
  <si>
    <t>Payment_Types_Accepted_3</t>
  </si>
  <si>
    <t>Currency</t>
  </si>
  <si>
    <t>Accepted_Currencies</t>
  </si>
  <si>
    <t>Procurement_Credit_Card</t>
  </si>
  <si>
    <t>Always_Separate_Payments</t>
  </si>
  <si>
    <t>Text_for_Default_Supplier_Payment_Memo</t>
  </si>
  <si>
    <t>Use_Supplier_Reference_as_Default_Supplier_Payment_Memo</t>
  </si>
  <si>
    <t>Use_Invoice_Memo_as_Default_Supplier_Payment_Memo</t>
  </si>
  <si>
    <t>Use_Supplier_Connection_Memo</t>
  </si>
  <si>
    <t>Do_Not_Replace_All</t>
  </si>
  <si>
    <t>Supplier_Classification_1</t>
  </si>
  <si>
    <t>Supplier_Classification_Field_1</t>
  </si>
  <si>
    <t>Field_Date_Value_1</t>
  </si>
  <si>
    <t>Field_Number_Value_1</t>
  </si>
  <si>
    <t>Field_Text_Value_1</t>
  </si>
  <si>
    <t>Field_Single_Select_Choice_1</t>
  </si>
  <si>
    <t>Field_Multi_Select_Choice_1</t>
  </si>
  <si>
    <t>Supplier_Classification_2</t>
  </si>
  <si>
    <t>Supplier_Classification_Field_2</t>
  </si>
  <si>
    <t>Field_Date_Value_2</t>
  </si>
  <si>
    <t>Field_Number_Value_2</t>
  </si>
  <si>
    <t>Field_Text_Value_2</t>
  </si>
  <si>
    <t>Field_Single_Select_Choice_2</t>
  </si>
  <si>
    <t>Field_Multi_Select_Choice_2</t>
  </si>
  <si>
    <t>Alternate_Name_Business_Entity_1</t>
  </si>
  <si>
    <t>Alternate_Name_Usage_Business_Entity_1</t>
  </si>
  <si>
    <t>Alternate_Name_Business_Entity_2</t>
  </si>
  <si>
    <t>Alternate_Name_Usage_Business_Entity_2</t>
  </si>
  <si>
    <t>EXAMPLE DATA:</t>
  </si>
  <si>
    <t>S-1111</t>
  </si>
  <si>
    <t>Small_Business</t>
  </si>
  <si>
    <t>Small Business Smalltown</t>
  </si>
  <si>
    <t>USA-EIN</t>
  </si>
  <si>
    <t>Food_Services</t>
  </si>
  <si>
    <t>Facilities</t>
  </si>
  <si>
    <t>Student_Centered</t>
  </si>
  <si>
    <t>Facilities3</t>
  </si>
  <si>
    <t>Facilities4</t>
  </si>
  <si>
    <t>NET_30</t>
  </si>
  <si>
    <t>EFT</t>
  </si>
  <si>
    <t>CHECK</t>
  </si>
  <si>
    <t>WIRE</t>
  </si>
  <si>
    <t>Small Business Example</t>
  </si>
  <si>
    <t>ALTERNATE_SUPPLIER_CONNECTION</t>
  </si>
  <si>
    <t>Local Business Example</t>
  </si>
  <si>
    <t>S-2222</t>
  </si>
  <si>
    <t>Big_Business</t>
  </si>
  <si>
    <t>Big Business NYC</t>
  </si>
  <si>
    <t>Big Business Example</t>
  </si>
  <si>
    <t>Global Business Example</t>
  </si>
  <si>
    <t>US</t>
  </si>
  <si>
    <t>Submit Supplier - Addresses</t>
  </si>
  <si>
    <t xml:space="preserve">Reference a supplier ID from the Supplier tab. This value is used to sync data across the multiple tabs. </t>
  </si>
  <si>
    <t>Must be unique value for each address. This value will be used to link the address to the remit-to connection.</t>
  </si>
  <si>
    <t>Provide either the two-character state acronym or full state name, e.g., Texas or TX.</t>
  </si>
  <si>
    <t>Must be a valid zip code for the state provided for the address.</t>
  </si>
  <si>
    <t>Only one address can be primary.</t>
  </si>
  <si>
    <t>Defaults to "BUSINESS" if left blank.</t>
  </si>
  <si>
    <t>Links to supplier ID from supplier file</t>
  </si>
  <si>
    <t>KFS: Concatenate Supplier ID + KFS ID + _1, _2 etc
Weill: Concatenate Supplier ID + Address Line 1 + "_1", "_2", etc.</t>
  </si>
  <si>
    <t>Primary indicater? First listed?</t>
  </si>
  <si>
    <t>Default = BUSINESS</t>
  </si>
  <si>
    <t>Do not try to merge duplicate records in this build</t>
  </si>
  <si>
    <t>Supplier Address Data</t>
  </si>
  <si>
    <t>Communication_Usage_Type_ID</t>
  </si>
  <si>
    <t>Communication_Usage_Behavior_ID</t>
  </si>
  <si>
    <t>Communication_Usage_Behavior_Tenanted_ID</t>
  </si>
  <si>
    <t>Address_ID</t>
  </si>
  <si>
    <t>Country_For_Address</t>
  </si>
  <si>
    <t>Address_Line_1</t>
  </si>
  <si>
    <t>Address_Line_2</t>
  </si>
  <si>
    <t>City</t>
  </si>
  <si>
    <t>State</t>
  </si>
  <si>
    <t>Zip_Code</t>
  </si>
  <si>
    <t>Address_Primary</t>
  </si>
  <si>
    <t>Address_Type</t>
  </si>
  <si>
    <t>Address_Use</t>
  </si>
  <si>
    <t>Address_Use_2</t>
  </si>
  <si>
    <t>Address_Use_3</t>
  </si>
  <si>
    <t>Address_Use_4</t>
  </si>
  <si>
    <t>Address_Use_Tenanted</t>
  </si>
  <si>
    <t>Address_Use_Tenanted_2</t>
  </si>
  <si>
    <t>Address_Use_Tenanted_3</t>
  </si>
  <si>
    <t>Address_Use_Tenanted_4</t>
  </si>
  <si>
    <t>Comments</t>
  </si>
  <si>
    <t>1101 Market Street</t>
  </si>
  <si>
    <t>Suite 101</t>
  </si>
  <si>
    <t>Philadelphia</t>
  </si>
  <si>
    <t>Pennsylvania</t>
  </si>
  <si>
    <t>19107</t>
  </si>
  <si>
    <t>BUSINESS</t>
  </si>
  <si>
    <t>BILLING</t>
  </si>
  <si>
    <t>SHIPPING</t>
  </si>
  <si>
    <t>REMIT</t>
  </si>
  <si>
    <t>Billing</t>
  </si>
  <si>
    <t>Shipping</t>
  </si>
  <si>
    <t>Remit_To</t>
  </si>
  <si>
    <t>123 Main Street</t>
  </si>
  <si>
    <t>Suite 95</t>
  </si>
  <si>
    <t>123 Prospect Blvd.</t>
  </si>
  <si>
    <t>Suite 902</t>
  </si>
  <si>
    <t>123 Central St.</t>
  </si>
  <si>
    <t>123 Western Ave.</t>
  </si>
  <si>
    <t>123 Eastern Ave.</t>
  </si>
  <si>
    <t>Submit Supplier - Email Addresses</t>
  </si>
  <si>
    <t xml:space="preserve">Reference an supplier ID from the Supplier tab. This value is used to sync data across the multiple tabs. </t>
  </si>
  <si>
    <t>Must be unique value for each mail address. This value will be used to link the email address to the remit-to connection.</t>
  </si>
  <si>
    <t xml:space="preserve">Only one email can be Primary (true); all others must be non-Primary (false).
</t>
  </si>
  <si>
    <t>Weill: Concatenate Supplier ID + Email  + "_1", "_2", etc.
KFS: Concatenate Supplier ID + KFS ID + _1, _2 etc</t>
  </si>
  <si>
    <t>Merge emails if possible and combine the Uses you are seeing in your legacy system.</t>
  </si>
  <si>
    <t>All usages for 1st load</t>
  </si>
  <si>
    <t>Supplier Email Data</t>
  </si>
  <si>
    <t>Email Address One Data</t>
  </si>
  <si>
    <t>Email Address Two Data</t>
  </si>
  <si>
    <t>Email Address Three Data</t>
  </si>
  <si>
    <t>CondRequired</t>
  </si>
  <si>
    <t>Email_ID_1</t>
  </si>
  <si>
    <t>Email_Address_1</t>
  </si>
  <si>
    <t>Email_Primary_1</t>
  </si>
  <si>
    <t>Email_Use_For_1_1</t>
  </si>
  <si>
    <t>Email_Use_For_1_2</t>
  </si>
  <si>
    <t>Email_Use_For_1_3</t>
  </si>
  <si>
    <t>Email_Use_For_1_4</t>
  </si>
  <si>
    <t>Use_For_Tenanted_1_1</t>
  </si>
  <si>
    <t>Use_For_Tenanted_1_2</t>
  </si>
  <si>
    <t>Use_For_Tenanted_1_3</t>
  </si>
  <si>
    <t>Use_For_Tenanted_1_4</t>
  </si>
  <si>
    <t>Email_ID_2</t>
  </si>
  <si>
    <t>Email_Address_2</t>
  </si>
  <si>
    <t>Email_Primary_2</t>
  </si>
  <si>
    <t>Email_Use_For_2_1</t>
  </si>
  <si>
    <t>Email_Use_For_2_2</t>
  </si>
  <si>
    <t>Email_Use_For_2_3</t>
  </si>
  <si>
    <t>Email_Use_For_2_4</t>
  </si>
  <si>
    <t>Use_For_Tenanted_2_1</t>
  </si>
  <si>
    <t>Use_For_Tenanted_2_2</t>
  </si>
  <si>
    <t>Use_For_Tenanted_2_3</t>
  </si>
  <si>
    <t>Use_For_Tenanted_2_4</t>
  </si>
  <si>
    <t>Email_ID_3</t>
  </si>
  <si>
    <t>Email_Address_3</t>
  </si>
  <si>
    <t>Email_Primary_3</t>
  </si>
  <si>
    <t>Email_Use_For_3_1</t>
  </si>
  <si>
    <t>Email_Use_For_3_2</t>
  </si>
  <si>
    <t>Email_Use_For_3_3</t>
  </si>
  <si>
    <t>Email_Use_For_3_4</t>
  </si>
  <si>
    <t>Use_For_Tenanted_3_1</t>
  </si>
  <si>
    <t>Use_For_Tenanted_3_2</t>
  </si>
  <si>
    <t>Use_For_Tenanted_3_3</t>
  </si>
  <si>
    <t>Use_For_Tenanted_3_4</t>
  </si>
  <si>
    <t>business@domain.net</t>
  </si>
  <si>
    <t>MAILING</t>
  </si>
  <si>
    <t>PERMANENT</t>
  </si>
  <si>
    <t>Mailing</t>
  </si>
  <si>
    <t>Permanent</t>
  </si>
  <si>
    <t>otherbusiness@domain.net</t>
  </si>
  <si>
    <t>morebusiness@domain.net</t>
  </si>
  <si>
    <t>bigbusiness@domain.net</t>
  </si>
  <si>
    <t>otherbigbusiness@domain.net</t>
  </si>
  <si>
    <t>morebigbusiness@domain.net</t>
  </si>
  <si>
    <t>Submit Supplier - Phone Numbers</t>
  </si>
  <si>
    <t>Must be unique value for each phone number. This value will be used to link the phone to the remit-to connection.</t>
  </si>
  <si>
    <t>Run the "Phone Device Types" report to see the valid values for this field.</t>
  </si>
  <si>
    <t>Only one phone can be Primary (true); all others must be non-Primary (false).</t>
  </si>
  <si>
    <t>Weill: Concatenate Supplier ID + Phone # 1 + "_1", "_2", etc.
KFS: Concatenate Supplier ID + KFS ID + _1, _2 etc</t>
  </si>
  <si>
    <t>LEFT OFF HERE. 
Reminder a supplier can be created without a phone (or any address component)</t>
  </si>
  <si>
    <t>Just take the first listed?</t>
  </si>
  <si>
    <t>All Usages applied for this build</t>
  </si>
  <si>
    <t>Supplier Phone Data</t>
  </si>
  <si>
    <t>Phone_Device_Type_ID</t>
  </si>
  <si>
    <t>Phone_ID</t>
  </si>
  <si>
    <t>Country_ISO_Code</t>
  </si>
  <si>
    <t>International_Phone_Code</t>
  </si>
  <si>
    <t>Phone_Number</t>
  </si>
  <si>
    <t>Phone_Extension</t>
  </si>
  <si>
    <t>Phone_Device_Type</t>
  </si>
  <si>
    <t>Phone_Primary</t>
  </si>
  <si>
    <t>Use_For_Phone</t>
  </si>
  <si>
    <t>Use_For_Phone_2</t>
  </si>
  <si>
    <t>Use_For_Phone_3</t>
  </si>
  <si>
    <t>Use_For_Phone_4</t>
  </si>
  <si>
    <t>Use_For_Tenanted_Phone</t>
  </si>
  <si>
    <t>Use_For_Tenanted_Phone_2</t>
  </si>
  <si>
    <t>Use_For_Tenanted_Phone_3</t>
  </si>
  <si>
    <t>Use_For_Tenanted_Phone_4</t>
  </si>
  <si>
    <t>Phone_Comments</t>
  </si>
  <si>
    <t>SmallBusiness_Phone_01</t>
  </si>
  <si>
    <t>Landline</t>
  </si>
  <si>
    <t>SmallBusiness_Phone_02</t>
  </si>
  <si>
    <t>BigBusiness_Phone_01</t>
  </si>
  <si>
    <t>BigBusiness_Phone_02</t>
  </si>
  <si>
    <t>Submit Supplier - Settlement Bank Accounts</t>
  </si>
  <si>
    <t>Must be a unique value for each bank account. This value is used to connect the Bank Account information on remit-to connection.</t>
  </si>
  <si>
    <t>Either DDA for checking or SA for savings.</t>
  </si>
  <si>
    <t>Run the "Payment Types" task for the full list of valid values.</t>
  </si>
  <si>
    <t>Concatenate Supplier ID + Account Name  + "_1", "_2", etc.</t>
  </si>
  <si>
    <t>Unique sequential number for each bank account (10 digits)
Weill - begin with 12
Ithaca - begin with 11</t>
  </si>
  <si>
    <t>Supplier Settlement Bank Account Data</t>
  </si>
  <si>
    <t>Bank Account One</t>
  </si>
  <si>
    <t>Bank Account Two</t>
  </si>
  <si>
    <t>Bank Account Three</t>
  </si>
  <si>
    <t>Bank_Account_Type_Code</t>
  </si>
  <si>
    <t>Settlement_Bank_Account_ID_1</t>
  </si>
  <si>
    <t>Bank_Account_Nickname_1</t>
  </si>
  <si>
    <t>Bank_Account_Type_1</t>
  </si>
  <si>
    <t>Bank_Name_1</t>
  </si>
  <si>
    <t>Routing_Transit_Number_1</t>
  </si>
  <si>
    <t>Branch_ID_1</t>
  </si>
  <si>
    <t>Branch_Name_1</t>
  </si>
  <si>
    <t>Bank_Account_Number_1</t>
  </si>
  <si>
    <t>Accepts_Payment_Types_1_1</t>
  </si>
  <si>
    <t>Accepts_Payment_Types_1_2</t>
  </si>
  <si>
    <t>Accepts_Payment_Types_1_3</t>
  </si>
  <si>
    <t>Payment_Types_1_1</t>
  </si>
  <si>
    <t>Payment_Types_1_2</t>
  </si>
  <si>
    <t>Payment_Types_1_3</t>
  </si>
  <si>
    <t>Settlement_Bank_Account_ID_2</t>
  </si>
  <si>
    <t>Bank_Account_Nickname_2</t>
  </si>
  <si>
    <t>Bank_Account_Type_2</t>
  </si>
  <si>
    <t>Bank_Name_2</t>
  </si>
  <si>
    <t>Routing_Transit_Number_2</t>
  </si>
  <si>
    <t>Branch_ID_2</t>
  </si>
  <si>
    <t>Branch_Name_2</t>
  </si>
  <si>
    <t>Bank_Account_Number_2</t>
  </si>
  <si>
    <t>Accepts_Payment_Types_2_1</t>
  </si>
  <si>
    <t>Accepts_Payment_Types_2_2</t>
  </si>
  <si>
    <t>Accepts_Payment_Types_2_3</t>
  </si>
  <si>
    <t>Payment_Types_2_1</t>
  </si>
  <si>
    <t>Payment_Types_2_2</t>
  </si>
  <si>
    <t>Payment_Types_2_3</t>
  </si>
  <si>
    <t>Settlement_Bank_Account_ID_3</t>
  </si>
  <si>
    <t>Bank_Account_Nickname_3</t>
  </si>
  <si>
    <t>Bank_Account_Type_3</t>
  </si>
  <si>
    <t>Bank_Name_3</t>
  </si>
  <si>
    <t>Routing_Transit_Number_3</t>
  </si>
  <si>
    <t>Branch_ID_3</t>
  </si>
  <si>
    <t>Branch_Name_3</t>
  </si>
  <si>
    <t>Bank_Account_Number_3</t>
  </si>
  <si>
    <t>Accepts_Payment_Types_3_1</t>
  </si>
  <si>
    <t>Accepts_Payment_Types_3_2</t>
  </si>
  <si>
    <t>Accepts_Payment_Types_3_3</t>
  </si>
  <si>
    <t>Payment_Types_3_1</t>
  </si>
  <si>
    <t>Payment_Types_3_2</t>
  </si>
  <si>
    <t>Payment_Types_3_3</t>
  </si>
  <si>
    <t>S-1111_Wells_Fargo_Legacy</t>
  </si>
  <si>
    <t>Wells Fargo</t>
  </si>
  <si>
    <t>DDA</t>
  </si>
  <si>
    <t>031000503</t>
  </si>
  <si>
    <t>1234567890</t>
  </si>
  <si>
    <t>DEBIT_CARD</t>
  </si>
  <si>
    <t>Wells_Fargo_Legacy_2</t>
  </si>
  <si>
    <t>Wells Fargo 2</t>
  </si>
  <si>
    <t>Wells_Fargo_Legacy_3</t>
  </si>
  <si>
    <t>Wells Fargo 3</t>
  </si>
  <si>
    <t>S-2222_Bank_of_America_Main</t>
  </si>
  <si>
    <t>Bank of America</t>
  </si>
  <si>
    <t>111000025</t>
  </si>
  <si>
    <t>Submit Supplier - Children</t>
  </si>
  <si>
    <t>Reference existing Supplier ID.</t>
  </si>
  <si>
    <t>This is the parent vendor.
For this build, we only want to worry about already established relationships in legacy</t>
  </si>
  <si>
    <t>This is the children vendors
For this build, we only want to worry about already established relationships in legacy</t>
  </si>
  <si>
    <t>Supplier Child Data</t>
  </si>
  <si>
    <t>Included_Children</t>
  </si>
  <si>
    <t>S-3333</t>
  </si>
  <si>
    <t>S-4444</t>
  </si>
  <si>
    <t>S-5555</t>
  </si>
  <si>
    <t>S-6666</t>
  </si>
  <si>
    <t>S-7777</t>
  </si>
  <si>
    <t>S-8888</t>
  </si>
  <si>
    <t xml:space="preserve">Reference an existing ID here to make updates. </t>
  </si>
  <si>
    <t>Defaults to true if left blank.</t>
  </si>
  <si>
    <t>Defaults to "APPROVED" if left blank.</t>
  </si>
  <si>
    <t>The default email address for the purchase order.</t>
  </si>
  <si>
    <t>Defaults to Supplier Name if left blank.</t>
  </si>
  <si>
    <t>Defaults to "ACTIVE" if left blank.</t>
  </si>
  <si>
    <t>Defaults to USD if left blank.</t>
  </si>
  <si>
    <t>Business Entity Data</t>
  </si>
  <si>
    <t>Supplier Classification Three</t>
  </si>
  <si>
    <t>Supplier Classification Four</t>
  </si>
  <si>
    <t>Supplier Classification Five</t>
  </si>
  <si>
    <t>Company_Reference_ID</t>
  </si>
  <si>
    <t>Document_Status_ID</t>
  </si>
  <si>
    <t>Transaction_Tax_Status_ID</t>
  </si>
  <si>
    <t>Tax_Withholding_Status_ID</t>
  </si>
  <si>
    <t>Tax_Code_ID</t>
  </si>
  <si>
    <t>Purchase_Order_Issue_Option_ID</t>
  </si>
  <si>
    <t>Supplier_Link_Name</t>
  </si>
  <si>
    <t>Shipping_Terms_ID</t>
  </si>
  <si>
    <t>Shipping_Method_ID</t>
  </si>
  <si>
    <t>Number (26,6)</t>
  </si>
  <si>
    <t>Number</t>
  </si>
  <si>
    <t>Integration_System_ID </t>
  </si>
  <si>
    <t>Business_Entity_Status_Value_ID</t>
  </si>
  <si>
    <t>Reason_for_Supplier_Status_Change_ID</t>
  </si>
  <si>
    <t>Supplier_Existing</t>
  </si>
  <si>
    <t>Add_Only</t>
  </si>
  <si>
    <t>Worktag_Only</t>
  </si>
  <si>
    <t>Restricted_To_Companies_1</t>
  </si>
  <si>
    <t>Restricted_To_Companies_2</t>
  </si>
  <si>
    <t>Restricted_To_Companies_3</t>
  </si>
  <si>
    <t>Approval_Status</t>
  </si>
  <si>
    <t>Submit</t>
  </si>
  <si>
    <t>Transaction_Tax_Status</t>
  </si>
  <si>
    <t>Withholding_Tax_Status</t>
  </si>
  <si>
    <t>Supplier_Group_5</t>
  </si>
  <si>
    <t>Supplier_Group_6</t>
  </si>
  <si>
    <t>Document_Link</t>
  </si>
  <si>
    <t>Tax_Document_Date</t>
  </si>
  <si>
    <t>Default_Tax_Code</t>
  </si>
  <si>
    <t>FATCA</t>
  </si>
  <si>
    <t>Certificate_Of_Insurance_Date</t>
  </si>
  <si>
    <t>Invoice_Any_Supplier</t>
  </si>
  <si>
    <t>Edit_Portal_Taxes</t>
  </si>
  <si>
    <t>Enable_Global_Location_Number</t>
  </si>
  <si>
    <t>Disable_Change_Order</t>
  </si>
  <si>
    <t>Purchase_Order_Issue_Option</t>
  </si>
  <si>
    <t>Email_Address_Purchase_Order</t>
  </si>
  <si>
    <t>Multi-Supplier_Supplier_Link_for_PO_Issue</t>
  </si>
  <si>
    <t>Shipping_Terms</t>
  </si>
  <si>
    <t>Shipping_Method</t>
  </si>
  <si>
    <t>Acknowledgement_Expected</t>
  </si>
  <si>
    <t>Supplier_Minimum_Order_Amount</t>
  </si>
  <si>
    <t>Minimum_Order_Amount_Currency</t>
  </si>
  <si>
    <t>Enable_ASN</t>
  </si>
  <si>
    <t>ASN_Due_In_Days</t>
  </si>
  <si>
    <t>Overrides_Tenant_Setup_for_Supplier_Invoice_Discount_Exclusion</t>
  </si>
  <si>
    <t>Exclude_Freight_Amount_from_Supplier_Invoice_Discount</t>
  </si>
  <si>
    <t>Exclude_Other_Charges_from_Supplier_Invoice_Discount</t>
  </si>
  <si>
    <t>Exclude_Tax_Amount_from_Supplier_Invoice_Discount</t>
  </si>
  <si>
    <t>Payment_Types_Accepted_4</t>
  </si>
  <si>
    <t>Payment_Types_Accepted_5</t>
  </si>
  <si>
    <t>Payment_Types_Accepted_6</t>
  </si>
  <si>
    <t>Payment_Types_Accepted_7</t>
  </si>
  <si>
    <t>Payment_Types_Accepted_8</t>
  </si>
  <si>
    <t>Payment_Types_Accepted_9</t>
  </si>
  <si>
    <t>Payment_Types_Accepted_10</t>
  </si>
  <si>
    <t>Integration_System_Reference</t>
  </si>
  <si>
    <t>Business_Entity_Name</t>
  </si>
  <si>
    <t>Do_not_pay_during_Bank_Account_updates</t>
  </si>
  <si>
    <t>Supplier_Status</t>
  </si>
  <si>
    <t>Reason</t>
  </si>
  <si>
    <t>Reason_Description</t>
  </si>
  <si>
    <t>Do_Not_Reimburse_Contingent_Worker_Expense_Reports</t>
  </si>
  <si>
    <t>Supplier_Classification_3</t>
  </si>
  <si>
    <t>Supplier_Classification_Field_3</t>
  </si>
  <si>
    <t>Field_Date_Value_3</t>
  </si>
  <si>
    <t>Field_Number_Value_3</t>
  </si>
  <si>
    <t>Field_Text_Value_3</t>
  </si>
  <si>
    <t>Field_Single_Select_Choice_3</t>
  </si>
  <si>
    <t>Field_Multi_Select_Choice_3</t>
  </si>
  <si>
    <t>Supplier_Classification_4</t>
  </si>
  <si>
    <t>Supplier_Classification_Field_4</t>
  </si>
  <si>
    <t>Field_Date_Value_4</t>
  </si>
  <si>
    <t>Field_Number_Value_4</t>
  </si>
  <si>
    <t>Field_Text_Value_4</t>
  </si>
  <si>
    <t>Field_Single_Select_Choice_4</t>
  </si>
  <si>
    <t>Field_Multi_Select_Choice_4</t>
  </si>
  <si>
    <t>Supplier_Classification_5</t>
  </si>
  <si>
    <t>Supplier_Classification_Field_5</t>
  </si>
  <si>
    <t>Field_Date_Value_5</t>
  </si>
  <si>
    <t>Field_Number_Value_5</t>
  </si>
  <si>
    <t>Field_Text_Value_5</t>
  </si>
  <si>
    <t>Field_Single_Select_Choice_5</t>
  </si>
  <si>
    <t>Field_Multi_Select_Choice_5</t>
  </si>
  <si>
    <t>Alternate_Name_Business_Entity_3</t>
  </si>
  <si>
    <t>Alternate_Name_Usage_Business_Entity_3</t>
  </si>
  <si>
    <t>Alternate_Name_Business_Entity_4</t>
  </si>
  <si>
    <t>Alternate_Name_Usage_Business_Entity_4</t>
  </si>
  <si>
    <t>Alternate_Name_Business_Entity_5</t>
  </si>
  <si>
    <t>Alternate_Name_Usage_Business_Entity_5</t>
  </si>
  <si>
    <t>Alternate_Name_Business_Entity_6</t>
  </si>
  <si>
    <t>Alternate_Name_Usage_Business_Entity_6</t>
  </si>
  <si>
    <t>Alternate_Name_Business_Entity_7</t>
  </si>
  <si>
    <t>Alternate_Name_Usage_Business_Entity_7</t>
  </si>
  <si>
    <t>Alternate_Name_Business_Entity_8</t>
  </si>
  <si>
    <t>Alternate_Name_Usage_Business_Entity_8</t>
  </si>
  <si>
    <t>Alternate_Name_Business_Entity_9</t>
  </si>
  <si>
    <t>Alternate_Name_Usage_Business_Entity_9</t>
  </si>
  <si>
    <t>Alternate_Name_Business_Entity_10</t>
  </si>
  <si>
    <t>Alternate_Name_Usage_Business_Entity_10</t>
  </si>
  <si>
    <t>Alternate_Name_Business_Entity_11</t>
  </si>
  <si>
    <t>Alternate_Name_Usage_Business_Entity_11</t>
  </si>
  <si>
    <t>Alternate_Name_Business_Entity_12</t>
  </si>
  <si>
    <t>Alternate_Name_Usage_Business_Entity_12</t>
  </si>
  <si>
    <t>Alternate_Name_Business_Entity_13</t>
  </si>
  <si>
    <t>Alternate_Name_Usage_Business_Entity_13</t>
  </si>
  <si>
    <t>Alternate_Name_Business_Entity_14</t>
  </si>
  <si>
    <t>Alternate_Name_Usage_Business_Entity_14</t>
  </si>
  <si>
    <t>Alternate_Name_Business_Entity_15</t>
  </si>
  <si>
    <t>Alternate_Name_Usage_Business_Entity_15</t>
  </si>
  <si>
    <t>DATA TYPE EXAMPLE:</t>
  </si>
  <si>
    <t>string</t>
  </si>
  <si>
    <t>1</t>
  </si>
  <si>
    <t>CO100</t>
  </si>
  <si>
    <t>APPROVED</t>
  </si>
  <si>
    <t>Aramark</t>
  </si>
  <si>
    <t>ACTIVE</t>
  </si>
  <si>
    <t>USD</t>
  </si>
  <si>
    <t>Generic Local Business</t>
  </si>
  <si>
    <t>Local Business Sales</t>
  </si>
  <si>
    <t>More Local Buisness</t>
  </si>
  <si>
    <t>Additional Local Business</t>
  </si>
  <si>
    <t>Continued Local Business</t>
  </si>
  <si>
    <t>CO250</t>
  </si>
  <si>
    <t>Generic Global Business</t>
  </si>
  <si>
    <t>Global Business Sales</t>
  </si>
  <si>
    <t>More Global Buisness</t>
  </si>
  <si>
    <t>Additional Global Business</t>
  </si>
  <si>
    <t>Continued Global Business</t>
  </si>
  <si>
    <t>Defaults to false if left blank.</t>
  </si>
  <si>
    <t>This is the effective date for the address data. Defaults to 1900-01-01 if left blank.</t>
  </si>
  <si>
    <t>Defaults to US if left blank.</t>
  </si>
  <si>
    <t>Recommended value is "Address Line 1". If left blank, defaults to "Address Line 1".</t>
  </si>
  <si>
    <t>Recommended value is "ADDRESS_LINE_1". If left blank, defaults to "ADDRESS_LINE_1".</t>
  </si>
  <si>
    <t>Recommended value is "Address Line 2". If left blank, defaults to "Address Line 2".</t>
  </si>
  <si>
    <t>Recommended value is "ADDRESS_LINE_2". If left blank, defaults to "ADDRESS_LINE_2".</t>
  </si>
  <si>
    <t>This is mapped to Municipality.</t>
  </si>
  <si>
    <t>Workday state code will auto-fill from the "State" column if left blank.</t>
  </si>
  <si>
    <t>US County value maps to Region Subdivision.</t>
  </si>
  <si>
    <t>For some countries we need to map City via a ref id. Please use the "Country for Column" - Col G for mapping parent attribute. 
Also, if this column is populated "City" column should be kept empty.</t>
  </si>
  <si>
    <t>Country_Region_ID</t>
  </si>
  <si>
    <t>Country_Subregion_Code_In_Country</t>
  </si>
  <si>
    <t>Defaulted_Business_Site_Address</t>
  </si>
  <si>
    <t>Do_Not_Replace_All_Addr</t>
  </si>
  <si>
    <t>Effective_Date_Address</t>
  </si>
  <si>
    <t>Address_Line_Descriptor_1</t>
  </si>
  <si>
    <t>Address_Line_Type_1</t>
  </si>
  <si>
    <t>Address_Line_Descriptor_2</t>
  </si>
  <si>
    <t>Address_Line_Type_2</t>
  </si>
  <si>
    <t>Address_Line_Descriptor_3</t>
  </si>
  <si>
    <t>Address_Line_Type_3</t>
  </si>
  <si>
    <t>Address_Line_3</t>
  </si>
  <si>
    <t>Address_Line_Descriptor_4</t>
  </si>
  <si>
    <t>Address_Line_Type_4</t>
  </si>
  <si>
    <t>Address_Line_4</t>
  </si>
  <si>
    <t>Address_Line_Descriptor_5</t>
  </si>
  <si>
    <t>Address_Line_Type_5</t>
  </si>
  <si>
    <t>Address_Line_5</t>
  </si>
  <si>
    <t>Address_Line_Descriptor_6</t>
  </si>
  <si>
    <t>Address_Line_Type_6</t>
  </si>
  <si>
    <t>Address_Line_6</t>
  </si>
  <si>
    <t>Address_Line_Descriptor_7</t>
  </si>
  <si>
    <t>Address_Line_Type_7</t>
  </si>
  <si>
    <t>Address_Line_7</t>
  </si>
  <si>
    <t>Address_Line_Descriptor_8</t>
  </si>
  <si>
    <t>Address_Line_Type_8</t>
  </si>
  <si>
    <t>Address_Line_8</t>
  </si>
  <si>
    <t>Address_Line_Descriptor_9</t>
  </si>
  <si>
    <t>Address_Line_Type_9</t>
  </si>
  <si>
    <t>Address_Line_9</t>
  </si>
  <si>
    <t>Address_Line_Local_Descriptor_1</t>
  </si>
  <si>
    <t>Address_Line_Local_Type_1</t>
  </si>
  <si>
    <t>Address_Line_Local_1</t>
  </si>
  <si>
    <t>Address_Line_Local_Descriptor_2</t>
  </si>
  <si>
    <t>Address_Line_Local_Type_2</t>
  </si>
  <si>
    <t>Address_Line_Local_2</t>
  </si>
  <si>
    <t>Address_Line_Local_Descriptor_3</t>
  </si>
  <si>
    <t>Address_Line_Local_Type_3</t>
  </si>
  <si>
    <t>Address_Line_Local_3</t>
  </si>
  <si>
    <t>Address_Line_Local_Descriptor_4</t>
  </si>
  <si>
    <t>Address_Line_Local_Type_4</t>
  </si>
  <si>
    <t>Address_Line_Local_4</t>
  </si>
  <si>
    <t>Address_Line_Local_Descriptor_5</t>
  </si>
  <si>
    <t>Address_Line_Local_Type_5</t>
  </si>
  <si>
    <t>Address_Line_Local_5</t>
  </si>
  <si>
    <t>Address_Line_Local_Descriptor_6</t>
  </si>
  <si>
    <t>Address_Line_Local_Type_6</t>
  </si>
  <si>
    <t>Address_Line_Local_6</t>
  </si>
  <si>
    <t>Address_Line_Local_Descriptor_7</t>
  </si>
  <si>
    <t>Address_Line_Local_Type_7</t>
  </si>
  <si>
    <t>Address_Line_Local_7</t>
  </si>
  <si>
    <t>Address_Line_Local_Descriptor_8</t>
  </si>
  <si>
    <t>Address_Line_Local_Type_8</t>
  </si>
  <si>
    <t>Address_Line_Local_8</t>
  </si>
  <si>
    <t>Address_Line_Local_Descriptor_9</t>
  </si>
  <si>
    <t>Address_Line_Local_Type_9</t>
  </si>
  <si>
    <t>Address_Line_Local_9</t>
  </si>
  <si>
    <t>City_Local</t>
  </si>
  <si>
    <t>Country_Region</t>
  </si>
  <si>
    <t>Region_Subdivision_1</t>
  </si>
  <si>
    <t>Region_Subdivision_2</t>
  </si>
  <si>
    <t>Region_Subdivision_Local_1</t>
  </si>
  <si>
    <t>Region_Subdivision_Local_2</t>
  </si>
  <si>
    <t>City_Subdivision_1</t>
  </si>
  <si>
    <t>City_Subdivision_2</t>
  </si>
  <si>
    <t>City_Subdivision_Local_1</t>
  </si>
  <si>
    <t>City_Subdivision_Local_2</t>
  </si>
  <si>
    <t>Country_City</t>
  </si>
  <si>
    <t>Address_Public</t>
  </si>
  <si>
    <t>Address_Use_5</t>
  </si>
  <si>
    <t>Address_Use_6</t>
  </si>
  <si>
    <t>Address_Use_Tenanted_5</t>
  </si>
  <si>
    <t>Address_Use_Tenanted_6</t>
  </si>
  <si>
    <t>SmallBusiness_ID_1</t>
  </si>
  <si>
    <t>Address Line 1</t>
  </si>
  <si>
    <t>ADDRESS_LINE_1</t>
  </si>
  <si>
    <t>Address Line 2</t>
  </si>
  <si>
    <t>ADDRESS_LINE_2</t>
  </si>
  <si>
    <t>USA-PA</t>
  </si>
  <si>
    <t>OTHER_BUSINESS</t>
  </si>
  <si>
    <t>Other_Business</t>
  </si>
  <si>
    <t>SmallBusiness_ID_2</t>
  </si>
  <si>
    <t>BigBusiness_ID_1</t>
  </si>
  <si>
    <t>BigBusiness_ID_2</t>
  </si>
  <si>
    <t>BigBusiness_ID_3</t>
  </si>
  <si>
    <t>BigBusiness_ID_4</t>
  </si>
  <si>
    <t>Defaults to USA if left blank.</t>
  </si>
  <si>
    <t>Defaults to "1" if left blank.</t>
  </si>
  <si>
    <t>Do_Not_Replace_All_Phones</t>
  </si>
  <si>
    <t>Delete</t>
  </si>
  <si>
    <t>Area_Code</t>
  </si>
  <si>
    <t>Phone_Usage_Type</t>
  </si>
  <si>
    <t>Phone_Public</t>
  </si>
  <si>
    <t>Use_For_Phone_5</t>
  </si>
  <si>
    <t>Use_For_Phone_6</t>
  </si>
  <si>
    <t>Use_For_Tenanted_Phone_5</t>
  </si>
  <si>
    <t>Use_For_Tenanted_Phone_6</t>
  </si>
  <si>
    <t>USA</t>
  </si>
  <si>
    <t>BigBusiness_Phone_03</t>
  </si>
  <si>
    <t>BigBusiness_Phone_04</t>
  </si>
  <si>
    <t>BigBusiness_Phone_05</t>
  </si>
  <si>
    <t>BigBusiness_Phone_06</t>
  </si>
  <si>
    <t>BigBusiness_Phone_07</t>
  </si>
  <si>
    <t>BigBusiness_Phone_08</t>
  </si>
  <si>
    <t>Do_Not_Replace_All_Emails</t>
  </si>
  <si>
    <t>Email_Usage_Type_1</t>
  </si>
  <si>
    <t>Email_Public_1</t>
  </si>
  <si>
    <t>Email_Usag_Type_2</t>
  </si>
  <si>
    <t>Email_Public_2</t>
  </si>
  <si>
    <t>Email_Usage_Type_3</t>
  </si>
  <si>
    <t>Email_Public_3</t>
  </si>
  <si>
    <t>Bank Account Four</t>
  </si>
  <si>
    <t>Bank Account Five</t>
  </si>
  <si>
    <t>notes</t>
  </si>
  <si>
    <t>Country_Settlement_Bank_1</t>
  </si>
  <si>
    <t>Currency_Settlement_Bank_1</t>
  </si>
  <si>
    <t>Bank_Account_Name_1</t>
  </si>
  <si>
    <t>For_Supplier_Connections_Only_1</t>
  </si>
  <si>
    <t>Requires_Prenote_1</t>
  </si>
  <si>
    <t>Payment_Type_Prenote_1</t>
  </si>
  <si>
    <t>Inactive_1</t>
  </si>
  <si>
    <t>Bank_Instructions_1</t>
  </si>
  <si>
    <t>Country_Settlement_Bank_2</t>
  </si>
  <si>
    <t>Currency_Settlement_Bank_2</t>
  </si>
  <si>
    <t>Bank_Account_Name_2</t>
  </si>
  <si>
    <t>For_Supplier_Connections_Only_2</t>
  </si>
  <si>
    <t>Requires_Prenote_2</t>
  </si>
  <si>
    <t>Payment_Type_Prenote_2</t>
  </si>
  <si>
    <t>Inactive_2</t>
  </si>
  <si>
    <t>Bank_Instructions_2</t>
  </si>
  <si>
    <t>Country_Settlement_Bank_3</t>
  </si>
  <si>
    <t>Currency_Settlement_Bank_3</t>
  </si>
  <si>
    <t>Bank_Account_Name_3</t>
  </si>
  <si>
    <t>For_Supplier_Connections_Only_3</t>
  </si>
  <si>
    <t>Requires_Prenote_3</t>
  </si>
  <si>
    <t>Payment_Type_Prenote_3</t>
  </si>
  <si>
    <t>Inactive_3</t>
  </si>
  <si>
    <t>Bank_Instructions_3</t>
  </si>
  <si>
    <t>Settlement_Bank_Account_ID_4</t>
  </si>
  <si>
    <t>Country_Settlement_Bank_4</t>
  </si>
  <si>
    <t>Currency_Settlement_Bank_4</t>
  </si>
  <si>
    <t>Bank_Account_Nickname_4</t>
  </si>
  <si>
    <t>Bank_Account_Type_4</t>
  </si>
  <si>
    <t>Bank_Name_4</t>
  </si>
  <si>
    <t>Routing_Transit_Number_4</t>
  </si>
  <si>
    <t>Branch_ID_4</t>
  </si>
  <si>
    <t>Branch_Name_4</t>
  </si>
  <si>
    <t>Bank_Account_Number_4</t>
  </si>
  <si>
    <t>Bank_Account_Name_4</t>
  </si>
  <si>
    <t>Accepts_Payment_Types_4_1</t>
  </si>
  <si>
    <t>Accepts_Payment_Types_4_2</t>
  </si>
  <si>
    <t>Accepts_Payment_Types_4_3</t>
  </si>
  <si>
    <t>Payment_Types_4_1</t>
  </si>
  <si>
    <t>Payment_Types_4_2</t>
  </si>
  <si>
    <t>Payment_Types_4_3</t>
  </si>
  <si>
    <t>For_Supplier_Connections_Only_4</t>
  </si>
  <si>
    <t>Requires_Prenote_4</t>
  </si>
  <si>
    <t>Payment_Type_Prenote_4</t>
  </si>
  <si>
    <t>Inactive_4</t>
  </si>
  <si>
    <t>Bank_Instructions_4</t>
  </si>
  <si>
    <t>Settlement_Bank_Account_ID_5</t>
  </si>
  <si>
    <t>Country_Settlement_Bank_5</t>
  </si>
  <si>
    <t>Currency_Settlement_Bank_5</t>
  </si>
  <si>
    <t>Bank_Account_Nickname_5</t>
  </si>
  <si>
    <t>Bank_Account_Type_5</t>
  </si>
  <si>
    <t>Bank_Name_5</t>
  </si>
  <si>
    <t>Routing_Transit_Number_5</t>
  </si>
  <si>
    <t>Branch_ID_5</t>
  </si>
  <si>
    <t>Branch_Name_5</t>
  </si>
  <si>
    <t>Bank_Account_Number_5</t>
  </si>
  <si>
    <t>Bank_Account_Name_5</t>
  </si>
  <si>
    <t>Accepts_Payment_Types_5_1</t>
  </si>
  <si>
    <t>Accepts_Payment_Types_5_2</t>
  </si>
  <si>
    <t>Accepts_Payment_Types_5_3</t>
  </si>
  <si>
    <t>Payment_Types_5_1</t>
  </si>
  <si>
    <t>Payment_Types_5_2</t>
  </si>
  <si>
    <t>Payment_Types_5_3</t>
  </si>
  <si>
    <t>For_Supplier_Connections_Only_5</t>
  </si>
  <si>
    <t>Requires_Prenote_5</t>
  </si>
  <si>
    <t>Payment_Type_Prenote_5</t>
  </si>
  <si>
    <t>Inactive_5</t>
  </si>
  <si>
    <t>Bank_Instructions_5</t>
  </si>
  <si>
    <t>Wells_Fargo_Legacy_4</t>
  </si>
  <si>
    <t>Wells Fargo 4</t>
  </si>
  <si>
    <t>Wells_Fargo_Legacy_5</t>
  </si>
  <si>
    <t>Wells Fargo 5</t>
  </si>
  <si>
    <t>"Sequential number coming from Workday. Define in the Workbook for the naming
SUPPXXXXXX"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</si>
</sst>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12" x14ac:knownFonts="1">
    <font>
      <sz val="11"/>
      <color indexed="8"/>
      <name val="Calibri"/>
      <family val="2"/>
      <scheme val="minor"/>
    </font>
    <font>
      <sz val="11"/>
      <color theme="1"/>
      <name val="Calibri"/>
      <family val="2"/>
      <scheme val="minor"/>
    </font>
    <font>
      <b/>
      <sz val="8"/>
      <color theme="0" tint="-0.499984740745262"/>
      <name val="Arial"/>
      <family val="2"/>
    </font>
    <font>
      <b/>
      <sz val="8"/>
      <color indexed="9"/>
      <name val="Arial"/>
      <family val="2"/>
    </font>
    <font>
      <sz val="9"/>
      <color indexed="81"/>
      <name val="Tahoma"/>
      <family val="2"/>
    </font>
    <font>
      <sz val="11"/>
      <color indexed="8"/>
      <name val="Calibri"/>
      <family val="2"/>
      <scheme val="minor"/>
    </font>
    <font>
      <b/>
      <sz val="8"/>
      <color theme="0"/>
      <name val="Arial"/>
      <family val="2"/>
    </font>
    <font>
      <sz val="8"/>
      <color indexed="8"/>
      <name val="Arial"/>
      <family val="2"/>
    </font>
    <font>
      <sz val="8"/>
      <name val="Calibri"/>
      <family val="2"/>
      <scheme val="minor"/>
    </font>
    <font>
      <b/>
      <sz val="14"/>
      <color theme="0" tint="-0.499984740745262"/>
      <name val="Arial"/>
      <family val="2"/>
    </font>
    <font>
      <b/>
      <sz val="11"/>
      <color indexed="8"/>
      <name val="Calibri"/>
      <family val="2"/>
      <scheme val="minor"/>
    </font>
    <font>
      <sz val="11"/>
      <color rgb="FF000000"/>
      <name val="Calibri"/>
      <family val="2"/>
      <scheme val="minor"/>
    </font>
  </fonts>
  <fills count="12">
    <fill>
      <patternFill patternType="none"/>
    </fill>
    <fill>
      <patternFill patternType="gray125"/>
    </fill>
    <fill>
      <patternFill patternType="none">
        <fgColor rgb="FFFFFFCC"/>
      </patternFill>
    </fill>
    <fill>
      <patternFill patternType="solid">
        <fgColor theme="4" tint="-0.249977111117893"/>
        <bgColor indexed="64"/>
      </patternFill>
    </fill>
    <fill>
      <patternFill patternType="solid">
        <fgColor theme="0" tint="-0.49998474074526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4" tint="-0.499984740745262"/>
        <bgColor indexed="64"/>
      </patternFill>
    </fill>
    <fill>
      <patternFill patternType="solid">
        <fgColor rgb="FFFFFF00"/>
        <bgColor indexed="64"/>
      </patternFill>
    </fill>
    <fill>
      <patternFill patternType="solid">
        <fgColor rgb="FFFFFF00"/>
        <bgColor rgb="FF000000"/>
      </patternFill>
    </fill>
    <fill>
      <patternFill patternType="solid">
        <fgColor rgb="FFFFC00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 fillId="2" borderId="0"/>
    <xf numFmtId="0" fontId="5" fillId="2" borderId="0"/>
  </cellStyleXfs>
  <cellXfs count="53">
    <xf numFmtId="0" fontId="0" fillId="0" borderId="0" xfId="0"/>
    <xf numFmtId="0" fontId="6" fillId="3" borderId="1" xfId="0" applyFont="1" applyFill="1" applyBorder="1"/>
    <xf numFmtId="0" fontId="6" fillId="4" borderId="1" xfId="0" applyFont="1" applyFill="1" applyBorder="1"/>
    <xf numFmtId="0" fontId="0" fillId="0" borderId="1" xfId="0" applyBorder="1" applyAlignment="1">
      <alignment wrapText="1"/>
    </xf>
    <xf numFmtId="0" fontId="7" fillId="0" borderId="0" xfId="0" applyFont="1"/>
    <xf numFmtId="49" fontId="7" fillId="0" borderId="0" xfId="0" applyNumberFormat="1" applyFont="1"/>
    <xf numFmtId="0" fontId="7" fillId="2" borderId="0" xfId="2" applyFont="1"/>
    <xf numFmtId="49" fontId="7" fillId="0" borderId="0" xfId="0" applyNumberFormat="1" applyFont="1" applyAlignment="1">
      <alignment wrapText="1"/>
    </xf>
    <xf numFmtId="0" fontId="6" fillId="3" borderId="1" xfId="2" applyFont="1" applyFill="1" applyBorder="1"/>
    <xf numFmtId="0" fontId="6" fillId="3" borderId="1" xfId="0" applyFont="1" applyFill="1" applyBorder="1" applyAlignment="1">
      <alignment wrapText="1"/>
    </xf>
    <xf numFmtId="0" fontId="6" fillId="4" borderId="1" xfId="2" applyFont="1" applyFill="1" applyBorder="1"/>
    <xf numFmtId="0" fontId="6" fillId="4" borderId="1" xfId="0" applyFont="1" applyFill="1" applyBorder="1" applyAlignment="1">
      <alignment wrapText="1"/>
    </xf>
    <xf numFmtId="165" fontId="0" fillId="0" borderId="0" xfId="0" applyNumberFormat="1"/>
    <xf numFmtId="165" fontId="7" fillId="0" borderId="0" xfId="0" applyNumberFormat="1" applyFont="1"/>
    <xf numFmtId="49" fontId="7" fillId="2" borderId="0" xfId="2" applyNumberFormat="1" applyFont="1"/>
    <xf numFmtId="0" fontId="7" fillId="5" borderId="0" xfId="0" applyFont="1" applyFill="1"/>
    <xf numFmtId="0" fontId="7" fillId="5" borderId="0" xfId="0" applyFont="1" applyFill="1" applyAlignment="1">
      <alignment vertical="top"/>
    </xf>
    <xf numFmtId="0" fontId="7" fillId="5" borderId="0" xfId="2" applyFont="1" applyFill="1"/>
    <xf numFmtId="0" fontId="7" fillId="5" borderId="0" xfId="0" applyFont="1" applyFill="1" applyAlignment="1">
      <alignment wrapText="1"/>
    </xf>
    <xf numFmtId="49" fontId="7" fillId="5" borderId="0" xfId="0" applyNumberFormat="1" applyFont="1" applyFill="1"/>
    <xf numFmtId="0" fontId="7" fillId="6" borderId="0" xfId="0" applyFont="1" applyFill="1"/>
    <xf numFmtId="0" fontId="7" fillId="6" borderId="0" xfId="0" applyFont="1" applyFill="1" applyAlignment="1">
      <alignment vertical="top"/>
    </xf>
    <xf numFmtId="0" fontId="7" fillId="6" borderId="0" xfId="2" applyFont="1" applyFill="1"/>
    <xf numFmtId="0" fontId="7" fillId="6" borderId="0" xfId="0" applyFont="1" applyFill="1" applyAlignment="1">
      <alignment wrapText="1"/>
    </xf>
    <xf numFmtId="49" fontId="7" fillId="6" borderId="0" xfId="0" applyNumberFormat="1" applyFont="1" applyFill="1"/>
    <xf numFmtId="164" fontId="7" fillId="6" borderId="0" xfId="0" applyNumberFormat="1" applyFont="1" applyFill="1"/>
    <xf numFmtId="0" fontId="7" fillId="6" borderId="0" xfId="0" quotePrefix="1" applyFont="1" applyFill="1"/>
    <xf numFmtId="0" fontId="7" fillId="5" borderId="0" xfId="0" quotePrefix="1" applyFont="1" applyFill="1"/>
    <xf numFmtId="164" fontId="7" fillId="5" borderId="0" xfId="0" applyNumberFormat="1" applyFont="1" applyFill="1"/>
    <xf numFmtId="0" fontId="3" fillId="7" borderId="1" xfId="0" applyFont="1" applyFill="1" applyBorder="1"/>
    <xf numFmtId="0" fontId="3" fillId="7" borderId="1" xfId="2" applyFont="1" applyFill="1" applyBorder="1"/>
    <xf numFmtId="0" fontId="6" fillId="8" borderId="1" xfId="0" applyFont="1" applyFill="1" applyBorder="1"/>
    <xf numFmtId="49" fontId="6" fillId="8" borderId="1" xfId="0" applyNumberFormat="1" applyFont="1" applyFill="1" applyBorder="1"/>
    <xf numFmtId="0" fontId="6" fillId="8" borderId="1" xfId="0" applyFont="1" applyFill="1" applyBorder="1" applyAlignment="1">
      <alignment wrapText="1"/>
    </xf>
    <xf numFmtId="0" fontId="6" fillId="8" borderId="1" xfId="2" applyFont="1" applyFill="1" applyBorder="1"/>
    <xf numFmtId="0" fontId="9" fillId="2" borderId="1" xfId="0" applyFont="1" applyFill="1" applyBorder="1" applyAlignment="1">
      <alignment wrapText="1"/>
    </xf>
    <xf numFmtId="0" fontId="2" fillId="2" borderId="1" xfId="0" applyFont="1" applyFill="1" applyBorder="1" applyAlignment="1">
      <alignment wrapText="1"/>
    </xf>
    <xf numFmtId="49" fontId="2" fillId="2" borderId="1" xfId="0" applyNumberFormat="1" applyFont="1" applyFill="1" applyBorder="1" applyAlignment="1">
      <alignment wrapText="1"/>
    </xf>
    <xf numFmtId="0" fontId="9" fillId="2" borderId="1" xfId="0" applyFont="1" applyFill="1" applyBorder="1"/>
    <xf numFmtId="0" fontId="0" fillId="2" borderId="2" xfId="0" applyFill="1" applyBorder="1"/>
    <xf numFmtId="0" fontId="2" fillId="2" borderId="1" xfId="1" applyFont="1" applyBorder="1" applyAlignment="1">
      <alignment wrapText="1"/>
    </xf>
    <xf numFmtId="0" fontId="7" fillId="9" borderId="0" xfId="0" applyFont="1" applyFill="1"/>
    <xf numFmtId="0" fontId="10" fillId="0" borderId="0" xfId="0" applyFont="1"/>
    <xf numFmtId="14" fontId="0" fillId="0" borderId="0" xfId="0" applyNumberFormat="1"/>
    <xf numFmtId="0" fontId="0" fillId="0" borderId="0" xfId="0" applyAlignment="1">
      <alignment wrapText="1"/>
    </xf>
    <xf numFmtId="0" fontId="2" fillId="9" borderId="1" xfId="0" applyFont="1" applyFill="1" applyBorder="1" applyAlignment="1">
      <alignment wrapText="1"/>
    </xf>
    <xf numFmtId="0" fontId="2" fillId="2" borderId="5" xfId="0" applyFont="1" applyFill="1" applyBorder="1" applyAlignment="1">
      <alignment horizontal="center" wrapText="1"/>
    </xf>
    <xf numFmtId="0" fontId="11" fillId="10" borderId="0" xfId="0" applyFont="1" applyFill="1" applyAlignment="1">
      <alignment wrapText="1"/>
    </xf>
    <xf numFmtId="0" fontId="6" fillId="11" borderId="1" xfId="0" applyFont="1" applyFill="1" applyBorder="1"/>
    <xf numFmtId="0" fontId="6" fillId="11" borderId="1" xfId="2" applyFont="1" applyFill="1" applyBorder="1"/>
    <xf numFmtId="0" fontId="2" fillId="2" borderId="3" xfId="0" applyFont="1" applyFill="1" applyBorder="1" applyAlignment="1">
      <alignment horizontal="center" wrapText="1"/>
    </xf>
    <xf numFmtId="0" fontId="2" fillId="2" borderId="4" xfId="0" applyFont="1" applyFill="1" applyBorder="1" applyAlignment="1">
      <alignment horizontal="center" wrapText="1"/>
    </xf>
    <xf numFmtId="0" fontId="2" fillId="2" borderId="5" xfId="0" applyFont="1" applyFill="1" applyBorder="1" applyAlignment="1">
      <alignment horizontal="center" wrapText="1"/>
    </xf>
  </cellXfs>
  <cellStyles count="3">
    <cellStyle name="Normal" xfId="0" builtinId="0"/>
    <cellStyle name="Normal 2" xfId="1" xr:uid="{A7B13B14-33E0-422B-A41E-1C24BFEFC739}"/>
    <cellStyle name="Normal 3" xfId="2" xr:uid="{C76895FE-B474-4D0B-890D-2E2C81C2B6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Trever Cutler" id="{74A1DF5A-2569-4792-B8FE-C10D30103D99}" userId="S::tcutler@huronconsultinggroup.com::58ee5fc4-b952-49d0-8c8b-3e44d08761f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1-28T13:31:51.99" personId="{74A1DF5A-2569-4792-B8FE-C10D30103D99}" id="{687781E8-D9AB-4614-AD76-A4C68DB14541}">
    <text>Qatar file sent to the bank needs special characters removed.</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02A88-7714-4F8A-98D4-A205E9B84918}">
  <dimension ref="A1:E2"/>
  <sheetViews>
    <sheetView workbookViewId="0">
      <selection activeCell="E2" sqref="E2"/>
    </sheetView>
  </sheetViews>
  <sheetFormatPr defaultRowHeight="14.4" x14ac:dyDescent="0.3"/>
  <cols>
    <col min="1" max="1" width="17.6640625" bestFit="1" customWidth="1"/>
    <col min="2" max="2" width="39" bestFit="1" customWidth="1"/>
    <col min="3" max="3" width="13.6640625" bestFit="1" customWidth="1"/>
    <col min="4" max="4" width="12.33203125" bestFit="1" customWidth="1"/>
    <col min="5" max="5" width="15.33203125" bestFit="1" customWidth="1"/>
  </cols>
  <sheetData>
    <row r="1" spans="1:5" s="42" customFormat="1" x14ac:dyDescent="0.3">
      <c r="A1" s="42" t="s">
        <v>0</v>
      </c>
      <c r="B1" s="42" t="s">
        <v>1</v>
      </c>
      <c r="C1" s="42" t="s">
        <v>2</v>
      </c>
      <c r="D1" s="42" t="s">
        <v>3</v>
      </c>
      <c r="E1" s="42" t="s">
        <v>4</v>
      </c>
    </row>
    <row r="2" spans="1:5" ht="28.8" x14ac:dyDescent="0.3">
      <c r="A2" s="43">
        <v>46048</v>
      </c>
      <c r="B2" s="44" t="s">
        <v>5</v>
      </c>
      <c r="C2" t="s">
        <v>6</v>
      </c>
      <c r="D2" t="s">
        <v>7</v>
      </c>
      <c r="E2"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99600-7655-4B97-9AFF-53D5374A29A8}">
  <sheetPr>
    <tabColor rgb="FFD9D9D9"/>
  </sheetPr>
  <dimension ref="A1:B7"/>
  <sheetViews>
    <sheetView workbookViewId="0">
      <selection activeCell="B11" sqref="B11"/>
    </sheetView>
  </sheetViews>
  <sheetFormatPr defaultColWidth="8.6640625" defaultRowHeight="14.4" x14ac:dyDescent="0.3"/>
  <cols>
    <col min="1" max="1" width="11.6640625" bestFit="1" customWidth="1"/>
    <col min="2" max="2" width="97.33203125" bestFit="1" customWidth="1"/>
  </cols>
  <sheetData>
    <row r="1" spans="1:2" x14ac:dyDescent="0.3">
      <c r="A1" s="1" t="s">
        <v>9</v>
      </c>
      <c r="B1" s="1" t="s">
        <v>10</v>
      </c>
    </row>
    <row r="2" spans="1:2" x14ac:dyDescent="0.3">
      <c r="A2" s="2" t="s">
        <v>11</v>
      </c>
      <c r="B2" s="3" t="s">
        <v>12</v>
      </c>
    </row>
    <row r="3" spans="1:2" ht="28.8" x14ac:dyDescent="0.3">
      <c r="A3" s="2" t="s">
        <v>13</v>
      </c>
      <c r="B3" s="3" t="s">
        <v>14</v>
      </c>
    </row>
    <row r="4" spans="1:2" ht="28.8" x14ac:dyDescent="0.3">
      <c r="A4" s="2" t="s">
        <v>15</v>
      </c>
      <c r="B4" s="3" t="s">
        <v>16</v>
      </c>
    </row>
    <row r="5" spans="1:2" ht="28.8" x14ac:dyDescent="0.3">
      <c r="A5" s="2" t="s">
        <v>17</v>
      </c>
      <c r="B5" s="3" t="s">
        <v>18</v>
      </c>
    </row>
    <row r="6" spans="1:2" ht="28.8" x14ac:dyDescent="0.3">
      <c r="A6" s="2" t="s">
        <v>19</v>
      </c>
      <c r="B6" s="3" t="s">
        <v>20</v>
      </c>
    </row>
    <row r="7" spans="1:2" ht="28.8" x14ac:dyDescent="0.3">
      <c r="A7" s="2" t="s">
        <v>21</v>
      </c>
      <c r="B7" s="3"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AZ6"/>
  <sheetViews>
    <sheetView tabSelected="1" zoomScale="120" zoomScaleNormal="12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49.109375" style="5" customWidth="1"/>
    <col min="2" max="2" width="17.5546875" style="5" customWidth="1"/>
    <col min="3" max="3" width="30.6640625" style="5" bestFit="1" customWidth="1"/>
    <col min="4" max="4" width="28.33203125" style="5" customWidth="1"/>
    <col min="5" max="5" width="29.88671875" style="5" customWidth="1"/>
    <col min="6" max="6" width="14.33203125" style="4" bestFit="1" customWidth="1"/>
    <col min="7" max="7" width="18.6640625" style="4" bestFit="1" customWidth="1"/>
    <col min="8" max="8" width="31.5546875" style="5" bestFit="1" customWidth="1"/>
    <col min="9" max="9" width="21.44140625" style="5" bestFit="1" customWidth="1"/>
    <col min="10" max="10" width="22.5546875" style="4" bestFit="1" customWidth="1"/>
    <col min="11" max="11" width="22.5546875" style="4" customWidth="1"/>
    <col min="12" max="12" width="29.6640625" style="4" bestFit="1" customWidth="1"/>
    <col min="13" max="13" width="29.6640625" style="4" customWidth="1"/>
    <col min="14" max="14" width="24.33203125" style="5" bestFit="1" customWidth="1"/>
    <col min="15" max="18" width="14.33203125" style="5" bestFit="1" customWidth="1"/>
    <col min="19" max="19" width="24.5546875" style="5" bestFit="1" customWidth="1"/>
    <col min="20" max="20" width="11.44140625" style="5" bestFit="1" customWidth="1"/>
    <col min="21" max="21" width="14.44140625" style="5" bestFit="1" customWidth="1"/>
    <col min="22" max="22" width="17.33203125" style="5" bestFit="1" customWidth="1"/>
    <col min="23" max="25" width="21.33203125" style="5" bestFit="1" customWidth="1"/>
    <col min="26" max="27" width="31.5546875" style="5" customWidth="1"/>
    <col min="28" max="28" width="19.33203125" style="5" bestFit="1" customWidth="1"/>
    <col min="29" max="29" width="20.6640625" style="4" bestFit="1" customWidth="1"/>
    <col min="30" max="30" width="42.44140625" style="5" bestFit="1" customWidth="1"/>
    <col min="31" max="31" width="45.5546875" style="4" bestFit="1" customWidth="1"/>
    <col min="32" max="32" width="41.6640625" style="4" bestFit="1" customWidth="1"/>
    <col min="33" max="33" width="37.5546875" style="4" bestFit="1" customWidth="1"/>
    <col min="34" max="34" width="20.33203125" style="4" bestFit="1" customWidth="1"/>
    <col min="35" max="35" width="25.6640625" style="5" bestFit="1" customWidth="1"/>
    <col min="36" max="36" width="30" style="5" bestFit="1" customWidth="1"/>
    <col min="37" max="37" width="14.5546875" style="4" bestFit="1" customWidth="1"/>
    <col min="38" max="38" width="17.33203125" style="4" bestFit="1" customWidth="1"/>
    <col min="39" max="39" width="14.44140625" style="5" bestFit="1" customWidth="1"/>
    <col min="40" max="41" width="35.6640625" style="5" bestFit="1" customWidth="1"/>
    <col min="42" max="42" width="25.6640625" style="5" bestFit="1" customWidth="1"/>
    <col min="43" max="43" width="30" style="5" bestFit="1" customWidth="1"/>
    <col min="44" max="44" width="14.5546875" style="4" bestFit="1" customWidth="1"/>
    <col min="45" max="45" width="17.33203125" style="4" bestFit="1" customWidth="1"/>
    <col min="46" max="46" width="14.44140625" style="5" bestFit="1" customWidth="1"/>
    <col min="47" max="48" width="35.6640625" style="5" bestFit="1" customWidth="1"/>
    <col min="49" max="49" width="26" style="5" bestFit="1" customWidth="1"/>
    <col min="50" max="50" width="31.44140625" style="5" bestFit="1" customWidth="1"/>
    <col min="51" max="51" width="26" style="5" bestFit="1" customWidth="1"/>
    <col min="52" max="52" width="31.44140625" style="5" bestFit="1" customWidth="1"/>
  </cols>
  <sheetData>
    <row r="1" spans="1:52" ht="52.2" x14ac:dyDescent="0.3">
      <c r="A1" s="35" t="s">
        <v>23</v>
      </c>
      <c r="B1" s="36" t="s">
        <v>24</v>
      </c>
      <c r="C1" s="36" t="s">
        <v>25</v>
      </c>
      <c r="D1" s="36"/>
      <c r="E1" s="36"/>
      <c r="F1" s="36"/>
      <c r="G1" s="36"/>
      <c r="H1" s="36" t="s">
        <v>26</v>
      </c>
      <c r="I1" s="36" t="s">
        <v>27</v>
      </c>
      <c r="J1" s="36" t="s">
        <v>28</v>
      </c>
      <c r="K1" s="36"/>
      <c r="L1" s="36" t="s">
        <v>28</v>
      </c>
      <c r="M1" s="36"/>
      <c r="N1" s="36"/>
      <c r="O1" s="36"/>
      <c r="P1" s="36"/>
      <c r="Q1" s="36"/>
      <c r="R1" s="36"/>
      <c r="S1" s="36" t="s">
        <v>29</v>
      </c>
      <c r="T1" s="36"/>
      <c r="U1" s="36"/>
      <c r="V1" s="36"/>
      <c r="W1" s="36"/>
      <c r="X1" s="36"/>
      <c r="Y1" s="36"/>
      <c r="Z1" s="36"/>
      <c r="AA1" s="36"/>
      <c r="AB1" s="36"/>
      <c r="AC1" s="36"/>
      <c r="AD1" s="36" t="s">
        <v>30</v>
      </c>
      <c r="AE1" s="36" t="s">
        <v>30</v>
      </c>
      <c r="AF1" s="36" t="s">
        <v>30</v>
      </c>
      <c r="AG1" s="36" t="s">
        <v>30</v>
      </c>
      <c r="AH1" s="36"/>
      <c r="AI1" s="36"/>
      <c r="AJ1" s="36"/>
      <c r="AK1" s="36"/>
      <c r="AL1" s="36"/>
      <c r="AM1" s="36"/>
      <c r="AN1" s="36"/>
      <c r="AO1" s="36"/>
      <c r="AP1" s="36"/>
      <c r="AQ1" s="36"/>
      <c r="AR1" s="36"/>
      <c r="AS1" s="36"/>
      <c r="AT1" s="36"/>
      <c r="AU1" s="36"/>
      <c r="AV1" s="36"/>
      <c r="AW1" s="36"/>
      <c r="AX1" s="36"/>
      <c r="AY1" s="36"/>
      <c r="AZ1" s="36"/>
    </row>
    <row r="2" spans="1:52" ht="96.9" customHeight="1" x14ac:dyDescent="0.3">
      <c r="A2" s="35" t="s">
        <v>10</v>
      </c>
      <c r="B2" s="45" t="s">
        <v>704</v>
      </c>
      <c r="C2" s="45" t="s">
        <v>31</v>
      </c>
      <c r="D2" s="36" t="s">
        <v>32</v>
      </c>
      <c r="E2" s="36" t="s">
        <v>33</v>
      </c>
      <c r="F2" s="36" t="s">
        <v>34</v>
      </c>
      <c r="G2" s="36" t="s">
        <v>35</v>
      </c>
      <c r="H2" s="45"/>
      <c r="I2" s="36"/>
      <c r="J2" s="36" t="s">
        <v>36</v>
      </c>
      <c r="K2" s="36" t="s">
        <v>37</v>
      </c>
      <c r="L2" s="45" t="s">
        <v>38</v>
      </c>
      <c r="M2" s="36"/>
      <c r="N2" s="36" t="s">
        <v>39</v>
      </c>
      <c r="O2" s="50" t="s">
        <v>40</v>
      </c>
      <c r="P2" s="51"/>
      <c r="Q2" s="51"/>
      <c r="R2" s="52"/>
      <c r="S2" s="36" t="s">
        <v>40</v>
      </c>
      <c r="T2" s="37"/>
      <c r="U2" s="36" t="s">
        <v>41</v>
      </c>
      <c r="V2" s="50" t="s">
        <v>42</v>
      </c>
      <c r="W2" s="51"/>
      <c r="X2" s="52"/>
      <c r="Y2" s="36"/>
      <c r="Z2" s="50" t="s">
        <v>43</v>
      </c>
      <c r="AA2" s="52"/>
      <c r="AB2" s="36"/>
      <c r="AC2" s="36" t="s">
        <v>40</v>
      </c>
      <c r="AD2" s="50" t="s">
        <v>40</v>
      </c>
      <c r="AE2" s="51"/>
      <c r="AF2" s="51"/>
      <c r="AG2" s="52"/>
      <c r="AH2" s="50" t="s">
        <v>40</v>
      </c>
      <c r="AI2" s="51"/>
      <c r="AJ2" s="51"/>
      <c r="AK2" s="51"/>
      <c r="AL2" s="51"/>
      <c r="AM2" s="51"/>
      <c r="AN2" s="51"/>
      <c r="AO2" s="51"/>
      <c r="AP2" s="51"/>
      <c r="AQ2" s="51"/>
      <c r="AR2" s="51"/>
      <c r="AS2" s="51"/>
      <c r="AT2" s="51"/>
      <c r="AU2" s="51"/>
      <c r="AV2" s="52"/>
      <c r="AW2" s="50" t="s">
        <v>44</v>
      </c>
      <c r="AX2" s="51"/>
      <c r="AY2" s="51"/>
      <c r="AZ2" s="52"/>
    </row>
    <row r="3" spans="1:52" ht="17.399999999999999" x14ac:dyDescent="0.3">
      <c r="A3" s="38" t="s">
        <v>45</v>
      </c>
      <c r="B3" s="1" t="s">
        <v>46</v>
      </c>
      <c r="C3" s="1"/>
      <c r="D3" s="1"/>
      <c r="E3" s="31" t="s">
        <v>47</v>
      </c>
      <c r="F3" s="31" t="s">
        <v>47</v>
      </c>
      <c r="G3" s="31"/>
      <c r="H3" s="31"/>
      <c r="I3" s="32"/>
      <c r="J3" s="31"/>
      <c r="K3" s="31"/>
      <c r="L3" s="31"/>
      <c r="M3" s="31"/>
      <c r="N3" s="1" t="s">
        <v>48</v>
      </c>
      <c r="O3" s="1"/>
      <c r="P3" s="1"/>
      <c r="Q3" s="1"/>
      <c r="R3" s="1"/>
      <c r="S3" s="31" t="s">
        <v>49</v>
      </c>
      <c r="T3" s="31"/>
      <c r="U3" s="31"/>
      <c r="V3" s="31"/>
      <c r="W3" s="31"/>
      <c r="X3" s="31"/>
      <c r="Y3" s="31"/>
      <c r="Z3" s="33"/>
      <c r="AA3" s="33"/>
      <c r="AB3" s="31"/>
      <c r="AC3" s="31"/>
      <c r="AD3" s="31" t="s">
        <v>50</v>
      </c>
      <c r="AE3" s="31"/>
      <c r="AF3" s="31"/>
      <c r="AG3" s="31"/>
      <c r="AH3" s="1" t="s">
        <v>51</v>
      </c>
      <c r="AI3" s="31" t="s">
        <v>52</v>
      </c>
      <c r="AJ3" s="31"/>
      <c r="AK3" s="31"/>
      <c r="AL3" s="31"/>
      <c r="AM3" s="31"/>
      <c r="AN3" s="31"/>
      <c r="AO3" s="31"/>
      <c r="AP3" s="1" t="s">
        <v>53</v>
      </c>
      <c r="AQ3" s="1"/>
      <c r="AR3" s="1"/>
      <c r="AS3" s="1"/>
      <c r="AT3" s="1"/>
      <c r="AU3" s="1"/>
      <c r="AV3" s="1"/>
      <c r="AW3" s="31" t="s">
        <v>54</v>
      </c>
      <c r="AX3" s="31"/>
      <c r="AY3" s="31"/>
      <c r="AZ3" s="31"/>
    </row>
    <row r="4" spans="1:52" ht="17.399999999999999" x14ac:dyDescent="0.3">
      <c r="A4" s="38" t="s">
        <v>55</v>
      </c>
      <c r="B4" s="29" t="s">
        <v>56</v>
      </c>
      <c r="C4" s="2" t="s">
        <v>57</v>
      </c>
      <c r="D4" s="29" t="s">
        <v>56</v>
      </c>
      <c r="E4" s="2" t="s">
        <v>57</v>
      </c>
      <c r="F4" s="2" t="s">
        <v>57</v>
      </c>
      <c r="G4" s="2" t="s">
        <v>57</v>
      </c>
      <c r="H4" s="2" t="s">
        <v>57</v>
      </c>
      <c r="I4" s="2" t="s">
        <v>57</v>
      </c>
      <c r="J4" s="2" t="s">
        <v>57</v>
      </c>
      <c r="K4" s="2" t="s">
        <v>57</v>
      </c>
      <c r="L4" s="2" t="s">
        <v>57</v>
      </c>
      <c r="M4" s="2" t="s">
        <v>57</v>
      </c>
      <c r="N4" s="29" t="s">
        <v>56</v>
      </c>
      <c r="O4" s="2" t="s">
        <v>57</v>
      </c>
      <c r="P4" s="2" t="s">
        <v>57</v>
      </c>
      <c r="Q4" s="2" t="s">
        <v>57</v>
      </c>
      <c r="R4" s="2" t="s">
        <v>57</v>
      </c>
      <c r="S4" s="2" t="s">
        <v>57</v>
      </c>
      <c r="T4" s="2" t="s">
        <v>57</v>
      </c>
      <c r="U4" s="29" t="s">
        <v>56</v>
      </c>
      <c r="V4" s="29" t="s">
        <v>56</v>
      </c>
      <c r="W4" s="29" t="s">
        <v>56</v>
      </c>
      <c r="X4" s="2" t="s">
        <v>57</v>
      </c>
      <c r="Y4" s="2" t="s">
        <v>57</v>
      </c>
      <c r="Z4" s="11" t="s">
        <v>57</v>
      </c>
      <c r="AA4" s="11" t="s">
        <v>57</v>
      </c>
      <c r="AB4" s="2" t="s">
        <v>57</v>
      </c>
      <c r="AC4" s="2" t="s">
        <v>57</v>
      </c>
      <c r="AD4" s="2" t="s">
        <v>57</v>
      </c>
      <c r="AE4" s="2" t="s">
        <v>57</v>
      </c>
      <c r="AF4" s="2" t="s">
        <v>57</v>
      </c>
      <c r="AG4" s="2" t="s">
        <v>57</v>
      </c>
      <c r="AH4" s="2" t="s">
        <v>57</v>
      </c>
      <c r="AI4" s="2" t="s">
        <v>57</v>
      </c>
      <c r="AJ4" s="2" t="s">
        <v>57</v>
      </c>
      <c r="AK4" s="2" t="s">
        <v>57</v>
      </c>
      <c r="AL4" s="2" t="s">
        <v>57</v>
      </c>
      <c r="AM4" s="2" t="s">
        <v>57</v>
      </c>
      <c r="AN4" s="2" t="s">
        <v>57</v>
      </c>
      <c r="AO4" s="2" t="s">
        <v>57</v>
      </c>
      <c r="AP4" s="2" t="s">
        <v>57</v>
      </c>
      <c r="AQ4" s="2" t="s">
        <v>57</v>
      </c>
      <c r="AR4" s="2" t="s">
        <v>57</v>
      </c>
      <c r="AS4" s="2" t="s">
        <v>57</v>
      </c>
      <c r="AT4" s="2" t="s">
        <v>57</v>
      </c>
      <c r="AU4" s="2" t="s">
        <v>57</v>
      </c>
      <c r="AV4" s="2" t="s">
        <v>57</v>
      </c>
      <c r="AW4" s="2" t="s">
        <v>57</v>
      </c>
      <c r="AX4" s="2" t="s">
        <v>57</v>
      </c>
      <c r="AY4" s="2" t="s">
        <v>57</v>
      </c>
      <c r="AZ4" s="2" t="s">
        <v>57</v>
      </c>
    </row>
    <row r="5" spans="1:52" ht="17.399999999999999" x14ac:dyDescent="0.3">
      <c r="A5" s="38" t="s">
        <v>58</v>
      </c>
      <c r="B5" s="2" t="s">
        <v>59</v>
      </c>
      <c r="C5" s="2" t="s">
        <v>60</v>
      </c>
      <c r="D5" s="2" t="s">
        <v>60</v>
      </c>
      <c r="E5" s="2" t="s">
        <v>61</v>
      </c>
      <c r="F5" s="2" t="s">
        <v>62</v>
      </c>
      <c r="G5" s="2" t="s">
        <v>62</v>
      </c>
      <c r="H5" s="2" t="s">
        <v>63</v>
      </c>
      <c r="I5" s="2" t="s">
        <v>60</v>
      </c>
      <c r="J5" s="2" t="s">
        <v>62</v>
      </c>
      <c r="K5" s="2" t="s">
        <v>64</v>
      </c>
      <c r="L5" s="2" t="s">
        <v>62</v>
      </c>
      <c r="M5" s="2" t="s">
        <v>65</v>
      </c>
      <c r="N5" s="2" t="s">
        <v>66</v>
      </c>
      <c r="O5" s="2" t="s">
        <v>67</v>
      </c>
      <c r="P5" s="2" t="s">
        <v>67</v>
      </c>
      <c r="Q5" s="2" t="s">
        <v>67</v>
      </c>
      <c r="R5" s="2" t="s">
        <v>67</v>
      </c>
      <c r="S5" s="2" t="s">
        <v>60</v>
      </c>
      <c r="T5" s="2" t="s">
        <v>60</v>
      </c>
      <c r="U5" s="48" t="s">
        <v>68</v>
      </c>
      <c r="V5" s="49" t="s">
        <v>69</v>
      </c>
      <c r="W5" s="48" t="s">
        <v>69</v>
      </c>
      <c r="X5" s="2" t="s">
        <v>69</v>
      </c>
      <c r="Y5" s="2" t="s">
        <v>69</v>
      </c>
      <c r="Z5" s="11" t="s">
        <v>70</v>
      </c>
      <c r="AA5" s="11" t="s">
        <v>70</v>
      </c>
      <c r="AB5" s="2" t="s">
        <v>71</v>
      </c>
      <c r="AC5" s="2" t="s">
        <v>62</v>
      </c>
      <c r="AD5" s="2" t="s">
        <v>60</v>
      </c>
      <c r="AE5" s="2" t="s">
        <v>62</v>
      </c>
      <c r="AF5" s="2" t="s">
        <v>62</v>
      </c>
      <c r="AG5" s="2" t="s">
        <v>62</v>
      </c>
      <c r="AH5" s="2" t="s">
        <v>62</v>
      </c>
      <c r="AI5" s="2" t="s">
        <v>72</v>
      </c>
      <c r="AJ5" s="2" t="s">
        <v>73</v>
      </c>
      <c r="AK5" s="2" t="s">
        <v>74</v>
      </c>
      <c r="AL5" s="2" t="s">
        <v>75</v>
      </c>
      <c r="AM5" s="2" t="s">
        <v>60</v>
      </c>
      <c r="AN5" s="2" t="s">
        <v>76</v>
      </c>
      <c r="AO5" s="2" t="s">
        <v>76</v>
      </c>
      <c r="AP5" s="2" t="s">
        <v>72</v>
      </c>
      <c r="AQ5" s="2" t="s">
        <v>73</v>
      </c>
      <c r="AR5" s="2" t="s">
        <v>74</v>
      </c>
      <c r="AS5" s="2" t="s">
        <v>75</v>
      </c>
      <c r="AT5" s="2" t="s">
        <v>60</v>
      </c>
      <c r="AU5" s="2" t="s">
        <v>76</v>
      </c>
      <c r="AV5" s="2" t="s">
        <v>76</v>
      </c>
      <c r="AW5" s="2" t="s">
        <v>60</v>
      </c>
      <c r="AX5" s="2" t="s">
        <v>77</v>
      </c>
      <c r="AY5" s="2" t="s">
        <v>60</v>
      </c>
      <c r="AZ5" s="2" t="s">
        <v>77</v>
      </c>
    </row>
    <row r="6" spans="1:52" ht="17.399999999999999" x14ac:dyDescent="0.3">
      <c r="A6" s="38" t="s">
        <v>1</v>
      </c>
      <c r="B6" s="1" t="s">
        <v>78</v>
      </c>
      <c r="C6" s="1" t="s">
        <v>79</v>
      </c>
      <c r="D6" s="1" t="s">
        <v>80</v>
      </c>
      <c r="E6" s="1" t="s">
        <v>61</v>
      </c>
      <c r="F6" s="1" t="s">
        <v>81</v>
      </c>
      <c r="G6" s="1" t="s">
        <v>82</v>
      </c>
      <c r="H6" s="1" t="s">
        <v>63</v>
      </c>
      <c r="I6" s="1" t="s">
        <v>83</v>
      </c>
      <c r="J6" s="1" t="s">
        <v>84</v>
      </c>
      <c r="K6" s="1" t="s">
        <v>85</v>
      </c>
      <c r="L6" s="1" t="s">
        <v>86</v>
      </c>
      <c r="M6" s="1" t="s">
        <v>87</v>
      </c>
      <c r="N6" s="1" t="s">
        <v>88</v>
      </c>
      <c r="O6" s="1" t="s">
        <v>89</v>
      </c>
      <c r="P6" s="1" t="s">
        <v>90</v>
      </c>
      <c r="Q6" s="1" t="s">
        <v>91</v>
      </c>
      <c r="R6" s="1" t="s">
        <v>92</v>
      </c>
      <c r="S6" s="1" t="s">
        <v>93</v>
      </c>
      <c r="T6" s="1" t="s">
        <v>94</v>
      </c>
      <c r="U6" s="1" t="s">
        <v>95</v>
      </c>
      <c r="V6" s="8" t="s">
        <v>96</v>
      </c>
      <c r="W6" s="1" t="s">
        <v>97</v>
      </c>
      <c r="X6" s="1" t="s">
        <v>98</v>
      </c>
      <c r="Y6" s="1" t="s">
        <v>99</v>
      </c>
      <c r="Z6" s="9" t="s">
        <v>100</v>
      </c>
      <c r="AA6" s="9" t="s">
        <v>101</v>
      </c>
      <c r="AB6" s="1" t="s">
        <v>102</v>
      </c>
      <c r="AC6" s="1" t="s">
        <v>103</v>
      </c>
      <c r="AD6" s="1" t="s">
        <v>104</v>
      </c>
      <c r="AE6" s="1" t="s">
        <v>105</v>
      </c>
      <c r="AF6" s="1" t="s">
        <v>106</v>
      </c>
      <c r="AG6" s="1" t="s">
        <v>107</v>
      </c>
      <c r="AH6" s="1" t="s">
        <v>108</v>
      </c>
      <c r="AI6" s="1" t="s">
        <v>109</v>
      </c>
      <c r="AJ6" s="1" t="s">
        <v>110</v>
      </c>
      <c r="AK6" s="1" t="s">
        <v>111</v>
      </c>
      <c r="AL6" s="1" t="s">
        <v>112</v>
      </c>
      <c r="AM6" s="1" t="s">
        <v>113</v>
      </c>
      <c r="AN6" s="1" t="s">
        <v>114</v>
      </c>
      <c r="AO6" s="1" t="s">
        <v>115</v>
      </c>
      <c r="AP6" s="1" t="s">
        <v>116</v>
      </c>
      <c r="AQ6" s="1" t="s">
        <v>117</v>
      </c>
      <c r="AR6" s="1" t="s">
        <v>118</v>
      </c>
      <c r="AS6" s="1" t="s">
        <v>119</v>
      </c>
      <c r="AT6" s="1" t="s">
        <v>120</v>
      </c>
      <c r="AU6" s="1" t="s">
        <v>121</v>
      </c>
      <c r="AV6" s="1" t="s">
        <v>122</v>
      </c>
      <c r="AW6" s="1" t="s">
        <v>123</v>
      </c>
      <c r="AX6" s="1" t="s">
        <v>124</v>
      </c>
      <c r="AY6" s="1" t="s">
        <v>125</v>
      </c>
      <c r="AZ6" s="1" t="s">
        <v>126</v>
      </c>
    </row>
  </sheetData>
  <mergeCells count="6">
    <mergeCell ref="O2:R2"/>
    <mergeCell ref="AD2:AG2"/>
    <mergeCell ref="AH2:AV2"/>
    <mergeCell ref="AW2:AZ2"/>
    <mergeCell ref="V2:X2"/>
    <mergeCell ref="Z2:AA2"/>
  </mergeCells>
  <phoneticPr fontId="8" type="noConversion"/>
  <dataValidations count="13">
    <dataValidation type="list" allowBlank="1" showErrorMessage="1" sqref="H5" xr:uid="{00000000-0002-0000-0000-00000F000000}">
      <formula1>"WID,Tax_ID_Type"</formula1>
    </dataValidation>
    <dataValidation type="list" allowBlank="1" showErrorMessage="1" sqref="N5" xr:uid="{00000000-0002-0000-0000-000015000000}">
      <formula1>"Supplier_Category_ID,WID"</formula1>
    </dataValidation>
    <dataValidation type="list" allowBlank="1" showErrorMessage="1" sqref="O5:R5" xr:uid="{00000000-0002-0000-0000-000016000000}">
      <formula1>"WID,Supplier_Group_ID"</formula1>
    </dataValidation>
    <dataValidation type="list" allowBlank="1" showErrorMessage="1" sqref="U5:V5" xr:uid="{00000000-0002-0000-0000-00002B000000}">
      <formula1>"WID,Payment_Terms_ID"</formula1>
    </dataValidation>
    <dataValidation type="list" allowBlank="1" showErrorMessage="1" sqref="V5:Y5" xr:uid="{00000000-0002-0000-0000-00002C000000}">
      <formula1>"Payment_Type_ID,WID"</formula1>
    </dataValidation>
    <dataValidation type="list" allowBlank="1" showErrorMessage="1" sqref="AB5" xr:uid="{00000000-0002-0000-0000-00002F000000}">
      <formula1>"Expense_Credit_Card_ID,WID,Expense_Credit_Card_Token"</formula1>
    </dataValidation>
    <dataValidation type="list" allowBlank="1" showErrorMessage="1" sqref="AI5 AP5" xr:uid="{099017F2-C158-48AE-A87E-5385E8CB53A6}">
      <formula1>"Custom_Supplier_Classification_ID,WID"</formula1>
    </dataValidation>
    <dataValidation type="list" allowBlank="1" showErrorMessage="1" sqref="AJ5 AQ5" xr:uid="{96094FCF-84CC-404A-8C95-251F055B2F35}">
      <formula1>"WID,Custom_Supplier_Classification_Field_ID"</formula1>
    </dataValidation>
    <dataValidation type="list" allowBlank="1" showErrorMessage="1" sqref="AN5:AO5 AU5:AV5" xr:uid="{F8294833-D941-4BD3-A1F2-7C1EE3D0CEAD}">
      <formula1>"WID,Custom_Supplier_Classification_Field_Choice_ID"</formula1>
    </dataValidation>
    <dataValidation type="list" allowBlank="1" showErrorMessage="1" sqref="AX5 AZ5" xr:uid="{524EF249-FC0E-4FBB-AF86-55A019A3C528}">
      <formula1>"Alternate_Name_Usage_ID,WID"</formula1>
    </dataValidation>
    <dataValidation type="list" allowBlank="1" showErrorMessage="1" sqref="H5 M5" xr:uid="{00000000-0002-0000-0000-000012000000}">
      <formula1>"WID,ISO_3166-1_Alpha-2_Code,ISO_3166-1_Numeric-3_Code,ISO_3166-1_Alpha-3_Code"</formula1>
    </dataValidation>
    <dataValidation type="list" allowBlank="1" showErrorMessage="1" sqref="K5" xr:uid="{9F79F0AE-C514-429A-8C62-797630B8AB93}">
      <formula1>"WID,Tax_Code_ID,Withholding_Tax_Code_ID"</formula1>
    </dataValidation>
    <dataValidation type="list" allowBlank="1" showErrorMessage="1" sqref="Z5:AA5" xr:uid="{4106D48C-BF49-434E-B533-8C033A06C262}">
      <formula1>"Currency_Numeric_Code,WID,Currency_ID"</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1C5B-7364-471E-BC91-95E1E337E090}">
  <sheetPr>
    <tabColor theme="0" tint="-0.14999847407452621"/>
  </sheetPr>
  <dimension ref="A1:T6"/>
  <sheetViews>
    <sheetView zoomScale="120" zoomScaleNormal="120" workbookViewId="0">
      <pane xSplit="2" ySplit="6" topLeftCell="C7" activePane="bottomRight" state="frozen"/>
      <selection pane="topRight" activeCell="C1" sqref="C1"/>
      <selection pane="bottomLeft" activeCell="A9" sqref="A9"/>
      <selection pane="bottomRight"/>
    </sheetView>
  </sheetViews>
  <sheetFormatPr defaultRowHeight="14.4" x14ac:dyDescent="0.3"/>
  <cols>
    <col min="1" max="1" width="55.44140625" style="5" customWidth="1"/>
    <col min="2" max="2" width="20.6640625" style="5" bestFit="1" customWidth="1"/>
    <col min="3" max="3" width="33.88671875" style="5" bestFit="1" customWidth="1"/>
    <col min="4" max="4" width="20.6640625" style="5" customWidth="1"/>
    <col min="5" max="5" width="13.33203125" style="5" bestFit="1" customWidth="1"/>
    <col min="6" max="6" width="12.33203125" style="5" bestFit="1" customWidth="1"/>
    <col min="7" max="7" width="8.5546875" style="5" bestFit="1" customWidth="1"/>
    <col min="8" max="8" width="19.6640625" style="5" bestFit="1" customWidth="1"/>
    <col min="9" max="9" width="13.6640625" style="5" bestFit="1" customWidth="1"/>
    <col min="10" max="10" width="18.33203125" style="4" bestFit="1" customWidth="1"/>
    <col min="11" max="11" width="23.6640625" style="5" bestFit="1" customWidth="1"/>
    <col min="12" max="14" width="26.6640625" style="5" bestFit="1" customWidth="1"/>
    <col min="15" max="15" width="26.6640625" style="5" customWidth="1"/>
    <col min="16" max="18" width="34.44140625" style="5" bestFit="1" customWidth="1"/>
    <col min="19" max="19" width="34.44140625" style="5" customWidth="1"/>
    <col min="20" max="20" width="8.44140625" style="5" bestFit="1" customWidth="1"/>
  </cols>
  <sheetData>
    <row r="1" spans="1:20" ht="42" x14ac:dyDescent="0.3">
      <c r="A1" s="35" t="s">
        <v>150</v>
      </c>
      <c r="B1" s="36" t="s">
        <v>151</v>
      </c>
      <c r="C1" s="36" t="s">
        <v>152</v>
      </c>
      <c r="D1" s="36"/>
      <c r="E1" s="36"/>
      <c r="F1" s="36"/>
      <c r="G1" s="36"/>
      <c r="H1" s="36" t="s">
        <v>153</v>
      </c>
      <c r="I1" s="36" t="s">
        <v>154</v>
      </c>
      <c r="J1" s="36" t="s">
        <v>155</v>
      </c>
      <c r="K1" s="36" t="s">
        <v>156</v>
      </c>
      <c r="L1" s="36"/>
      <c r="M1" s="36"/>
      <c r="N1" s="36"/>
      <c r="O1" s="36"/>
      <c r="P1" s="36"/>
      <c r="Q1" s="36"/>
      <c r="R1" s="36"/>
      <c r="S1" s="36"/>
      <c r="T1" s="36"/>
    </row>
    <row r="2" spans="1:20" ht="69.599999999999994" customHeight="1" x14ac:dyDescent="0.3">
      <c r="A2" s="35" t="s">
        <v>10</v>
      </c>
      <c r="B2" s="47" t="s">
        <v>157</v>
      </c>
      <c r="C2" s="36" t="s">
        <v>158</v>
      </c>
      <c r="D2" s="36"/>
      <c r="E2" s="36"/>
      <c r="F2" s="36"/>
      <c r="G2" s="36"/>
      <c r="H2" s="36"/>
      <c r="I2" s="36"/>
      <c r="J2" s="36" t="s">
        <v>159</v>
      </c>
      <c r="K2" s="36" t="s">
        <v>160</v>
      </c>
      <c r="L2" s="36" t="s">
        <v>161</v>
      </c>
      <c r="M2" s="36"/>
      <c r="N2" s="36"/>
      <c r="O2" s="36"/>
      <c r="P2" s="36"/>
      <c r="Q2" s="36"/>
      <c r="R2" s="36"/>
      <c r="S2" s="36"/>
      <c r="T2" s="36"/>
    </row>
    <row r="3" spans="1:20" ht="17.399999999999999" x14ac:dyDescent="0.3">
      <c r="A3" s="38" t="s">
        <v>45</v>
      </c>
      <c r="B3" s="1" t="s">
        <v>162</v>
      </c>
      <c r="C3" s="1"/>
      <c r="D3" s="1"/>
      <c r="E3" s="1"/>
      <c r="F3" s="1"/>
      <c r="G3" s="1"/>
      <c r="H3" s="1"/>
      <c r="I3" s="1"/>
      <c r="J3" s="1"/>
      <c r="K3" s="1"/>
      <c r="L3" s="1"/>
      <c r="M3" s="1"/>
      <c r="N3" s="1"/>
      <c r="O3" s="1"/>
      <c r="P3" s="1"/>
      <c r="Q3" s="1"/>
      <c r="R3" s="1"/>
      <c r="S3" s="1"/>
      <c r="T3" s="1"/>
    </row>
    <row r="4" spans="1:20" ht="17.399999999999999" x14ac:dyDescent="0.3">
      <c r="A4" s="38" t="s">
        <v>55</v>
      </c>
      <c r="B4" s="29" t="s">
        <v>56</v>
      </c>
      <c r="C4" s="30" t="s">
        <v>56</v>
      </c>
      <c r="D4" s="30" t="s">
        <v>56</v>
      </c>
      <c r="E4" s="30" t="s">
        <v>56</v>
      </c>
      <c r="F4" s="2" t="s">
        <v>57</v>
      </c>
      <c r="G4" s="30" t="s">
        <v>56</v>
      </c>
      <c r="H4" s="29" t="s">
        <v>56</v>
      </c>
      <c r="I4" s="30" t="s">
        <v>56</v>
      </c>
      <c r="J4" s="30" t="s">
        <v>56</v>
      </c>
      <c r="K4" s="29" t="s">
        <v>56</v>
      </c>
      <c r="L4" s="2" t="s">
        <v>57</v>
      </c>
      <c r="M4" s="2" t="s">
        <v>57</v>
      </c>
      <c r="N4" s="2" t="s">
        <v>57</v>
      </c>
      <c r="O4" s="2" t="s">
        <v>57</v>
      </c>
      <c r="P4" s="2" t="s">
        <v>57</v>
      </c>
      <c r="Q4" s="2" t="s">
        <v>57</v>
      </c>
      <c r="R4" s="2" t="s">
        <v>57</v>
      </c>
      <c r="S4" s="2" t="s">
        <v>57</v>
      </c>
      <c r="T4" s="2" t="s">
        <v>57</v>
      </c>
    </row>
    <row r="5" spans="1:20" ht="17.399999999999999" x14ac:dyDescent="0.3">
      <c r="A5" s="38" t="s">
        <v>58</v>
      </c>
      <c r="B5" s="2" t="s">
        <v>59</v>
      </c>
      <c r="C5" s="10" t="s">
        <v>60</v>
      </c>
      <c r="D5" s="2" t="s">
        <v>65</v>
      </c>
      <c r="E5" s="2" t="s">
        <v>60</v>
      </c>
      <c r="F5" s="2" t="s">
        <v>60</v>
      </c>
      <c r="G5" s="2" t="s">
        <v>60</v>
      </c>
      <c r="H5" s="2" t="s">
        <v>60</v>
      </c>
      <c r="I5" s="2" t="s">
        <v>60</v>
      </c>
      <c r="J5" s="2" t="s">
        <v>62</v>
      </c>
      <c r="K5" s="2" t="s">
        <v>163</v>
      </c>
      <c r="L5" s="2" t="s">
        <v>164</v>
      </c>
      <c r="M5" s="2" t="s">
        <v>164</v>
      </c>
      <c r="N5" s="2" t="s">
        <v>164</v>
      </c>
      <c r="O5" s="2" t="s">
        <v>164</v>
      </c>
      <c r="P5" s="2" t="s">
        <v>165</v>
      </c>
      <c r="Q5" s="2" t="s">
        <v>165</v>
      </c>
      <c r="R5" s="2" t="s">
        <v>165</v>
      </c>
      <c r="S5" s="2" t="s">
        <v>165</v>
      </c>
      <c r="T5" s="2" t="s">
        <v>60</v>
      </c>
    </row>
    <row r="6" spans="1:20" ht="17.399999999999999" x14ac:dyDescent="0.3">
      <c r="A6" s="38" t="s">
        <v>1</v>
      </c>
      <c r="B6" s="1" t="s">
        <v>78</v>
      </c>
      <c r="C6" s="8" t="s">
        <v>166</v>
      </c>
      <c r="D6" s="1" t="s">
        <v>167</v>
      </c>
      <c r="E6" s="1" t="s">
        <v>168</v>
      </c>
      <c r="F6" s="1" t="s">
        <v>169</v>
      </c>
      <c r="G6" s="1" t="s">
        <v>170</v>
      </c>
      <c r="H6" s="1" t="s">
        <v>171</v>
      </c>
      <c r="I6" s="1" t="s">
        <v>172</v>
      </c>
      <c r="J6" s="1" t="s">
        <v>173</v>
      </c>
      <c r="K6" s="1" t="s">
        <v>174</v>
      </c>
      <c r="L6" s="1" t="s">
        <v>175</v>
      </c>
      <c r="M6" s="1" t="s">
        <v>176</v>
      </c>
      <c r="N6" s="1" t="s">
        <v>177</v>
      </c>
      <c r="O6" s="1" t="s">
        <v>178</v>
      </c>
      <c r="P6" s="1" t="s">
        <v>179</v>
      </c>
      <c r="Q6" s="1" t="s">
        <v>180</v>
      </c>
      <c r="R6" s="1" t="s">
        <v>181</v>
      </c>
      <c r="S6" s="1" t="s">
        <v>182</v>
      </c>
      <c r="T6" s="1" t="s">
        <v>183</v>
      </c>
    </row>
  </sheetData>
  <dataValidations count="4">
    <dataValidation type="list" allowBlank="1" showErrorMessage="1" sqref="P5:S5" xr:uid="{3DB98A8E-C590-4F95-81BE-BA0F85A434F5}">
      <formula1>"WID,Communication_Usage_Behavior_Tenanted_ID"</formula1>
    </dataValidation>
    <dataValidation type="list" allowBlank="1" showErrorMessage="1" sqref="L5:O5" xr:uid="{D635D9BF-2EAE-492B-BE4D-C5B54A35D373}">
      <formula1>"Communication_Usage_Behavior_ID,WID"</formula1>
    </dataValidation>
    <dataValidation type="list" allowBlank="1" showErrorMessage="1" sqref="K5" xr:uid="{24490937-756C-4B7A-9F71-EBCE592E0283}">
      <formula1>"WID,Communication_Usage_Type_ID"</formula1>
    </dataValidation>
    <dataValidation type="list" allowBlank="1" showErrorMessage="1" sqref="D5" xr:uid="{3FFE2F29-9D23-4019-BCE6-D4E152C3D3A5}">
      <formula1>"WID,ISO_3166-1_Alpha-2_Code,ISO_3166-1_Numeric-3_Code,ISO_3166-1_Alpha-3_Code"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BB7D-3CFA-462E-B710-0DD137877691}">
  <sheetPr>
    <tabColor theme="0" tint="-0.14999847407452621"/>
  </sheetPr>
  <dimension ref="A1:AI6"/>
  <sheetViews>
    <sheetView zoomScale="120" zoomScaleNormal="120" workbookViewId="0">
      <pane xSplit="2" ySplit="6" topLeftCell="C7" activePane="bottomRight" state="frozen"/>
      <selection pane="topRight" activeCell="G19" sqref="G19"/>
      <selection pane="bottomLeft" activeCell="G19" sqref="G19"/>
      <selection pane="bottomRight"/>
    </sheetView>
  </sheetViews>
  <sheetFormatPr defaultRowHeight="14.4" x14ac:dyDescent="0.3"/>
  <cols>
    <col min="1" max="1" width="20.6640625" style="5" bestFit="1" customWidth="1"/>
    <col min="2" max="2" width="21.6640625" style="5" bestFit="1" customWidth="1"/>
    <col min="3" max="3" width="29.44140625" style="4" bestFit="1" customWidth="1"/>
    <col min="4" max="4" width="26.33203125" style="5" bestFit="1" customWidth="1"/>
    <col min="5" max="5" width="22.5546875" style="4" bestFit="1" customWidth="1"/>
    <col min="6" max="8" width="26.6640625" style="5" bestFit="1" customWidth="1"/>
    <col min="9" max="9" width="26.6640625" style="5" customWidth="1"/>
    <col min="10" max="11" width="34.44140625" style="5" bestFit="1" customWidth="1"/>
    <col min="12" max="12" width="34.44140625" style="4" bestFit="1" customWidth="1"/>
    <col min="13" max="13" width="34.44140625" style="4" customWidth="1"/>
    <col min="14" max="14" width="25.5546875" style="4" bestFit="1" customWidth="1"/>
    <col min="15" max="15" width="20.33203125" style="5" bestFit="1" customWidth="1"/>
    <col min="16" max="16" width="22.5546875" style="4" bestFit="1" customWidth="1"/>
    <col min="17" max="19" width="26.6640625" style="5" bestFit="1" customWidth="1"/>
    <col min="20" max="20" width="26.6640625" style="5" customWidth="1"/>
    <col min="21" max="22" width="34.44140625" style="5" bestFit="1" customWidth="1"/>
    <col min="23" max="23" width="34.44140625" style="4" bestFit="1" customWidth="1"/>
    <col min="24" max="24" width="34.44140625" style="4" customWidth="1"/>
    <col min="25" max="25" width="25.5546875" style="4" bestFit="1" customWidth="1"/>
    <col min="26" max="26" width="20.44140625" style="5" bestFit="1" customWidth="1"/>
    <col min="27" max="27" width="22.5546875" style="4" bestFit="1" customWidth="1"/>
    <col min="28" max="30" width="26.6640625" style="5" bestFit="1" customWidth="1"/>
    <col min="31" max="31" width="26.6640625" style="5" customWidth="1"/>
    <col min="32" max="33" width="34.44140625" style="5" bestFit="1" customWidth="1"/>
    <col min="34" max="34" width="34.44140625" style="4" bestFit="1" customWidth="1"/>
    <col min="35" max="35" width="20.33203125" customWidth="1"/>
  </cols>
  <sheetData>
    <row r="1" spans="1:35" ht="69.599999999999994" x14ac:dyDescent="0.3">
      <c r="A1" s="35" t="s">
        <v>203</v>
      </c>
      <c r="B1" s="36" t="s">
        <v>204</v>
      </c>
      <c r="C1" s="36" t="s">
        <v>205</v>
      </c>
      <c r="D1" s="36"/>
      <c r="E1" s="36" t="s">
        <v>206</v>
      </c>
      <c r="F1" s="36"/>
      <c r="G1" s="36"/>
      <c r="H1" s="36"/>
      <c r="I1" s="36"/>
      <c r="J1" s="36"/>
      <c r="K1" s="36"/>
      <c r="L1" s="36"/>
      <c r="M1" s="36"/>
      <c r="N1" s="36" t="s">
        <v>205</v>
      </c>
      <c r="O1" s="36"/>
      <c r="P1" s="36" t="s">
        <v>206</v>
      </c>
      <c r="Q1" s="36"/>
      <c r="R1" s="36"/>
      <c r="S1" s="36"/>
      <c r="T1" s="36"/>
      <c r="U1" s="36"/>
      <c r="V1" s="36"/>
      <c r="W1" s="36"/>
      <c r="X1" s="36"/>
      <c r="Y1" s="36" t="s">
        <v>205</v>
      </c>
      <c r="Z1" s="36"/>
      <c r="AA1" s="36" t="s">
        <v>206</v>
      </c>
      <c r="AB1" s="36"/>
      <c r="AC1" s="36"/>
      <c r="AD1" s="36"/>
      <c r="AE1" s="36"/>
      <c r="AF1" s="36"/>
      <c r="AG1" s="36"/>
      <c r="AH1" s="36"/>
      <c r="AI1" s="36"/>
    </row>
    <row r="2" spans="1:35" ht="67.2" customHeight="1" x14ac:dyDescent="0.3">
      <c r="A2" s="35" t="s">
        <v>10</v>
      </c>
      <c r="B2" s="47" t="s">
        <v>157</v>
      </c>
      <c r="C2" s="36" t="s">
        <v>207</v>
      </c>
      <c r="D2" s="37" t="s">
        <v>208</v>
      </c>
      <c r="E2" s="36"/>
      <c r="F2" s="50" t="s">
        <v>209</v>
      </c>
      <c r="G2" s="51"/>
      <c r="H2" s="51"/>
      <c r="I2" s="51"/>
      <c r="J2" s="51"/>
      <c r="K2" s="51"/>
      <c r="L2" s="51"/>
      <c r="M2" s="52"/>
      <c r="N2" s="50" t="s">
        <v>209</v>
      </c>
      <c r="O2" s="51"/>
      <c r="P2" s="51"/>
      <c r="Q2" s="51"/>
      <c r="R2" s="51"/>
      <c r="S2" s="51"/>
      <c r="T2" s="51"/>
      <c r="U2" s="51"/>
      <c r="V2" s="51"/>
      <c r="W2" s="51"/>
      <c r="X2" s="52"/>
      <c r="Y2" s="36"/>
      <c r="Z2" s="37"/>
      <c r="AA2" s="36"/>
      <c r="AB2" s="36"/>
      <c r="AC2" s="36"/>
      <c r="AD2" s="36"/>
      <c r="AE2" s="36"/>
      <c r="AF2" s="36"/>
      <c r="AG2" s="36"/>
      <c r="AH2" s="36"/>
      <c r="AI2" s="36"/>
    </row>
    <row r="3" spans="1:35" ht="17.399999999999999" x14ac:dyDescent="0.3">
      <c r="A3" s="38" t="s">
        <v>45</v>
      </c>
      <c r="B3" s="1" t="s">
        <v>210</v>
      </c>
      <c r="C3" s="31" t="s">
        <v>211</v>
      </c>
      <c r="D3" s="31"/>
      <c r="E3" s="31"/>
      <c r="F3" s="31"/>
      <c r="G3" s="31"/>
      <c r="H3" s="31"/>
      <c r="I3" s="31"/>
      <c r="J3" s="31"/>
      <c r="K3" s="31"/>
      <c r="L3" s="31"/>
      <c r="M3" s="31"/>
      <c r="N3" s="1" t="s">
        <v>212</v>
      </c>
      <c r="O3" s="1"/>
      <c r="P3" s="1"/>
      <c r="Q3" s="1"/>
      <c r="R3" s="1"/>
      <c r="S3" s="1"/>
      <c r="T3" s="1"/>
      <c r="U3" s="1"/>
      <c r="V3" s="1"/>
      <c r="W3" s="1"/>
      <c r="X3" s="1"/>
      <c r="Y3" s="31" t="s">
        <v>213</v>
      </c>
      <c r="Z3" s="31"/>
      <c r="AA3" s="31"/>
      <c r="AB3" s="31"/>
      <c r="AC3" s="31"/>
      <c r="AD3" s="31"/>
      <c r="AE3" s="31"/>
      <c r="AF3" s="31"/>
      <c r="AG3" s="31"/>
      <c r="AH3" s="31"/>
      <c r="AI3" s="31"/>
    </row>
    <row r="4" spans="1:35" ht="17.399999999999999" x14ac:dyDescent="0.3">
      <c r="A4" s="38" t="s">
        <v>55</v>
      </c>
      <c r="B4" s="29" t="s">
        <v>56</v>
      </c>
      <c r="C4" s="29" t="s">
        <v>56</v>
      </c>
      <c r="D4" s="29" t="s">
        <v>56</v>
      </c>
      <c r="E4" s="29" t="s">
        <v>56</v>
      </c>
      <c r="F4" s="2" t="s">
        <v>57</v>
      </c>
      <c r="G4" s="2" t="s">
        <v>57</v>
      </c>
      <c r="H4" s="2" t="s">
        <v>57</v>
      </c>
      <c r="I4" s="2" t="s">
        <v>57</v>
      </c>
      <c r="J4" s="10" t="s">
        <v>57</v>
      </c>
      <c r="K4" s="10" t="s">
        <v>57</v>
      </c>
      <c r="L4" s="10" t="s">
        <v>57</v>
      </c>
      <c r="M4" s="10" t="s">
        <v>57</v>
      </c>
      <c r="N4" s="29" t="s">
        <v>214</v>
      </c>
      <c r="O4" s="29" t="s">
        <v>214</v>
      </c>
      <c r="P4" s="29" t="s">
        <v>214</v>
      </c>
      <c r="Q4" s="2" t="s">
        <v>57</v>
      </c>
      <c r="R4" s="2" t="s">
        <v>57</v>
      </c>
      <c r="S4" s="2" t="s">
        <v>57</v>
      </c>
      <c r="T4" s="2" t="s">
        <v>57</v>
      </c>
      <c r="U4" s="10" t="s">
        <v>57</v>
      </c>
      <c r="V4" s="10" t="s">
        <v>57</v>
      </c>
      <c r="W4" s="10" t="s">
        <v>57</v>
      </c>
      <c r="X4" s="10" t="s">
        <v>57</v>
      </c>
      <c r="Y4" s="29" t="s">
        <v>214</v>
      </c>
      <c r="Z4" s="29" t="s">
        <v>214</v>
      </c>
      <c r="AA4" s="29" t="s">
        <v>214</v>
      </c>
      <c r="AB4" s="2" t="s">
        <v>57</v>
      </c>
      <c r="AC4" s="2" t="s">
        <v>57</v>
      </c>
      <c r="AD4" s="2" t="s">
        <v>57</v>
      </c>
      <c r="AE4" s="2" t="s">
        <v>57</v>
      </c>
      <c r="AF4" s="10" t="s">
        <v>57</v>
      </c>
      <c r="AG4" s="10" t="s">
        <v>57</v>
      </c>
      <c r="AH4" s="10" t="s">
        <v>57</v>
      </c>
      <c r="AI4" s="10" t="s">
        <v>57</v>
      </c>
    </row>
    <row r="5" spans="1:35" ht="17.399999999999999" x14ac:dyDescent="0.3">
      <c r="A5" s="38" t="s">
        <v>58</v>
      </c>
      <c r="B5" s="2" t="s">
        <v>59</v>
      </c>
      <c r="C5" s="10" t="s">
        <v>60</v>
      </c>
      <c r="D5" s="2" t="s">
        <v>60</v>
      </c>
      <c r="E5" s="2" t="s">
        <v>62</v>
      </c>
      <c r="F5" s="2" t="s">
        <v>164</v>
      </c>
      <c r="G5" s="2" t="s">
        <v>164</v>
      </c>
      <c r="H5" s="2" t="s">
        <v>164</v>
      </c>
      <c r="I5" s="2" t="s">
        <v>164</v>
      </c>
      <c r="J5" s="10" t="s">
        <v>165</v>
      </c>
      <c r="K5" s="10" t="s">
        <v>165</v>
      </c>
      <c r="L5" s="10" t="s">
        <v>165</v>
      </c>
      <c r="M5" s="10" t="s">
        <v>165</v>
      </c>
      <c r="N5" s="10" t="s">
        <v>60</v>
      </c>
      <c r="O5" s="2" t="s">
        <v>60</v>
      </c>
      <c r="P5" s="2" t="s">
        <v>62</v>
      </c>
      <c r="Q5" s="2" t="s">
        <v>164</v>
      </c>
      <c r="R5" s="2" t="s">
        <v>164</v>
      </c>
      <c r="S5" s="2" t="s">
        <v>164</v>
      </c>
      <c r="T5" s="2" t="s">
        <v>164</v>
      </c>
      <c r="U5" s="10" t="s">
        <v>165</v>
      </c>
      <c r="V5" s="10" t="s">
        <v>165</v>
      </c>
      <c r="W5" s="10" t="s">
        <v>165</v>
      </c>
      <c r="X5" s="10" t="s">
        <v>165</v>
      </c>
      <c r="Y5" s="10" t="s">
        <v>60</v>
      </c>
      <c r="Z5" s="2" t="s">
        <v>60</v>
      </c>
      <c r="AA5" s="2" t="s">
        <v>62</v>
      </c>
      <c r="AB5" s="2" t="s">
        <v>164</v>
      </c>
      <c r="AC5" s="2" t="s">
        <v>164</v>
      </c>
      <c r="AD5" s="2" t="s">
        <v>164</v>
      </c>
      <c r="AE5" s="2" t="s">
        <v>164</v>
      </c>
      <c r="AF5" s="10" t="s">
        <v>165</v>
      </c>
      <c r="AG5" s="10" t="s">
        <v>165</v>
      </c>
      <c r="AH5" s="10" t="s">
        <v>165</v>
      </c>
      <c r="AI5" s="10" t="s">
        <v>165</v>
      </c>
    </row>
    <row r="6" spans="1:35" ht="17.399999999999999" x14ac:dyDescent="0.3">
      <c r="A6" s="38" t="s">
        <v>1</v>
      </c>
      <c r="B6" s="1" t="s">
        <v>78</v>
      </c>
      <c r="C6" s="1" t="s">
        <v>215</v>
      </c>
      <c r="D6" s="1" t="s">
        <v>216</v>
      </c>
      <c r="E6" s="1" t="s">
        <v>217</v>
      </c>
      <c r="F6" s="1" t="s">
        <v>218</v>
      </c>
      <c r="G6" s="1" t="s">
        <v>219</v>
      </c>
      <c r="H6" s="1" t="s">
        <v>220</v>
      </c>
      <c r="I6" s="1" t="s">
        <v>221</v>
      </c>
      <c r="J6" s="1" t="s">
        <v>222</v>
      </c>
      <c r="K6" s="1" t="s">
        <v>223</v>
      </c>
      <c r="L6" s="1" t="s">
        <v>224</v>
      </c>
      <c r="M6" s="1" t="s">
        <v>225</v>
      </c>
      <c r="N6" s="1" t="s">
        <v>226</v>
      </c>
      <c r="O6" s="1" t="s">
        <v>227</v>
      </c>
      <c r="P6" s="1" t="s">
        <v>228</v>
      </c>
      <c r="Q6" s="1" t="s">
        <v>229</v>
      </c>
      <c r="R6" s="1" t="s">
        <v>230</v>
      </c>
      <c r="S6" s="1" t="s">
        <v>231</v>
      </c>
      <c r="T6" s="1" t="s">
        <v>232</v>
      </c>
      <c r="U6" s="1" t="s">
        <v>233</v>
      </c>
      <c r="V6" s="1" t="s">
        <v>234</v>
      </c>
      <c r="W6" s="1" t="s">
        <v>235</v>
      </c>
      <c r="X6" s="1" t="s">
        <v>236</v>
      </c>
      <c r="Y6" s="1" t="s">
        <v>237</v>
      </c>
      <c r="Z6" s="1" t="s">
        <v>238</v>
      </c>
      <c r="AA6" s="1" t="s">
        <v>239</v>
      </c>
      <c r="AB6" s="1" t="s">
        <v>240</v>
      </c>
      <c r="AC6" s="1" t="s">
        <v>241</v>
      </c>
      <c r="AD6" s="1" t="s">
        <v>242</v>
      </c>
      <c r="AE6" s="1" t="s">
        <v>243</v>
      </c>
      <c r="AF6" s="1" t="s">
        <v>244</v>
      </c>
      <c r="AG6" s="1" t="s">
        <v>245</v>
      </c>
      <c r="AH6" s="1" t="s">
        <v>246</v>
      </c>
      <c r="AI6" s="1" t="s">
        <v>247</v>
      </c>
    </row>
  </sheetData>
  <mergeCells count="2">
    <mergeCell ref="F2:M2"/>
    <mergeCell ref="N2:X2"/>
  </mergeCells>
  <dataValidations disablePrompts="1" count="2">
    <dataValidation type="list" allowBlank="1" showErrorMessage="1" sqref="AF5:AI5 J5:M5 U5:X5" xr:uid="{BED9F2B0-D247-480B-AF23-C7A9A7BD1B0D}">
      <formula1>"WID,Communication_Usage_Behavior_Tenanted_ID"</formula1>
    </dataValidation>
    <dataValidation type="list" allowBlank="1" showErrorMessage="1" sqref="Q5:T5 F5:I5 AB5:AE5" xr:uid="{67B1B5AB-BBB2-47D1-83FB-E372A7F29E02}">
      <formula1>"Communication_Usage_Behavior_ID,WID"</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B0536-9771-49CB-A3FF-1B4DEDAD7061}">
  <sheetPr>
    <tabColor theme="0" tint="-0.14999847407452621"/>
  </sheetPr>
  <dimension ref="A1:R6"/>
  <sheetViews>
    <sheetView zoomScale="130" zoomScaleNormal="130" workbookViewId="0">
      <pane xSplit="2" ySplit="6" topLeftCell="C7" activePane="bottomRight" state="frozen"/>
      <selection pane="topRight" activeCell="G19" sqref="G19"/>
      <selection pane="bottomLeft" activeCell="G19" sqref="G19"/>
      <selection pane="bottomRight"/>
    </sheetView>
  </sheetViews>
  <sheetFormatPr defaultRowHeight="14.4" x14ac:dyDescent="0.3"/>
  <cols>
    <col min="1" max="1" width="20.6640625" style="5" bestFit="1" customWidth="1"/>
    <col min="2" max="2" width="19.44140625" style="5" bestFit="1" customWidth="1"/>
    <col min="3" max="3" width="20.88671875" style="14" bestFit="1" customWidth="1"/>
    <col min="4" max="5" width="18.6640625" style="14" customWidth="1"/>
    <col min="6" max="6" width="15.5546875" style="5" customWidth="1"/>
    <col min="7" max="7" width="13.33203125" style="5" bestFit="1" customWidth="1"/>
    <col min="8" max="8" width="22.5546875" style="5" bestFit="1" customWidth="1"/>
    <col min="9" max="9" width="23.33203125" style="4" bestFit="1" customWidth="1"/>
    <col min="10" max="10" width="36.5546875" style="5" customWidth="1"/>
    <col min="11" max="12" width="26.6640625" style="5" bestFit="1" customWidth="1"/>
    <col min="13" max="13" width="26.6640625" style="5" customWidth="1"/>
    <col min="14" max="16" width="34.44140625" style="5" bestFit="1" customWidth="1"/>
    <col min="17" max="17" width="34.44140625" style="5" customWidth="1"/>
    <col min="18" max="18" width="13.6640625" style="5" bestFit="1" customWidth="1"/>
  </cols>
  <sheetData>
    <row r="1" spans="1:18" ht="69.599999999999994" x14ac:dyDescent="0.3">
      <c r="A1" s="35" t="s">
        <v>258</v>
      </c>
      <c r="B1" s="36" t="s">
        <v>204</v>
      </c>
      <c r="C1" s="36" t="s">
        <v>259</v>
      </c>
      <c r="D1" s="36"/>
      <c r="E1" s="36"/>
      <c r="F1" s="36"/>
      <c r="G1" s="36"/>
      <c r="H1" s="36" t="s">
        <v>260</v>
      </c>
      <c r="I1" s="36" t="s">
        <v>261</v>
      </c>
      <c r="J1" s="36"/>
      <c r="K1" s="36"/>
      <c r="L1" s="36"/>
      <c r="M1" s="36"/>
      <c r="N1" s="36"/>
      <c r="O1" s="36"/>
      <c r="P1" s="36"/>
      <c r="Q1" s="36"/>
      <c r="R1" s="36"/>
    </row>
    <row r="2" spans="1:18" ht="62.4" x14ac:dyDescent="0.3">
      <c r="A2" s="35" t="s">
        <v>10</v>
      </c>
      <c r="B2" s="47" t="s">
        <v>157</v>
      </c>
      <c r="C2" s="36" t="s">
        <v>262</v>
      </c>
      <c r="D2" s="36" t="s">
        <v>263</v>
      </c>
      <c r="E2" s="36"/>
      <c r="F2" s="36"/>
      <c r="G2" s="36"/>
      <c r="H2" s="36"/>
      <c r="I2" s="36" t="s">
        <v>264</v>
      </c>
      <c r="J2" s="50" t="s">
        <v>265</v>
      </c>
      <c r="K2" s="51"/>
      <c r="L2" s="51"/>
      <c r="M2" s="51"/>
      <c r="N2" s="51"/>
      <c r="O2" s="51"/>
      <c r="P2" s="52"/>
      <c r="Q2" s="46"/>
      <c r="R2" s="36"/>
    </row>
    <row r="3" spans="1:18" ht="17.399999999999999" x14ac:dyDescent="0.3">
      <c r="A3" s="38" t="s">
        <v>45</v>
      </c>
      <c r="B3" s="1" t="s">
        <v>266</v>
      </c>
      <c r="C3" s="8"/>
      <c r="D3" s="8"/>
      <c r="E3" s="8"/>
      <c r="F3" s="1"/>
      <c r="G3" s="1"/>
      <c r="H3" s="1"/>
      <c r="I3" s="1"/>
      <c r="J3" s="1"/>
      <c r="K3" s="1"/>
      <c r="L3" s="1"/>
      <c r="M3" s="1"/>
      <c r="N3" s="1"/>
      <c r="O3" s="1"/>
      <c r="P3" s="1"/>
      <c r="Q3" s="1"/>
      <c r="R3" s="1"/>
    </row>
    <row r="4" spans="1:18" ht="17.399999999999999" x14ac:dyDescent="0.3">
      <c r="A4" s="38" t="s">
        <v>55</v>
      </c>
      <c r="B4" s="29" t="s">
        <v>56</v>
      </c>
      <c r="C4" s="29" t="s">
        <v>56</v>
      </c>
      <c r="D4" s="29" t="s">
        <v>56</v>
      </c>
      <c r="E4" s="29" t="s">
        <v>56</v>
      </c>
      <c r="F4" s="29" t="s">
        <v>56</v>
      </c>
      <c r="G4" s="2" t="s">
        <v>57</v>
      </c>
      <c r="H4" s="29" t="s">
        <v>56</v>
      </c>
      <c r="I4" s="29" t="s">
        <v>56</v>
      </c>
      <c r="J4" s="2" t="s">
        <v>57</v>
      </c>
      <c r="K4" s="2" t="s">
        <v>57</v>
      </c>
      <c r="L4" s="2" t="s">
        <v>57</v>
      </c>
      <c r="M4" s="2" t="s">
        <v>57</v>
      </c>
      <c r="N4" s="2" t="s">
        <v>57</v>
      </c>
      <c r="O4" s="2" t="s">
        <v>57</v>
      </c>
      <c r="P4" s="2" t="s">
        <v>57</v>
      </c>
      <c r="Q4" s="2" t="s">
        <v>57</v>
      </c>
      <c r="R4" s="2" t="s">
        <v>57</v>
      </c>
    </row>
    <row r="5" spans="1:18" ht="17.399999999999999" x14ac:dyDescent="0.3">
      <c r="A5" s="38" t="s">
        <v>58</v>
      </c>
      <c r="B5" s="2" t="s">
        <v>59</v>
      </c>
      <c r="C5" s="10" t="s">
        <v>60</v>
      </c>
      <c r="D5" s="2" t="s">
        <v>60</v>
      </c>
      <c r="E5" s="2" t="s">
        <v>60</v>
      </c>
      <c r="F5" s="2" t="s">
        <v>60</v>
      </c>
      <c r="G5" s="2" t="s">
        <v>60</v>
      </c>
      <c r="H5" s="2" t="s">
        <v>267</v>
      </c>
      <c r="I5" s="2" t="s">
        <v>62</v>
      </c>
      <c r="J5" s="2" t="s">
        <v>164</v>
      </c>
      <c r="K5" s="2" t="s">
        <v>164</v>
      </c>
      <c r="L5" s="2" t="s">
        <v>164</v>
      </c>
      <c r="M5" s="2" t="s">
        <v>164</v>
      </c>
      <c r="N5" s="2" t="s">
        <v>165</v>
      </c>
      <c r="O5" s="2" t="s">
        <v>165</v>
      </c>
      <c r="P5" s="2" t="s">
        <v>165</v>
      </c>
      <c r="Q5" s="2" t="s">
        <v>165</v>
      </c>
      <c r="R5" s="2" t="s">
        <v>60</v>
      </c>
    </row>
    <row r="6" spans="1:18" ht="17.399999999999999" x14ac:dyDescent="0.3">
      <c r="A6" s="38" t="s">
        <v>1</v>
      </c>
      <c r="B6" s="1" t="s">
        <v>78</v>
      </c>
      <c r="C6" s="8" t="s">
        <v>268</v>
      </c>
      <c r="D6" s="1" t="s">
        <v>269</v>
      </c>
      <c r="E6" s="1" t="s">
        <v>270</v>
      </c>
      <c r="F6" s="1" t="s">
        <v>271</v>
      </c>
      <c r="G6" s="1" t="s">
        <v>272</v>
      </c>
      <c r="H6" s="1" t="s">
        <v>273</v>
      </c>
      <c r="I6" s="1" t="s">
        <v>274</v>
      </c>
      <c r="J6" s="1" t="s">
        <v>275</v>
      </c>
      <c r="K6" s="1" t="s">
        <v>276</v>
      </c>
      <c r="L6" s="1" t="s">
        <v>277</v>
      </c>
      <c r="M6" s="1" t="s">
        <v>278</v>
      </c>
      <c r="N6" s="1" t="s">
        <v>279</v>
      </c>
      <c r="O6" s="1" t="s">
        <v>280</v>
      </c>
      <c r="P6" s="1" t="s">
        <v>281</v>
      </c>
      <c r="Q6" s="1" t="s">
        <v>282</v>
      </c>
      <c r="R6" s="1" t="s">
        <v>283</v>
      </c>
    </row>
  </sheetData>
  <mergeCells count="1">
    <mergeCell ref="J2:P2"/>
  </mergeCells>
  <phoneticPr fontId="8" type="noConversion"/>
  <dataValidations count="3">
    <dataValidation type="list" allowBlank="1" showErrorMessage="1" sqref="H5" xr:uid="{F8874A41-5EB4-4550-B9E6-36E70055896A}">
      <formula1>"WID,Phone_Device_Type_ID"</formula1>
    </dataValidation>
    <dataValidation type="list" allowBlank="1" showErrorMessage="1" sqref="N5:Q5" xr:uid="{AC499CDE-535E-4B9C-9081-053716AFBBC2}">
      <formula1>"WID,Communication_Usage_Behavior_Tenanted_ID"</formula1>
    </dataValidation>
    <dataValidation type="list" allowBlank="1" showErrorMessage="1" sqref="J5:M5" xr:uid="{22DF2BFA-402F-4271-BF9D-6FC23C690A09}">
      <formula1>"Communication_Usage_Behavior_ID,WID"</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2C7A1-F0D4-4CDD-8492-F0A0884D7F9E}">
  <sheetPr>
    <tabColor theme="0" tint="-0.14999847407452621"/>
  </sheetPr>
  <dimension ref="A1:AR6"/>
  <sheetViews>
    <sheetView zoomScale="120" zoomScaleNormal="120" workbookViewId="0">
      <pane xSplit="2" ySplit="6" topLeftCell="C7" activePane="bottomRight" state="frozen"/>
      <selection pane="topRight" activeCell="G19" sqref="G19"/>
      <selection pane="bottomLeft" activeCell="G19" sqref="G19"/>
      <selection pane="bottomRight"/>
    </sheetView>
  </sheetViews>
  <sheetFormatPr defaultRowHeight="14.4" x14ac:dyDescent="0.3"/>
  <cols>
    <col min="1" max="1" width="20.6640625" style="5" bestFit="1" customWidth="1"/>
    <col min="2" max="2" width="28.5546875" style="5" bestFit="1" customWidth="1"/>
    <col min="3" max="3" width="37.33203125" style="5" bestFit="1" customWidth="1"/>
    <col min="4" max="4" width="20.5546875" style="5" bestFit="1" customWidth="1"/>
    <col min="5" max="5" width="24.33203125" style="5" bestFit="1" customWidth="1"/>
    <col min="6" max="6" width="21.44140625" style="5" customWidth="1"/>
    <col min="7" max="7" width="20.33203125" style="5" bestFit="1" customWidth="1"/>
    <col min="8" max="8" width="13.33203125" style="5" customWidth="1"/>
    <col min="9" max="9" width="12.44140625" style="5" bestFit="1" customWidth="1"/>
    <col min="10" max="10" width="19.33203125" style="5" bestFit="1" customWidth="1"/>
    <col min="11" max="11" width="24.5546875" style="5" bestFit="1" customWidth="1"/>
    <col min="12" max="12" width="29.6640625" style="5" bestFit="1" customWidth="1"/>
    <col min="13" max="13" width="24.5546875" style="5" bestFit="1" customWidth="1"/>
    <col min="14" max="14" width="34" style="5" bestFit="1" customWidth="1"/>
    <col min="15" max="16" width="32.33203125" style="5" bestFit="1" customWidth="1"/>
    <col min="17" max="17" width="37.33203125" style="5" bestFit="1" customWidth="1"/>
    <col min="18" max="18" width="20.5546875" style="5" bestFit="1" customWidth="1"/>
    <col min="19" max="19" width="24.33203125" style="5" bestFit="1" customWidth="1"/>
    <col min="20" max="20" width="10.6640625" style="5" bestFit="1" customWidth="1"/>
    <col min="21" max="21" width="20.33203125" style="5" bestFit="1" customWidth="1"/>
    <col min="22" max="22" width="9.6640625" style="5" bestFit="1" customWidth="1"/>
    <col min="23" max="23" width="12.44140625" style="5" bestFit="1" customWidth="1"/>
    <col min="24" max="24" width="19.33203125" style="5" bestFit="1" customWidth="1"/>
    <col min="25" max="25" width="24.5546875" style="5" bestFit="1" customWidth="1"/>
    <col min="26" max="26" width="29.6640625" style="5" bestFit="1" customWidth="1"/>
    <col min="27" max="27" width="24.5546875" style="5" bestFit="1" customWidth="1"/>
    <col min="28" max="28" width="34" style="5" bestFit="1" customWidth="1"/>
    <col min="29" max="30" width="32.33203125" style="5" bestFit="1" customWidth="1"/>
    <col min="31" max="31" width="37.33203125" style="5" bestFit="1" customWidth="1"/>
    <col min="32" max="32" width="20.5546875" style="5" bestFit="1" customWidth="1"/>
    <col min="33" max="33" width="24.33203125" style="5" bestFit="1" customWidth="1"/>
    <col min="34" max="34" width="10.6640625" style="5" bestFit="1" customWidth="1"/>
    <col min="35" max="35" width="20.33203125" style="5" bestFit="1" customWidth="1"/>
    <col min="36" max="36" width="9.6640625" style="5" bestFit="1" customWidth="1"/>
    <col min="37" max="37" width="12.44140625" style="5" bestFit="1" customWidth="1"/>
    <col min="38" max="38" width="19.33203125" style="5" bestFit="1" customWidth="1"/>
    <col min="39" max="39" width="24.5546875" style="5" bestFit="1" customWidth="1"/>
    <col min="40" max="40" width="29.6640625" style="5" bestFit="1" customWidth="1"/>
    <col min="41" max="41" width="24.5546875" style="5" bestFit="1" customWidth="1"/>
    <col min="42" max="42" width="34" style="5" bestFit="1" customWidth="1"/>
    <col min="43" max="44" width="32.33203125" style="5" bestFit="1" customWidth="1"/>
  </cols>
  <sheetData>
    <row r="1" spans="1:44" ht="69.599999999999994" x14ac:dyDescent="0.3">
      <c r="A1" s="35" t="s">
        <v>289</v>
      </c>
      <c r="B1" s="36" t="s">
        <v>204</v>
      </c>
      <c r="C1" s="36" t="s">
        <v>290</v>
      </c>
      <c r="D1" s="36"/>
      <c r="E1" s="36" t="s">
        <v>291</v>
      </c>
      <c r="F1" s="36"/>
      <c r="G1" s="36"/>
      <c r="H1" s="36"/>
      <c r="I1" s="36"/>
      <c r="J1" s="36"/>
      <c r="K1" s="36" t="s">
        <v>292</v>
      </c>
      <c r="L1" s="36" t="s">
        <v>292</v>
      </c>
      <c r="M1" s="36" t="s">
        <v>292</v>
      </c>
      <c r="N1" s="36" t="s">
        <v>292</v>
      </c>
      <c r="O1" s="36" t="s">
        <v>292</v>
      </c>
      <c r="P1" s="36" t="s">
        <v>292</v>
      </c>
      <c r="Q1" s="36" t="s">
        <v>290</v>
      </c>
      <c r="R1" s="36"/>
      <c r="S1" s="36" t="s">
        <v>291</v>
      </c>
      <c r="T1" s="36"/>
      <c r="U1" s="36"/>
      <c r="V1" s="36"/>
      <c r="W1" s="36"/>
      <c r="X1" s="36"/>
      <c r="Y1" s="36" t="s">
        <v>292</v>
      </c>
      <c r="Z1" s="36" t="s">
        <v>292</v>
      </c>
      <c r="AA1" s="36" t="s">
        <v>292</v>
      </c>
      <c r="AB1" s="36" t="s">
        <v>292</v>
      </c>
      <c r="AC1" s="36" t="s">
        <v>292</v>
      </c>
      <c r="AD1" s="36" t="s">
        <v>292</v>
      </c>
      <c r="AE1" s="36" t="s">
        <v>290</v>
      </c>
      <c r="AF1" s="36"/>
      <c r="AG1" s="36" t="s">
        <v>291</v>
      </c>
      <c r="AH1" s="36"/>
      <c r="AI1" s="36"/>
      <c r="AJ1" s="36"/>
      <c r="AK1" s="36"/>
      <c r="AL1" s="36"/>
      <c r="AM1" s="36" t="s">
        <v>292</v>
      </c>
      <c r="AN1" s="36" t="s">
        <v>292</v>
      </c>
      <c r="AO1" s="36" t="s">
        <v>292</v>
      </c>
      <c r="AP1" s="36" t="s">
        <v>292</v>
      </c>
      <c r="AQ1" s="36" t="s">
        <v>292</v>
      </c>
      <c r="AR1" s="36" t="s">
        <v>292</v>
      </c>
    </row>
    <row r="2" spans="1:44" ht="52.2" x14ac:dyDescent="0.3">
      <c r="A2" s="35" t="s">
        <v>10</v>
      </c>
      <c r="B2" s="47" t="s">
        <v>157</v>
      </c>
      <c r="C2" s="36" t="s">
        <v>293</v>
      </c>
      <c r="D2" s="36"/>
      <c r="E2" s="36"/>
      <c r="F2" s="36"/>
      <c r="G2" s="36"/>
      <c r="H2" s="36"/>
      <c r="I2" s="36"/>
      <c r="J2" s="36" t="s">
        <v>294</v>
      </c>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row>
    <row r="3" spans="1:44" ht="17.399999999999999" x14ac:dyDescent="0.3">
      <c r="A3" s="38" t="s">
        <v>45</v>
      </c>
      <c r="B3" s="1" t="s">
        <v>295</v>
      </c>
      <c r="C3" s="31" t="s">
        <v>296</v>
      </c>
      <c r="D3" s="31"/>
      <c r="E3" s="31"/>
      <c r="F3" s="31"/>
      <c r="G3" s="31"/>
      <c r="H3" s="31"/>
      <c r="I3" s="31"/>
      <c r="J3" s="31"/>
      <c r="K3" s="31"/>
      <c r="L3" s="31"/>
      <c r="M3" s="31"/>
      <c r="N3" s="31"/>
      <c r="O3" s="31"/>
      <c r="P3" s="31"/>
      <c r="Q3" s="1" t="s">
        <v>297</v>
      </c>
      <c r="R3" s="1"/>
      <c r="S3" s="1"/>
      <c r="T3" s="1"/>
      <c r="U3" s="1"/>
      <c r="V3" s="1"/>
      <c r="W3" s="1"/>
      <c r="X3" s="1"/>
      <c r="Y3" s="1"/>
      <c r="Z3" s="1"/>
      <c r="AA3" s="1"/>
      <c r="AB3" s="1"/>
      <c r="AC3" s="1"/>
      <c r="AD3" s="1"/>
      <c r="AE3" s="31" t="s">
        <v>298</v>
      </c>
      <c r="AF3" s="31"/>
      <c r="AG3" s="31"/>
      <c r="AH3" s="31"/>
      <c r="AI3" s="31"/>
      <c r="AJ3" s="31"/>
      <c r="AK3" s="31"/>
      <c r="AL3" s="31"/>
      <c r="AM3" s="31"/>
      <c r="AN3" s="31"/>
      <c r="AO3" s="31"/>
      <c r="AP3" s="31"/>
      <c r="AQ3" s="31"/>
      <c r="AR3" s="31"/>
    </row>
    <row r="4" spans="1:44" ht="17.399999999999999" x14ac:dyDescent="0.3">
      <c r="A4" s="38" t="s">
        <v>55</v>
      </c>
      <c r="B4" s="29" t="s">
        <v>56</v>
      </c>
      <c r="C4" s="29" t="s">
        <v>56</v>
      </c>
      <c r="D4" s="2" t="s">
        <v>57</v>
      </c>
      <c r="E4" s="29" t="s">
        <v>56</v>
      </c>
      <c r="F4" s="29" t="s">
        <v>56</v>
      </c>
      <c r="G4" s="29" t="s">
        <v>56</v>
      </c>
      <c r="H4" s="2" t="s">
        <v>57</v>
      </c>
      <c r="I4" s="2" t="s">
        <v>57</v>
      </c>
      <c r="J4" s="29" t="s">
        <v>56</v>
      </c>
      <c r="K4" s="2" t="s">
        <v>57</v>
      </c>
      <c r="L4" s="2" t="s">
        <v>57</v>
      </c>
      <c r="M4" s="2" t="s">
        <v>57</v>
      </c>
      <c r="N4" s="2" t="s">
        <v>57</v>
      </c>
      <c r="O4" s="2" t="s">
        <v>57</v>
      </c>
      <c r="P4" s="2" t="s">
        <v>57</v>
      </c>
      <c r="Q4" s="29" t="s">
        <v>56</v>
      </c>
      <c r="R4" s="2" t="s">
        <v>57</v>
      </c>
      <c r="S4" s="29" t="s">
        <v>56</v>
      </c>
      <c r="T4" s="29" t="s">
        <v>56</v>
      </c>
      <c r="U4" s="29" t="s">
        <v>56</v>
      </c>
      <c r="V4" s="2" t="s">
        <v>57</v>
      </c>
      <c r="W4" s="2" t="s">
        <v>57</v>
      </c>
      <c r="X4" s="29" t="s">
        <v>56</v>
      </c>
      <c r="Y4" s="2" t="s">
        <v>57</v>
      </c>
      <c r="Z4" s="2" t="s">
        <v>57</v>
      </c>
      <c r="AA4" s="2" t="s">
        <v>57</v>
      </c>
      <c r="AB4" s="2" t="s">
        <v>57</v>
      </c>
      <c r="AC4" s="2" t="s">
        <v>57</v>
      </c>
      <c r="AD4" s="2" t="s">
        <v>57</v>
      </c>
      <c r="AE4" s="29" t="s">
        <v>56</v>
      </c>
      <c r="AF4" s="2" t="s">
        <v>57</v>
      </c>
      <c r="AG4" s="29" t="s">
        <v>56</v>
      </c>
      <c r="AH4" s="29" t="s">
        <v>56</v>
      </c>
      <c r="AI4" s="29" t="s">
        <v>56</v>
      </c>
      <c r="AJ4" s="2" t="s">
        <v>57</v>
      </c>
      <c r="AK4" s="2" t="s">
        <v>57</v>
      </c>
      <c r="AL4" s="29" t="s">
        <v>56</v>
      </c>
      <c r="AM4" s="2" t="s">
        <v>57</v>
      </c>
      <c r="AN4" s="2" t="s">
        <v>57</v>
      </c>
      <c r="AO4" s="2" t="s">
        <v>57</v>
      </c>
      <c r="AP4" s="2" t="s">
        <v>57</v>
      </c>
      <c r="AQ4" s="2" t="s">
        <v>57</v>
      </c>
      <c r="AR4" s="2" t="s">
        <v>57</v>
      </c>
    </row>
    <row r="5" spans="1:44" ht="17.399999999999999" x14ac:dyDescent="0.3">
      <c r="A5" s="38" t="s">
        <v>58</v>
      </c>
      <c r="B5" s="2" t="s">
        <v>59</v>
      </c>
      <c r="C5" s="2" t="s">
        <v>60</v>
      </c>
      <c r="D5" s="2" t="s">
        <v>60</v>
      </c>
      <c r="E5" s="2" t="s">
        <v>299</v>
      </c>
      <c r="F5" s="2" t="s">
        <v>60</v>
      </c>
      <c r="G5" s="2" t="s">
        <v>60</v>
      </c>
      <c r="H5" s="2" t="s">
        <v>60</v>
      </c>
      <c r="I5" s="2" t="s">
        <v>60</v>
      </c>
      <c r="J5" s="2" t="s">
        <v>60</v>
      </c>
      <c r="K5" s="2" t="s">
        <v>69</v>
      </c>
      <c r="L5" s="2" t="s">
        <v>69</v>
      </c>
      <c r="M5" s="2" t="s">
        <v>69</v>
      </c>
      <c r="N5" s="2" t="s">
        <v>69</v>
      </c>
      <c r="O5" s="2" t="s">
        <v>69</v>
      </c>
      <c r="P5" s="2" t="s">
        <v>69</v>
      </c>
      <c r="Q5" s="2" t="s">
        <v>60</v>
      </c>
      <c r="R5" s="2" t="s">
        <v>60</v>
      </c>
      <c r="S5" s="2" t="s">
        <v>299</v>
      </c>
      <c r="T5" s="2" t="s">
        <v>60</v>
      </c>
      <c r="U5" s="2" t="s">
        <v>60</v>
      </c>
      <c r="V5" s="2" t="s">
        <v>60</v>
      </c>
      <c r="W5" s="2" t="s">
        <v>60</v>
      </c>
      <c r="X5" s="2" t="s">
        <v>60</v>
      </c>
      <c r="Y5" s="2" t="s">
        <v>69</v>
      </c>
      <c r="Z5" s="2" t="s">
        <v>69</v>
      </c>
      <c r="AA5" s="2" t="s">
        <v>69</v>
      </c>
      <c r="AB5" s="2" t="s">
        <v>69</v>
      </c>
      <c r="AC5" s="2" t="s">
        <v>69</v>
      </c>
      <c r="AD5" s="2" t="s">
        <v>69</v>
      </c>
      <c r="AE5" s="2" t="s">
        <v>60</v>
      </c>
      <c r="AF5" s="2" t="s">
        <v>60</v>
      </c>
      <c r="AG5" s="2" t="s">
        <v>299</v>
      </c>
      <c r="AH5" s="2" t="s">
        <v>60</v>
      </c>
      <c r="AI5" s="2" t="s">
        <v>60</v>
      </c>
      <c r="AJ5" s="2" t="s">
        <v>60</v>
      </c>
      <c r="AK5" s="2" t="s">
        <v>60</v>
      </c>
      <c r="AL5" s="2" t="s">
        <v>60</v>
      </c>
      <c r="AM5" s="2" t="s">
        <v>69</v>
      </c>
      <c r="AN5" s="2" t="s">
        <v>69</v>
      </c>
      <c r="AO5" s="2" t="s">
        <v>69</v>
      </c>
      <c r="AP5" s="2" t="s">
        <v>69</v>
      </c>
      <c r="AQ5" s="2" t="s">
        <v>69</v>
      </c>
      <c r="AR5" s="2" t="s">
        <v>69</v>
      </c>
    </row>
    <row r="6" spans="1:44" ht="17.399999999999999" x14ac:dyDescent="0.3">
      <c r="A6" s="38" t="s">
        <v>1</v>
      </c>
      <c r="B6" s="1" t="s">
        <v>78</v>
      </c>
      <c r="C6" s="1" t="s">
        <v>300</v>
      </c>
      <c r="D6" s="1" t="s">
        <v>301</v>
      </c>
      <c r="E6" s="1" t="s">
        <v>302</v>
      </c>
      <c r="F6" s="1" t="s">
        <v>303</v>
      </c>
      <c r="G6" s="1" t="s">
        <v>304</v>
      </c>
      <c r="H6" s="1" t="s">
        <v>305</v>
      </c>
      <c r="I6" s="1" t="s">
        <v>306</v>
      </c>
      <c r="J6" s="1" t="s">
        <v>307</v>
      </c>
      <c r="K6" s="1" t="s">
        <v>308</v>
      </c>
      <c r="L6" s="1" t="s">
        <v>309</v>
      </c>
      <c r="M6" s="1" t="s">
        <v>310</v>
      </c>
      <c r="N6" s="1" t="s">
        <v>311</v>
      </c>
      <c r="O6" s="1" t="s">
        <v>312</v>
      </c>
      <c r="P6" s="1" t="s">
        <v>313</v>
      </c>
      <c r="Q6" s="1" t="s">
        <v>314</v>
      </c>
      <c r="R6" s="1" t="s">
        <v>315</v>
      </c>
      <c r="S6" s="1" t="s">
        <v>316</v>
      </c>
      <c r="T6" s="1" t="s">
        <v>317</v>
      </c>
      <c r="U6" s="1" t="s">
        <v>318</v>
      </c>
      <c r="V6" s="1" t="s">
        <v>319</v>
      </c>
      <c r="W6" s="1" t="s">
        <v>320</v>
      </c>
      <c r="X6" s="1" t="s">
        <v>321</v>
      </c>
      <c r="Y6" s="1" t="s">
        <v>322</v>
      </c>
      <c r="Z6" s="1" t="s">
        <v>323</v>
      </c>
      <c r="AA6" s="1" t="s">
        <v>324</v>
      </c>
      <c r="AB6" s="1" t="s">
        <v>325</v>
      </c>
      <c r="AC6" s="1" t="s">
        <v>326</v>
      </c>
      <c r="AD6" s="1" t="s">
        <v>327</v>
      </c>
      <c r="AE6" s="1" t="s">
        <v>328</v>
      </c>
      <c r="AF6" s="1" t="s">
        <v>329</v>
      </c>
      <c r="AG6" s="1" t="s">
        <v>330</v>
      </c>
      <c r="AH6" s="1" t="s">
        <v>331</v>
      </c>
      <c r="AI6" s="1" t="s">
        <v>332</v>
      </c>
      <c r="AJ6" s="1" t="s">
        <v>333</v>
      </c>
      <c r="AK6" s="1" t="s">
        <v>334</v>
      </c>
      <c r="AL6" s="1" t="s">
        <v>335</v>
      </c>
      <c r="AM6" s="1" t="s">
        <v>336</v>
      </c>
      <c r="AN6" s="1" t="s">
        <v>337</v>
      </c>
      <c r="AO6" s="1" t="s">
        <v>338</v>
      </c>
      <c r="AP6" s="1" t="s">
        <v>339</v>
      </c>
      <c r="AQ6" s="1" t="s">
        <v>340</v>
      </c>
      <c r="AR6" s="1" t="s">
        <v>341</v>
      </c>
    </row>
  </sheetData>
  <dataValidations count="2">
    <dataValidation type="list" allowBlank="1" showErrorMessage="1" sqref="E5 S5 AG5" xr:uid="{00000000-0002-0000-0000-000063000000}">
      <formula1>"WID,Bank_Account_Type_Code"</formula1>
    </dataValidation>
    <dataValidation type="list" allowBlank="1" showErrorMessage="1" sqref="K5:P5 Y5:AD5 AM5:AR5" xr:uid="{00000000-0002-0000-0000-00002C000000}">
      <formula1>"Payment_Type_ID,WID"</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BED87-1013-43B3-95C9-E992160857D5}">
  <sheetPr>
    <tabColor theme="0" tint="-0.14999847407452621"/>
  </sheetPr>
  <dimension ref="A1:C6"/>
  <sheetViews>
    <sheetView zoomScale="140" zoomScaleNormal="140" workbookViewId="0"/>
  </sheetViews>
  <sheetFormatPr defaultColWidth="8.6640625" defaultRowHeight="14.4" x14ac:dyDescent="0.3"/>
  <cols>
    <col min="1" max="1" width="20.6640625" style="5" bestFit="1" customWidth="1"/>
    <col min="2" max="2" width="17.5546875" style="5" bestFit="1" customWidth="1"/>
    <col min="3" max="3" width="14.6640625" style="5" bestFit="1" customWidth="1"/>
  </cols>
  <sheetData>
    <row r="1" spans="1:3" ht="52.2" x14ac:dyDescent="0.3">
      <c r="A1" s="35" t="s">
        <v>355</v>
      </c>
      <c r="B1" s="36" t="s">
        <v>151</v>
      </c>
      <c r="C1" s="36" t="s">
        <v>356</v>
      </c>
    </row>
    <row r="2" spans="1:3" ht="111.9" customHeight="1" x14ac:dyDescent="0.3">
      <c r="A2" s="35" t="s">
        <v>10</v>
      </c>
      <c r="B2" s="36" t="s">
        <v>357</v>
      </c>
      <c r="C2" s="36" t="s">
        <v>358</v>
      </c>
    </row>
    <row r="3" spans="1:3" ht="17.399999999999999" x14ac:dyDescent="0.3">
      <c r="A3" s="38" t="s">
        <v>45</v>
      </c>
      <c r="B3" s="1" t="s">
        <v>359</v>
      </c>
      <c r="C3" s="1"/>
    </row>
    <row r="4" spans="1:3" ht="17.399999999999999" x14ac:dyDescent="0.3">
      <c r="A4" s="38" t="s">
        <v>55</v>
      </c>
      <c r="B4" s="29" t="s">
        <v>56</v>
      </c>
      <c r="C4" s="2" t="s">
        <v>57</v>
      </c>
    </row>
    <row r="5" spans="1:3" ht="17.399999999999999" x14ac:dyDescent="0.3">
      <c r="A5" s="38" t="s">
        <v>58</v>
      </c>
      <c r="B5" s="2" t="s">
        <v>59</v>
      </c>
      <c r="C5" s="2" t="s">
        <v>78</v>
      </c>
    </row>
    <row r="6" spans="1:3" ht="17.399999999999999" x14ac:dyDescent="0.3">
      <c r="A6" s="38" t="s">
        <v>1</v>
      </c>
      <c r="B6" s="1" t="s">
        <v>78</v>
      </c>
      <c r="C6" s="1" t="s">
        <v>360</v>
      </c>
    </row>
  </sheetData>
  <dataValidations disablePrompts="1" count="1">
    <dataValidation type="list" allowBlank="1" showErrorMessage="1" sqref="C5" xr:uid="{D5A2D229-7060-4714-9D5B-265E859DBE9B}">
      <formula1>"WID,Supplier_ID,External_Sourceable_ID,Supplier_Reference_ID"</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55E0-134F-4571-A9D8-B9BB936395DC}">
  <sheetPr>
    <tabColor theme="0" tint="-0.14999847407452621"/>
  </sheetPr>
  <dimension ref="A1:ER9"/>
  <sheetViews>
    <sheetView zoomScaleNormal="100" workbookViewId="0">
      <pane xSplit="2" ySplit="6" topLeftCell="C7" activePane="bottomRight" state="frozen"/>
      <selection pane="topRight" activeCell="C1" sqref="C1"/>
      <selection pane="bottomLeft" activeCell="A7" sqref="A7"/>
      <selection pane="bottomRight" activeCell="B7" sqref="B7"/>
    </sheetView>
  </sheetViews>
  <sheetFormatPr defaultColWidth="8.6640625" defaultRowHeight="15" customHeight="1" x14ac:dyDescent="0.3"/>
  <cols>
    <col min="1" max="1" width="20.6640625" style="5" bestFit="1" customWidth="1"/>
    <col min="2" max="2" width="17.5546875" style="5" bestFit="1" customWidth="1"/>
    <col min="3" max="3" width="17.5546875" style="5" customWidth="1"/>
    <col min="4" max="4" width="30.6640625" style="5" bestFit="1" customWidth="1"/>
    <col min="5" max="5" width="12.5546875" style="4" bestFit="1" customWidth="1"/>
    <col min="6" max="6" width="17.6640625" style="5" bestFit="1" customWidth="1"/>
    <col min="7" max="7" width="10.5546875" style="4" bestFit="1" customWidth="1"/>
    <col min="8" max="10" width="23.33203125" bestFit="1" customWidth="1"/>
    <col min="11" max="11" width="26.6640625" style="5" bestFit="1" customWidth="1"/>
    <col min="12" max="12" width="20.33203125" style="4" bestFit="1" customWidth="1"/>
    <col min="13" max="13" width="21" bestFit="1" customWidth="1"/>
    <col min="14" max="14" width="14.33203125" style="4" bestFit="1" customWidth="1"/>
    <col min="15" max="15" width="18.6640625" style="4" bestFit="1" customWidth="1"/>
    <col min="16" max="16" width="31.5546875" style="5" bestFit="1" customWidth="1"/>
    <col min="17" max="17" width="21.44140625" style="5" bestFit="1" customWidth="1"/>
    <col min="18" max="18" width="22.5546875" style="4" bestFit="1" customWidth="1"/>
    <col min="19" max="19" width="29.6640625" style="4" bestFit="1" customWidth="1"/>
    <col min="20" max="20" width="30.5546875" style="5" bestFit="1" customWidth="1"/>
    <col min="21" max="22" width="20.33203125" style="5" bestFit="1" customWidth="1"/>
    <col min="23" max="23" width="24.33203125" style="5" bestFit="1" customWidth="1"/>
    <col min="24" max="29" width="14.33203125" style="5" bestFit="1" customWidth="1"/>
    <col min="30" max="30" width="22" style="5" bestFit="1" customWidth="1"/>
    <col min="31" max="31" width="15.44140625" style="4" bestFit="1" customWidth="1"/>
    <col min="32" max="32" width="13.6640625" style="5" bestFit="1" customWidth="1"/>
    <col min="33" max="33" width="23.33203125" style="5" bestFit="1" customWidth="1"/>
    <col min="34" max="34" width="10.33203125" style="4" bestFit="1" customWidth="1"/>
    <col min="35" max="35" width="24" style="5" bestFit="1" customWidth="1"/>
    <col min="36" max="36" width="24.5546875" style="5" bestFit="1" customWidth="1"/>
    <col min="37" max="37" width="11.44140625" style="5" bestFit="1" customWidth="1"/>
    <col min="38" max="38" width="16.33203125" style="4" bestFit="1" customWidth="1"/>
    <col min="39" max="39" width="13.5546875" style="4" bestFit="1" customWidth="1"/>
    <col min="40" max="40" width="24.44140625" style="4" bestFit="1" customWidth="1"/>
    <col min="41" max="41" width="17.33203125" style="4" bestFit="1" customWidth="1"/>
    <col min="42" max="42" width="24.6640625" style="5" bestFit="1" customWidth="1"/>
    <col min="43" max="43" width="23.6640625" style="5" bestFit="1" customWidth="1"/>
    <col min="44" max="44" width="31.44140625" style="5" bestFit="1" customWidth="1"/>
    <col min="45" max="45" width="14.5546875" style="5" bestFit="1" customWidth="1"/>
    <col min="46" max="46" width="15.44140625" style="5" bestFit="1" customWidth="1"/>
    <col min="47" max="47" width="21.44140625" style="4" bestFit="1" customWidth="1"/>
    <col min="48" max="48" width="25.33203125" style="4" bestFit="1" customWidth="1"/>
    <col min="49" max="49" width="25.6640625" style="5" bestFit="1" customWidth="1"/>
    <col min="50" max="50" width="10.33203125" style="4" bestFit="1" customWidth="1"/>
    <col min="51" max="51" width="14.33203125" style="4" bestFit="1" customWidth="1"/>
    <col min="52" max="52" width="48.6640625" style="4" bestFit="1" customWidth="1"/>
    <col min="53" max="53" width="42.6640625" style="4" bestFit="1" customWidth="1"/>
    <col min="54" max="54" width="42.33203125" style="4" bestFit="1" customWidth="1"/>
    <col min="55" max="55" width="40.33203125" style="4" bestFit="1" customWidth="1"/>
    <col min="56" max="56" width="14.44140625" style="5" bestFit="1" customWidth="1"/>
    <col min="57" max="57" width="17.33203125" style="5" bestFit="1" customWidth="1"/>
    <col min="58" max="59" width="21.33203125" style="5" bestFit="1" customWidth="1"/>
    <col min="60" max="60" width="28.33203125" style="5" customWidth="1"/>
    <col min="61" max="61" width="23.33203125" style="5" bestFit="1" customWidth="1"/>
    <col min="62" max="62" width="28.33203125" style="5" customWidth="1"/>
    <col min="63" max="63" width="23.33203125" style="5" bestFit="1" customWidth="1"/>
    <col min="64" max="65" width="28.33203125" style="5" customWidth="1"/>
    <col min="66" max="66" width="23.33203125" style="5" bestFit="1" customWidth="1"/>
    <col min="67" max="67" width="28.33203125" style="5" customWidth="1"/>
    <col min="68" max="68" width="21.5546875" style="5" bestFit="1" customWidth="1"/>
    <col min="69" max="69" width="25.33203125" style="5" bestFit="1" customWidth="1"/>
    <col min="70" max="70" width="27.6640625" style="5" bestFit="1" customWidth="1"/>
    <col min="71" max="71" width="32.5546875" style="5" bestFit="1" customWidth="1"/>
    <col min="72" max="72" width="24.6640625" style="5" bestFit="1" customWidth="1"/>
    <col min="73" max="73" width="29.6640625" style="5" bestFit="1" customWidth="1"/>
    <col min="74" max="74" width="15.33203125" style="5" bestFit="1" customWidth="1"/>
    <col min="75" max="75" width="20.6640625" style="4" bestFit="1" customWidth="1"/>
    <col min="76" max="76" width="42.44140625" style="5" bestFit="1" customWidth="1"/>
    <col min="77" max="77" width="45.5546875" style="4" bestFit="1" customWidth="1"/>
    <col min="78" max="78" width="41.6640625" style="4" bestFit="1" customWidth="1"/>
    <col min="79" max="79" width="37.5546875" style="4" bestFit="1" customWidth="1"/>
    <col min="80" max="80" width="20.33203125" style="7" bestFit="1" customWidth="1"/>
    <col min="81" max="81" width="15.6640625" style="7" bestFit="1" customWidth="1"/>
    <col min="82" max="82" width="42.6640625" style="6" bestFit="1" customWidth="1"/>
    <col min="83" max="83" width="20.33203125" style="4" bestFit="1" customWidth="1"/>
    <col min="84" max="84" width="25.6640625" style="5" bestFit="1" customWidth="1"/>
    <col min="85" max="85" width="30" style="5" bestFit="1" customWidth="1"/>
    <col min="86" max="86" width="14.5546875" style="4" bestFit="1" customWidth="1"/>
    <col min="87" max="87" width="17.33203125" style="4" bestFit="1" customWidth="1"/>
    <col min="88" max="88" width="14.44140625" style="5" bestFit="1" customWidth="1"/>
    <col min="89" max="90" width="35.6640625" style="5" bestFit="1" customWidth="1"/>
    <col min="91" max="91" width="25.6640625" style="5" bestFit="1" customWidth="1"/>
    <col min="92" max="92" width="30" style="5" bestFit="1" customWidth="1"/>
    <col min="93" max="93" width="14.5546875" style="4" bestFit="1" customWidth="1"/>
    <col min="94" max="94" width="17.33203125" style="4" bestFit="1" customWidth="1"/>
    <col min="95" max="95" width="14.44140625" style="5" bestFit="1" customWidth="1"/>
    <col min="96" max="97" width="35.6640625" style="5" bestFit="1" customWidth="1"/>
    <col min="98" max="118" width="35.88671875" style="5" customWidth="1"/>
    <col min="119" max="119" width="26" style="5" bestFit="1" customWidth="1"/>
    <col min="120" max="120" width="31.44140625" style="5" bestFit="1" customWidth="1"/>
    <col min="121" max="121" width="26" style="5" bestFit="1" customWidth="1"/>
    <col min="122" max="122" width="31.44140625" style="5" bestFit="1" customWidth="1"/>
    <col min="123" max="123" width="26" style="5" bestFit="1" customWidth="1"/>
    <col min="124" max="124" width="31.44140625" style="5" bestFit="1" customWidth="1"/>
    <col min="125" max="125" width="26" style="5" bestFit="1" customWidth="1"/>
    <col min="126" max="126" width="31.44140625" style="5" bestFit="1" customWidth="1"/>
    <col min="127" max="127" width="26" style="5" bestFit="1" customWidth="1"/>
    <col min="128" max="128" width="31.44140625" style="5" bestFit="1" customWidth="1"/>
    <col min="129" max="129" width="26" style="5" bestFit="1" customWidth="1"/>
    <col min="130" max="130" width="31.44140625" style="5" bestFit="1" customWidth="1"/>
    <col min="131" max="131" width="26" style="5" bestFit="1" customWidth="1"/>
    <col min="132" max="132" width="31.44140625" style="5" bestFit="1" customWidth="1"/>
    <col min="133" max="133" width="26" style="5" bestFit="1" customWidth="1"/>
    <col min="134" max="134" width="31.44140625" style="5" bestFit="1" customWidth="1"/>
    <col min="135" max="135" width="26" style="5" bestFit="1" customWidth="1"/>
    <col min="136" max="136" width="31.44140625" style="5" bestFit="1" customWidth="1"/>
    <col min="137" max="137" width="26" style="5" bestFit="1" customWidth="1"/>
    <col min="138" max="138" width="31.44140625" style="5" bestFit="1" customWidth="1"/>
    <col min="139" max="139" width="26" style="5" bestFit="1" customWidth="1"/>
    <col min="140" max="140" width="31.44140625" style="5" bestFit="1" customWidth="1"/>
    <col min="141" max="141" width="26" style="5" bestFit="1" customWidth="1"/>
    <col min="142" max="142" width="31.44140625" style="5" bestFit="1" customWidth="1"/>
    <col min="143" max="143" width="26" style="5" bestFit="1" customWidth="1"/>
    <col min="144" max="144" width="31.44140625" style="5" bestFit="1" customWidth="1"/>
    <col min="145" max="145" width="26" style="5" bestFit="1" customWidth="1"/>
    <col min="146" max="146" width="31.44140625" style="5" bestFit="1" customWidth="1"/>
    <col min="147" max="147" width="26" style="5" bestFit="1" customWidth="1"/>
    <col min="148" max="148" width="31.44140625" style="5" bestFit="1" customWidth="1"/>
  </cols>
  <sheetData>
    <row r="1" spans="1:148" ht="65.099999999999994" customHeight="1" x14ac:dyDescent="0.3">
      <c r="A1" s="35" t="s">
        <v>23</v>
      </c>
      <c r="B1" s="36" t="s">
        <v>24</v>
      </c>
      <c r="C1" s="36" t="s">
        <v>367</v>
      </c>
      <c r="D1" s="36" t="s">
        <v>25</v>
      </c>
      <c r="E1" s="36" t="s">
        <v>368</v>
      </c>
      <c r="F1" s="36"/>
      <c r="G1" s="36"/>
      <c r="H1" s="36"/>
      <c r="I1" s="36"/>
      <c r="J1" s="36"/>
      <c r="K1" s="36" t="s">
        <v>369</v>
      </c>
      <c r="L1" s="36" t="s">
        <v>368</v>
      </c>
      <c r="M1" s="36"/>
      <c r="N1" s="36"/>
      <c r="O1" s="36"/>
      <c r="P1" s="36" t="s">
        <v>26</v>
      </c>
      <c r="Q1" s="36" t="s">
        <v>27</v>
      </c>
      <c r="R1" s="36" t="s">
        <v>28</v>
      </c>
      <c r="S1" s="36" t="s">
        <v>28</v>
      </c>
      <c r="T1" s="36"/>
      <c r="U1" s="36"/>
      <c r="V1" s="36"/>
      <c r="W1" s="36"/>
      <c r="X1" s="36"/>
      <c r="Y1" s="36"/>
      <c r="Z1" s="36"/>
      <c r="AA1" s="36"/>
      <c r="AB1" s="36"/>
      <c r="AC1" s="36"/>
      <c r="AD1" s="36"/>
      <c r="AE1" s="36"/>
      <c r="AF1" s="36"/>
      <c r="AG1" s="36"/>
      <c r="AH1" s="36"/>
      <c r="AI1" s="36"/>
      <c r="AJ1" s="36" t="s">
        <v>29</v>
      </c>
      <c r="AK1" s="36"/>
      <c r="AL1" s="36"/>
      <c r="AM1" s="36"/>
      <c r="AN1" s="36"/>
      <c r="AO1" s="36"/>
      <c r="AP1" s="36"/>
      <c r="AQ1" s="36" t="s">
        <v>370</v>
      </c>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t="s">
        <v>371</v>
      </c>
      <c r="BS1" s="36"/>
      <c r="BT1" s="36" t="s">
        <v>372</v>
      </c>
      <c r="BU1" s="36"/>
      <c r="BV1" s="36"/>
      <c r="BW1" s="36"/>
      <c r="BX1" s="36" t="s">
        <v>30</v>
      </c>
      <c r="BY1" s="36" t="s">
        <v>30</v>
      </c>
      <c r="BZ1" s="36" t="s">
        <v>30</v>
      </c>
      <c r="CA1" s="36" t="s">
        <v>30</v>
      </c>
      <c r="CB1" s="36" t="s">
        <v>373</v>
      </c>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row>
    <row r="2" spans="1:148" ht="17.399999999999999" x14ac:dyDescent="0.3">
      <c r="A2" s="35" t="s">
        <v>10</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7"/>
      <c r="AL2" s="36"/>
      <c r="AM2" s="36"/>
      <c r="AN2" s="36"/>
      <c r="AO2" s="36"/>
      <c r="AP2" s="36"/>
      <c r="AQ2" s="36"/>
      <c r="AR2" s="37"/>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c r="DI2" s="36"/>
      <c r="DJ2" s="36"/>
      <c r="DK2" s="36"/>
      <c r="DL2" s="36"/>
      <c r="DM2" s="36"/>
      <c r="DN2" s="36"/>
      <c r="DO2" s="36"/>
      <c r="DP2" s="36"/>
      <c r="DQ2" s="36"/>
      <c r="DR2" s="36"/>
      <c r="DS2" s="36"/>
      <c r="DT2" s="36"/>
      <c r="DU2" s="36"/>
      <c r="DV2" s="36"/>
      <c r="DW2" s="36"/>
      <c r="DX2" s="36"/>
      <c r="DY2" s="36"/>
      <c r="DZ2" s="36"/>
      <c r="EA2" s="36"/>
      <c r="EB2" s="36"/>
      <c r="EC2" s="36"/>
      <c r="ED2" s="36"/>
      <c r="EE2" s="36"/>
      <c r="EF2" s="36"/>
      <c r="EG2" s="36"/>
      <c r="EH2" s="36"/>
      <c r="EI2" s="36"/>
      <c r="EJ2" s="36"/>
      <c r="EK2" s="36"/>
      <c r="EL2" s="36"/>
      <c r="EM2" s="36"/>
      <c r="EN2" s="36"/>
      <c r="EO2" s="36"/>
      <c r="EP2" s="36"/>
      <c r="EQ2" s="36"/>
      <c r="ER2" s="36"/>
    </row>
    <row r="3" spans="1:148" ht="17.399999999999999" x14ac:dyDescent="0.3">
      <c r="A3" s="38" t="s">
        <v>45</v>
      </c>
      <c r="B3" s="1" t="s">
        <v>46</v>
      </c>
      <c r="C3" s="1"/>
      <c r="D3" s="1"/>
      <c r="E3" s="1"/>
      <c r="F3" s="1"/>
      <c r="G3" s="1"/>
      <c r="H3" s="1"/>
      <c r="I3" s="1"/>
      <c r="J3" s="1"/>
      <c r="K3" s="1"/>
      <c r="L3" s="1"/>
      <c r="M3" s="31" t="s">
        <v>47</v>
      </c>
      <c r="N3" s="31"/>
      <c r="O3" s="31"/>
      <c r="P3" s="31"/>
      <c r="Q3" s="32"/>
      <c r="R3" s="31"/>
      <c r="S3" s="31"/>
      <c r="T3" s="31"/>
      <c r="U3" s="31"/>
      <c r="V3" s="31"/>
      <c r="W3" s="1" t="s">
        <v>48</v>
      </c>
      <c r="X3" s="1"/>
      <c r="Y3" s="1"/>
      <c r="Z3" s="1"/>
      <c r="AA3" s="1"/>
      <c r="AB3" s="1"/>
      <c r="AC3" s="1"/>
      <c r="AD3" s="31" t="s">
        <v>49</v>
      </c>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1" t="s">
        <v>374</v>
      </c>
      <c r="BS3" s="8"/>
      <c r="BT3" s="1"/>
      <c r="BU3" s="1"/>
      <c r="BV3" s="1"/>
      <c r="BW3" s="1"/>
      <c r="BX3" s="31" t="s">
        <v>50</v>
      </c>
      <c r="BY3" s="31"/>
      <c r="BZ3" s="31"/>
      <c r="CA3" s="31"/>
      <c r="CB3" s="33"/>
      <c r="CC3" s="33"/>
      <c r="CD3" s="34"/>
      <c r="CE3" s="1" t="s">
        <v>51</v>
      </c>
      <c r="CF3" s="31" t="s">
        <v>52</v>
      </c>
      <c r="CG3" s="31"/>
      <c r="CH3" s="31"/>
      <c r="CI3" s="31"/>
      <c r="CJ3" s="31"/>
      <c r="CK3" s="31"/>
      <c r="CL3" s="31"/>
      <c r="CM3" s="1" t="s">
        <v>53</v>
      </c>
      <c r="CN3" s="1"/>
      <c r="CO3" s="1"/>
      <c r="CP3" s="1"/>
      <c r="CQ3" s="1"/>
      <c r="CR3" s="1"/>
      <c r="CS3" s="1"/>
      <c r="CT3" s="31" t="s">
        <v>375</v>
      </c>
      <c r="CU3" s="31"/>
      <c r="CV3" s="31"/>
      <c r="CW3" s="31"/>
      <c r="CX3" s="31"/>
      <c r="CY3" s="31"/>
      <c r="CZ3" s="31"/>
      <c r="DA3" s="1" t="s">
        <v>376</v>
      </c>
      <c r="DB3" s="1"/>
      <c r="DC3" s="1"/>
      <c r="DD3" s="1"/>
      <c r="DE3" s="1"/>
      <c r="DF3" s="1"/>
      <c r="DG3" s="1"/>
      <c r="DH3" s="31" t="s">
        <v>377</v>
      </c>
      <c r="DI3" s="31"/>
      <c r="DJ3" s="31"/>
      <c r="DK3" s="31"/>
      <c r="DL3" s="31"/>
      <c r="DM3" s="31"/>
      <c r="DN3" s="31"/>
      <c r="DO3" s="1" t="s">
        <v>54</v>
      </c>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row>
    <row r="4" spans="1:148" ht="17.399999999999999" x14ac:dyDescent="0.3">
      <c r="A4" s="38" t="s">
        <v>55</v>
      </c>
      <c r="B4" s="29" t="s">
        <v>56</v>
      </c>
      <c r="C4" s="29" t="s">
        <v>214</v>
      </c>
      <c r="D4" s="2" t="s">
        <v>57</v>
      </c>
      <c r="E4" s="2" t="s">
        <v>57</v>
      </c>
      <c r="F4" s="29" t="s">
        <v>56</v>
      </c>
      <c r="G4" s="2" t="s">
        <v>57</v>
      </c>
      <c r="H4" s="2" t="s">
        <v>57</v>
      </c>
      <c r="I4" s="2" t="s">
        <v>57</v>
      </c>
      <c r="J4" s="2" t="s">
        <v>57</v>
      </c>
      <c r="K4" s="2" t="s">
        <v>57</v>
      </c>
      <c r="L4" s="2" t="s">
        <v>57</v>
      </c>
      <c r="M4" s="2" t="s">
        <v>57</v>
      </c>
      <c r="N4" s="2" t="s">
        <v>57</v>
      </c>
      <c r="O4" s="2" t="s">
        <v>57</v>
      </c>
      <c r="P4" s="2" t="s">
        <v>57</v>
      </c>
      <c r="Q4" s="2" t="s">
        <v>57</v>
      </c>
      <c r="R4" s="2" t="s">
        <v>57</v>
      </c>
      <c r="S4" s="2" t="s">
        <v>57</v>
      </c>
      <c r="T4" s="2" t="s">
        <v>57</v>
      </c>
      <c r="U4" s="2" t="s">
        <v>57</v>
      </c>
      <c r="V4" s="2" t="s">
        <v>57</v>
      </c>
      <c r="W4" s="29" t="s">
        <v>56</v>
      </c>
      <c r="X4" s="2" t="s">
        <v>57</v>
      </c>
      <c r="Y4" s="2" t="s">
        <v>57</v>
      </c>
      <c r="Z4" s="2" t="s">
        <v>57</v>
      </c>
      <c r="AA4" s="2" t="s">
        <v>57</v>
      </c>
      <c r="AB4" s="2" t="s">
        <v>57</v>
      </c>
      <c r="AC4" s="2" t="s">
        <v>57</v>
      </c>
      <c r="AD4" s="2" t="s">
        <v>57</v>
      </c>
      <c r="AE4" s="2" t="s">
        <v>57</v>
      </c>
      <c r="AF4" s="2" t="s">
        <v>57</v>
      </c>
      <c r="AG4" s="2" t="s">
        <v>57</v>
      </c>
      <c r="AH4" s="2" t="s">
        <v>57</v>
      </c>
      <c r="AI4" s="2" t="s">
        <v>57</v>
      </c>
      <c r="AJ4" s="2" t="s">
        <v>57</v>
      </c>
      <c r="AK4" s="2" t="s">
        <v>57</v>
      </c>
      <c r="AL4" s="2" t="s">
        <v>57</v>
      </c>
      <c r="AM4" s="2" t="s">
        <v>57</v>
      </c>
      <c r="AN4" s="2" t="s">
        <v>57</v>
      </c>
      <c r="AO4" s="2" t="s">
        <v>57</v>
      </c>
      <c r="AP4" s="2" t="s">
        <v>57</v>
      </c>
      <c r="AQ4" s="2" t="s">
        <v>57</v>
      </c>
      <c r="AR4" s="2" t="s">
        <v>57</v>
      </c>
      <c r="AS4" s="2" t="s">
        <v>57</v>
      </c>
      <c r="AT4" s="2" t="s">
        <v>57</v>
      </c>
      <c r="AU4" s="2" t="s">
        <v>57</v>
      </c>
      <c r="AV4" s="2" t="s">
        <v>57</v>
      </c>
      <c r="AW4" s="2" t="s">
        <v>57</v>
      </c>
      <c r="AX4" s="2" t="s">
        <v>57</v>
      </c>
      <c r="AY4" s="2" t="s">
        <v>57</v>
      </c>
      <c r="AZ4" s="2" t="s">
        <v>57</v>
      </c>
      <c r="BA4" s="2" t="s">
        <v>57</v>
      </c>
      <c r="BB4" s="2" t="s">
        <v>57</v>
      </c>
      <c r="BC4" s="2" t="s">
        <v>57</v>
      </c>
      <c r="BD4" s="29" t="s">
        <v>56</v>
      </c>
      <c r="BE4" s="29" t="s">
        <v>56</v>
      </c>
      <c r="BF4" s="2" t="s">
        <v>57</v>
      </c>
      <c r="BG4" s="2" t="s">
        <v>57</v>
      </c>
      <c r="BH4" s="2" t="s">
        <v>57</v>
      </c>
      <c r="BI4" s="2" t="s">
        <v>57</v>
      </c>
      <c r="BJ4" s="2" t="s">
        <v>57</v>
      </c>
      <c r="BK4" s="2" t="s">
        <v>57</v>
      </c>
      <c r="BL4" s="2" t="s">
        <v>57</v>
      </c>
      <c r="BM4" s="2" t="s">
        <v>57</v>
      </c>
      <c r="BN4" s="2" t="s">
        <v>57</v>
      </c>
      <c r="BO4" s="2" t="s">
        <v>57</v>
      </c>
      <c r="BP4" s="2" t="s">
        <v>57</v>
      </c>
      <c r="BQ4" s="2" t="s">
        <v>57</v>
      </c>
      <c r="BR4" s="29" t="s">
        <v>56</v>
      </c>
      <c r="BS4" s="10" t="s">
        <v>57</v>
      </c>
      <c r="BT4" s="29" t="s">
        <v>56</v>
      </c>
      <c r="BU4" s="2" t="s">
        <v>57</v>
      </c>
      <c r="BV4" s="2" t="s">
        <v>57</v>
      </c>
      <c r="BW4" s="2" t="s">
        <v>57</v>
      </c>
      <c r="BX4" s="2" t="s">
        <v>57</v>
      </c>
      <c r="BY4" s="2" t="s">
        <v>57</v>
      </c>
      <c r="BZ4" s="2" t="s">
        <v>57</v>
      </c>
      <c r="CA4" s="2" t="s">
        <v>57</v>
      </c>
      <c r="CB4" s="11" t="s">
        <v>57</v>
      </c>
      <c r="CC4" s="11" t="s">
        <v>57</v>
      </c>
      <c r="CD4" s="10" t="s">
        <v>57</v>
      </c>
      <c r="CE4" s="2" t="s">
        <v>57</v>
      </c>
      <c r="CF4" s="2" t="s">
        <v>57</v>
      </c>
      <c r="CG4" s="2" t="s">
        <v>57</v>
      </c>
      <c r="CH4" s="2" t="s">
        <v>57</v>
      </c>
      <c r="CI4" s="2" t="s">
        <v>57</v>
      </c>
      <c r="CJ4" s="2" t="s">
        <v>57</v>
      </c>
      <c r="CK4" s="2" t="s">
        <v>57</v>
      </c>
      <c r="CL4" s="2" t="s">
        <v>57</v>
      </c>
      <c r="CM4" s="2" t="s">
        <v>57</v>
      </c>
      <c r="CN4" s="2" t="s">
        <v>57</v>
      </c>
      <c r="CO4" s="2" t="s">
        <v>57</v>
      </c>
      <c r="CP4" s="2" t="s">
        <v>57</v>
      </c>
      <c r="CQ4" s="2" t="s">
        <v>57</v>
      </c>
      <c r="CR4" s="2" t="s">
        <v>57</v>
      </c>
      <c r="CS4" s="2" t="s">
        <v>57</v>
      </c>
      <c r="CT4" s="2" t="s">
        <v>57</v>
      </c>
      <c r="CU4" s="2" t="s">
        <v>57</v>
      </c>
      <c r="CV4" s="2" t="s">
        <v>57</v>
      </c>
      <c r="CW4" s="2" t="s">
        <v>57</v>
      </c>
      <c r="CX4" s="2" t="s">
        <v>57</v>
      </c>
      <c r="CY4" s="2" t="s">
        <v>57</v>
      </c>
      <c r="CZ4" s="2" t="s">
        <v>57</v>
      </c>
      <c r="DA4" s="2" t="s">
        <v>57</v>
      </c>
      <c r="DB4" s="2" t="s">
        <v>57</v>
      </c>
      <c r="DC4" s="2" t="s">
        <v>57</v>
      </c>
      <c r="DD4" s="2" t="s">
        <v>57</v>
      </c>
      <c r="DE4" s="2" t="s">
        <v>57</v>
      </c>
      <c r="DF4" s="2" t="s">
        <v>57</v>
      </c>
      <c r="DG4" s="2" t="s">
        <v>57</v>
      </c>
      <c r="DH4" s="2" t="s">
        <v>57</v>
      </c>
      <c r="DI4" s="2" t="s">
        <v>57</v>
      </c>
      <c r="DJ4" s="2" t="s">
        <v>57</v>
      </c>
      <c r="DK4" s="2" t="s">
        <v>57</v>
      </c>
      <c r="DL4" s="2" t="s">
        <v>57</v>
      </c>
      <c r="DM4" s="2" t="s">
        <v>57</v>
      </c>
      <c r="DN4" s="2" t="s">
        <v>57</v>
      </c>
      <c r="DO4" s="2" t="s">
        <v>57</v>
      </c>
      <c r="DP4" s="2" t="s">
        <v>57</v>
      </c>
      <c r="DQ4" s="2" t="s">
        <v>57</v>
      </c>
      <c r="DR4" s="2" t="s">
        <v>57</v>
      </c>
      <c r="DS4" s="2" t="s">
        <v>57</v>
      </c>
      <c r="DT4" s="2" t="s">
        <v>57</v>
      </c>
      <c r="DU4" s="2" t="s">
        <v>57</v>
      </c>
      <c r="DV4" s="2" t="s">
        <v>57</v>
      </c>
      <c r="DW4" s="2" t="s">
        <v>57</v>
      </c>
      <c r="DX4" s="2" t="s">
        <v>57</v>
      </c>
      <c r="DY4" s="2" t="s">
        <v>57</v>
      </c>
      <c r="DZ4" s="2" t="s">
        <v>57</v>
      </c>
      <c r="EA4" s="2" t="s">
        <v>57</v>
      </c>
      <c r="EB4" s="2" t="s">
        <v>57</v>
      </c>
      <c r="EC4" s="2" t="s">
        <v>57</v>
      </c>
      <c r="ED4" s="2" t="s">
        <v>57</v>
      </c>
      <c r="EE4" s="2" t="s">
        <v>57</v>
      </c>
      <c r="EF4" s="2" t="s">
        <v>57</v>
      </c>
      <c r="EG4" s="2" t="s">
        <v>57</v>
      </c>
      <c r="EH4" s="2" t="s">
        <v>57</v>
      </c>
      <c r="EI4" s="2" t="s">
        <v>57</v>
      </c>
      <c r="EJ4" s="2" t="s">
        <v>57</v>
      </c>
      <c r="EK4" s="2" t="s">
        <v>57</v>
      </c>
      <c r="EL4" s="2" t="s">
        <v>57</v>
      </c>
      <c r="EM4" s="2" t="s">
        <v>57</v>
      </c>
      <c r="EN4" s="2" t="s">
        <v>57</v>
      </c>
      <c r="EO4" s="2" t="s">
        <v>57</v>
      </c>
      <c r="EP4" s="2" t="s">
        <v>57</v>
      </c>
      <c r="EQ4" s="2" t="s">
        <v>57</v>
      </c>
      <c r="ER4" s="2" t="s">
        <v>57</v>
      </c>
    </row>
    <row r="5" spans="1:148" ht="17.399999999999999" x14ac:dyDescent="0.3">
      <c r="A5" s="38" t="s">
        <v>58</v>
      </c>
      <c r="B5" s="2" t="s">
        <v>59</v>
      </c>
      <c r="C5" s="2" t="s">
        <v>78</v>
      </c>
      <c r="D5" s="2" t="s">
        <v>60</v>
      </c>
      <c r="E5" s="2" t="s">
        <v>62</v>
      </c>
      <c r="F5" s="2" t="s">
        <v>60</v>
      </c>
      <c r="G5" s="2" t="s">
        <v>62</v>
      </c>
      <c r="H5" s="2" t="s">
        <v>378</v>
      </c>
      <c r="I5" s="2" t="s">
        <v>378</v>
      </c>
      <c r="J5" s="2" t="s">
        <v>378</v>
      </c>
      <c r="K5" s="2" t="s">
        <v>379</v>
      </c>
      <c r="L5" s="2" t="s">
        <v>62</v>
      </c>
      <c r="M5" s="2" t="s">
        <v>61</v>
      </c>
      <c r="N5" s="2" t="s">
        <v>62</v>
      </c>
      <c r="O5" s="2" t="s">
        <v>62</v>
      </c>
      <c r="P5" s="2" t="s">
        <v>63</v>
      </c>
      <c r="Q5" s="2" t="s">
        <v>60</v>
      </c>
      <c r="R5" s="2" t="s">
        <v>62</v>
      </c>
      <c r="S5" s="2" t="s">
        <v>62</v>
      </c>
      <c r="T5" s="2" t="s">
        <v>65</v>
      </c>
      <c r="U5" s="2" t="s">
        <v>380</v>
      </c>
      <c r="V5" s="2" t="s">
        <v>381</v>
      </c>
      <c r="W5" s="2" t="s">
        <v>66</v>
      </c>
      <c r="X5" s="2" t="s">
        <v>67</v>
      </c>
      <c r="Y5" s="2" t="s">
        <v>67</v>
      </c>
      <c r="Z5" s="2" t="s">
        <v>67</v>
      </c>
      <c r="AA5" s="2" t="s">
        <v>67</v>
      </c>
      <c r="AB5" s="2" t="s">
        <v>67</v>
      </c>
      <c r="AC5" s="2" t="s">
        <v>67</v>
      </c>
      <c r="AD5" s="2" t="s">
        <v>60</v>
      </c>
      <c r="AE5" s="2" t="s">
        <v>74</v>
      </c>
      <c r="AF5" s="2" t="s">
        <v>382</v>
      </c>
      <c r="AG5" s="2" t="s">
        <v>64</v>
      </c>
      <c r="AH5" s="2" t="s">
        <v>62</v>
      </c>
      <c r="AI5" s="2" t="s">
        <v>74</v>
      </c>
      <c r="AJ5" s="2" t="s">
        <v>60</v>
      </c>
      <c r="AK5" s="2" t="s">
        <v>60</v>
      </c>
      <c r="AL5" s="2" t="s">
        <v>62</v>
      </c>
      <c r="AM5" s="2" t="s">
        <v>62</v>
      </c>
      <c r="AN5" s="2" t="s">
        <v>62</v>
      </c>
      <c r="AO5" s="2" t="s">
        <v>62</v>
      </c>
      <c r="AP5" s="2" t="s">
        <v>383</v>
      </c>
      <c r="AQ5" s="2" t="s">
        <v>60</v>
      </c>
      <c r="AR5" s="2" t="s">
        <v>384</v>
      </c>
      <c r="AS5" s="2" t="s">
        <v>385</v>
      </c>
      <c r="AT5" s="2" t="s">
        <v>386</v>
      </c>
      <c r="AU5" s="2" t="s">
        <v>62</v>
      </c>
      <c r="AV5" s="2" t="s">
        <v>387</v>
      </c>
      <c r="AW5" s="2" t="s">
        <v>70</v>
      </c>
      <c r="AX5" s="2" t="s">
        <v>62</v>
      </c>
      <c r="AY5" s="2" t="s">
        <v>388</v>
      </c>
      <c r="AZ5" s="2" t="s">
        <v>62</v>
      </c>
      <c r="BA5" s="2" t="s">
        <v>62</v>
      </c>
      <c r="BB5" s="2" t="s">
        <v>62</v>
      </c>
      <c r="BC5" s="2" t="s">
        <v>62</v>
      </c>
      <c r="BD5" s="2" t="s">
        <v>68</v>
      </c>
      <c r="BE5" s="10" t="s">
        <v>69</v>
      </c>
      <c r="BF5" s="2" t="s">
        <v>69</v>
      </c>
      <c r="BG5" s="2" t="s">
        <v>69</v>
      </c>
      <c r="BH5" s="2" t="s">
        <v>69</v>
      </c>
      <c r="BI5" s="2" t="s">
        <v>69</v>
      </c>
      <c r="BJ5" s="2" t="s">
        <v>69</v>
      </c>
      <c r="BK5" s="2" t="s">
        <v>69</v>
      </c>
      <c r="BL5" s="2" t="s">
        <v>69</v>
      </c>
      <c r="BM5" s="2" t="s">
        <v>69</v>
      </c>
      <c r="BN5" s="2" t="s">
        <v>69</v>
      </c>
      <c r="BO5" s="2" t="s">
        <v>69</v>
      </c>
      <c r="BP5" s="2" t="s">
        <v>71</v>
      </c>
      <c r="BQ5" s="2" t="s">
        <v>389</v>
      </c>
      <c r="BR5" s="2" t="s">
        <v>60</v>
      </c>
      <c r="BS5" s="10" t="s">
        <v>62</v>
      </c>
      <c r="BT5" s="2" t="s">
        <v>390</v>
      </c>
      <c r="BU5" s="2" t="s">
        <v>391</v>
      </c>
      <c r="BV5" s="2" t="s">
        <v>60</v>
      </c>
      <c r="BW5" s="2" t="s">
        <v>62</v>
      </c>
      <c r="BX5" s="2" t="s">
        <v>60</v>
      </c>
      <c r="BY5" s="2" t="s">
        <v>62</v>
      </c>
      <c r="BZ5" s="2" t="s">
        <v>62</v>
      </c>
      <c r="CA5" s="2" t="s">
        <v>62</v>
      </c>
      <c r="CB5" s="11" t="s">
        <v>70</v>
      </c>
      <c r="CC5" s="11" t="s">
        <v>70</v>
      </c>
      <c r="CD5" s="10" t="s">
        <v>62</v>
      </c>
      <c r="CE5" s="2" t="s">
        <v>62</v>
      </c>
      <c r="CF5" s="2" t="s">
        <v>72</v>
      </c>
      <c r="CG5" s="2" t="s">
        <v>73</v>
      </c>
      <c r="CH5" s="2" t="s">
        <v>74</v>
      </c>
      <c r="CI5" s="2" t="s">
        <v>75</v>
      </c>
      <c r="CJ5" s="2" t="s">
        <v>60</v>
      </c>
      <c r="CK5" s="2" t="s">
        <v>76</v>
      </c>
      <c r="CL5" s="2" t="s">
        <v>76</v>
      </c>
      <c r="CM5" s="2" t="s">
        <v>72</v>
      </c>
      <c r="CN5" s="2" t="s">
        <v>73</v>
      </c>
      <c r="CO5" s="2" t="s">
        <v>74</v>
      </c>
      <c r="CP5" s="2" t="s">
        <v>75</v>
      </c>
      <c r="CQ5" s="2" t="s">
        <v>60</v>
      </c>
      <c r="CR5" s="2" t="s">
        <v>76</v>
      </c>
      <c r="CS5" s="2" t="s">
        <v>76</v>
      </c>
      <c r="CT5" s="2" t="s">
        <v>72</v>
      </c>
      <c r="CU5" s="2" t="s">
        <v>73</v>
      </c>
      <c r="CV5" s="2" t="s">
        <v>74</v>
      </c>
      <c r="CW5" s="2" t="s">
        <v>75</v>
      </c>
      <c r="CX5" s="2" t="s">
        <v>60</v>
      </c>
      <c r="CY5" s="2" t="s">
        <v>76</v>
      </c>
      <c r="CZ5" s="2" t="s">
        <v>76</v>
      </c>
      <c r="DA5" s="2" t="s">
        <v>72</v>
      </c>
      <c r="DB5" s="2" t="s">
        <v>73</v>
      </c>
      <c r="DC5" s="2" t="s">
        <v>74</v>
      </c>
      <c r="DD5" s="2" t="s">
        <v>75</v>
      </c>
      <c r="DE5" s="2" t="s">
        <v>60</v>
      </c>
      <c r="DF5" s="2" t="s">
        <v>76</v>
      </c>
      <c r="DG5" s="2" t="s">
        <v>76</v>
      </c>
      <c r="DH5" s="2" t="s">
        <v>72</v>
      </c>
      <c r="DI5" s="2" t="s">
        <v>73</v>
      </c>
      <c r="DJ5" s="2" t="s">
        <v>74</v>
      </c>
      <c r="DK5" s="2" t="s">
        <v>75</v>
      </c>
      <c r="DL5" s="2" t="s">
        <v>60</v>
      </c>
      <c r="DM5" s="2" t="s">
        <v>76</v>
      </c>
      <c r="DN5" s="2" t="s">
        <v>76</v>
      </c>
      <c r="DO5" s="2" t="s">
        <v>60</v>
      </c>
      <c r="DP5" s="2" t="s">
        <v>77</v>
      </c>
      <c r="DQ5" s="2" t="s">
        <v>60</v>
      </c>
      <c r="DR5" s="2" t="s">
        <v>77</v>
      </c>
      <c r="DS5" s="2" t="s">
        <v>60</v>
      </c>
      <c r="DT5" s="2" t="s">
        <v>77</v>
      </c>
      <c r="DU5" s="2" t="s">
        <v>60</v>
      </c>
      <c r="DV5" s="2" t="s">
        <v>77</v>
      </c>
      <c r="DW5" s="2" t="s">
        <v>60</v>
      </c>
      <c r="DX5" s="2" t="s">
        <v>77</v>
      </c>
      <c r="DY5" s="2" t="s">
        <v>60</v>
      </c>
      <c r="DZ5" s="2" t="s">
        <v>77</v>
      </c>
      <c r="EA5" s="2" t="s">
        <v>60</v>
      </c>
      <c r="EB5" s="2" t="s">
        <v>77</v>
      </c>
      <c r="EC5" s="2" t="s">
        <v>60</v>
      </c>
      <c r="ED5" s="2" t="s">
        <v>77</v>
      </c>
      <c r="EE5" s="2" t="s">
        <v>60</v>
      </c>
      <c r="EF5" s="2" t="s">
        <v>77</v>
      </c>
      <c r="EG5" s="2" t="s">
        <v>60</v>
      </c>
      <c r="EH5" s="2" t="s">
        <v>77</v>
      </c>
      <c r="EI5" s="2" t="s">
        <v>60</v>
      </c>
      <c r="EJ5" s="2" t="s">
        <v>77</v>
      </c>
      <c r="EK5" s="2" t="s">
        <v>60</v>
      </c>
      <c r="EL5" s="2" t="s">
        <v>77</v>
      </c>
      <c r="EM5" s="2" t="s">
        <v>60</v>
      </c>
      <c r="EN5" s="2" t="s">
        <v>77</v>
      </c>
      <c r="EO5" s="2" t="s">
        <v>60</v>
      </c>
      <c r="EP5" s="2" t="s">
        <v>77</v>
      </c>
      <c r="EQ5" s="2" t="s">
        <v>60</v>
      </c>
      <c r="ER5" s="2" t="s">
        <v>77</v>
      </c>
    </row>
    <row r="6" spans="1:148" ht="21.6" x14ac:dyDescent="0.3">
      <c r="A6" s="38" t="s">
        <v>1</v>
      </c>
      <c r="B6" s="1" t="s">
        <v>78</v>
      </c>
      <c r="C6" s="1" t="s">
        <v>392</v>
      </c>
      <c r="D6" s="1" t="s">
        <v>79</v>
      </c>
      <c r="E6" s="1" t="s">
        <v>393</v>
      </c>
      <c r="F6" s="1" t="s">
        <v>80</v>
      </c>
      <c r="G6" s="1" t="s">
        <v>394</v>
      </c>
      <c r="H6" s="1" t="s">
        <v>395</v>
      </c>
      <c r="I6" s="1" t="s">
        <v>396</v>
      </c>
      <c r="J6" s="1" t="s">
        <v>397</v>
      </c>
      <c r="K6" s="1" t="s">
        <v>398</v>
      </c>
      <c r="L6" s="1" t="s">
        <v>399</v>
      </c>
      <c r="M6" s="1" t="s">
        <v>61</v>
      </c>
      <c r="N6" s="1" t="s">
        <v>81</v>
      </c>
      <c r="O6" s="1" t="s">
        <v>82</v>
      </c>
      <c r="P6" s="1" t="s">
        <v>63</v>
      </c>
      <c r="Q6" s="1" t="s">
        <v>83</v>
      </c>
      <c r="R6" s="1" t="s">
        <v>84</v>
      </c>
      <c r="S6" s="1" t="s">
        <v>86</v>
      </c>
      <c r="T6" s="1" t="s">
        <v>87</v>
      </c>
      <c r="U6" s="1" t="s">
        <v>400</v>
      </c>
      <c r="V6" s="1" t="s">
        <v>401</v>
      </c>
      <c r="W6" s="1" t="s">
        <v>88</v>
      </c>
      <c r="X6" s="1" t="s">
        <v>89</v>
      </c>
      <c r="Y6" s="1" t="s">
        <v>90</v>
      </c>
      <c r="Z6" s="1" t="s">
        <v>91</v>
      </c>
      <c r="AA6" s="1" t="s">
        <v>92</v>
      </c>
      <c r="AB6" s="1" t="s">
        <v>402</v>
      </c>
      <c r="AC6" s="1" t="s">
        <v>403</v>
      </c>
      <c r="AD6" s="1" t="s">
        <v>404</v>
      </c>
      <c r="AE6" s="1" t="s">
        <v>405</v>
      </c>
      <c r="AF6" s="1" t="s">
        <v>406</v>
      </c>
      <c r="AG6" s="1" t="s">
        <v>85</v>
      </c>
      <c r="AH6" s="1" t="s">
        <v>407</v>
      </c>
      <c r="AI6" s="1" t="s">
        <v>408</v>
      </c>
      <c r="AJ6" s="1" t="s">
        <v>93</v>
      </c>
      <c r="AK6" s="1" t="s">
        <v>94</v>
      </c>
      <c r="AL6" s="1" t="s">
        <v>409</v>
      </c>
      <c r="AM6" s="1" t="s">
        <v>410</v>
      </c>
      <c r="AN6" s="1" t="s">
        <v>411</v>
      </c>
      <c r="AO6" s="1" t="s">
        <v>412</v>
      </c>
      <c r="AP6" s="1" t="s">
        <v>413</v>
      </c>
      <c r="AQ6" s="1" t="s">
        <v>414</v>
      </c>
      <c r="AR6" s="1" t="s">
        <v>415</v>
      </c>
      <c r="AS6" s="1" t="s">
        <v>416</v>
      </c>
      <c r="AT6" s="1" t="s">
        <v>417</v>
      </c>
      <c r="AU6" s="1" t="s">
        <v>418</v>
      </c>
      <c r="AV6" s="1" t="s">
        <v>419</v>
      </c>
      <c r="AW6" s="1" t="s">
        <v>420</v>
      </c>
      <c r="AX6" s="1" t="s">
        <v>421</v>
      </c>
      <c r="AY6" s="1" t="s">
        <v>422</v>
      </c>
      <c r="AZ6" s="1" t="s">
        <v>423</v>
      </c>
      <c r="BA6" s="1" t="s">
        <v>424</v>
      </c>
      <c r="BB6" s="1" t="s">
        <v>425</v>
      </c>
      <c r="BC6" s="1" t="s">
        <v>426</v>
      </c>
      <c r="BD6" s="1" t="s">
        <v>95</v>
      </c>
      <c r="BE6" s="8" t="s">
        <v>96</v>
      </c>
      <c r="BF6" s="1" t="s">
        <v>97</v>
      </c>
      <c r="BG6" s="1" t="s">
        <v>98</v>
      </c>
      <c r="BH6" s="1" t="s">
        <v>99</v>
      </c>
      <c r="BI6" s="1" t="s">
        <v>427</v>
      </c>
      <c r="BJ6" s="1" t="s">
        <v>428</v>
      </c>
      <c r="BK6" s="1" t="s">
        <v>429</v>
      </c>
      <c r="BL6" s="1" t="s">
        <v>430</v>
      </c>
      <c r="BM6" s="1" t="s">
        <v>431</v>
      </c>
      <c r="BN6" s="1" t="s">
        <v>432</v>
      </c>
      <c r="BO6" s="1" t="s">
        <v>433</v>
      </c>
      <c r="BP6" s="1" t="s">
        <v>102</v>
      </c>
      <c r="BQ6" s="1" t="s">
        <v>434</v>
      </c>
      <c r="BR6" s="1" t="s">
        <v>435</v>
      </c>
      <c r="BS6" s="1" t="s">
        <v>436</v>
      </c>
      <c r="BT6" s="1" t="s">
        <v>437</v>
      </c>
      <c r="BU6" s="1" t="s">
        <v>438</v>
      </c>
      <c r="BV6" s="1" t="s">
        <v>439</v>
      </c>
      <c r="BW6" s="1" t="s">
        <v>103</v>
      </c>
      <c r="BX6" s="1" t="s">
        <v>104</v>
      </c>
      <c r="BY6" s="1" t="s">
        <v>105</v>
      </c>
      <c r="BZ6" s="1" t="s">
        <v>106</v>
      </c>
      <c r="CA6" s="1" t="s">
        <v>107</v>
      </c>
      <c r="CB6" s="9" t="s">
        <v>100</v>
      </c>
      <c r="CC6" s="9" t="s">
        <v>101</v>
      </c>
      <c r="CD6" s="1" t="s">
        <v>440</v>
      </c>
      <c r="CE6" s="1" t="s">
        <v>108</v>
      </c>
      <c r="CF6" s="1" t="s">
        <v>109</v>
      </c>
      <c r="CG6" s="1" t="s">
        <v>110</v>
      </c>
      <c r="CH6" s="1" t="s">
        <v>111</v>
      </c>
      <c r="CI6" s="1" t="s">
        <v>112</v>
      </c>
      <c r="CJ6" s="1" t="s">
        <v>113</v>
      </c>
      <c r="CK6" s="1" t="s">
        <v>114</v>
      </c>
      <c r="CL6" s="1" t="s">
        <v>115</v>
      </c>
      <c r="CM6" s="1" t="s">
        <v>116</v>
      </c>
      <c r="CN6" s="1" t="s">
        <v>117</v>
      </c>
      <c r="CO6" s="1" t="s">
        <v>118</v>
      </c>
      <c r="CP6" s="1" t="s">
        <v>119</v>
      </c>
      <c r="CQ6" s="1" t="s">
        <v>120</v>
      </c>
      <c r="CR6" s="1" t="s">
        <v>121</v>
      </c>
      <c r="CS6" s="1" t="s">
        <v>122</v>
      </c>
      <c r="CT6" s="1" t="s">
        <v>441</v>
      </c>
      <c r="CU6" s="1" t="s">
        <v>442</v>
      </c>
      <c r="CV6" s="1" t="s">
        <v>443</v>
      </c>
      <c r="CW6" s="1" t="s">
        <v>444</v>
      </c>
      <c r="CX6" s="1" t="s">
        <v>445</v>
      </c>
      <c r="CY6" s="1" t="s">
        <v>446</v>
      </c>
      <c r="CZ6" s="1" t="s">
        <v>447</v>
      </c>
      <c r="DA6" s="1" t="s">
        <v>448</v>
      </c>
      <c r="DB6" s="1" t="s">
        <v>449</v>
      </c>
      <c r="DC6" s="1" t="s">
        <v>450</v>
      </c>
      <c r="DD6" s="1" t="s">
        <v>451</v>
      </c>
      <c r="DE6" s="1" t="s">
        <v>452</v>
      </c>
      <c r="DF6" s="1" t="s">
        <v>453</v>
      </c>
      <c r="DG6" s="1" t="s">
        <v>454</v>
      </c>
      <c r="DH6" s="1" t="s">
        <v>455</v>
      </c>
      <c r="DI6" s="1" t="s">
        <v>456</v>
      </c>
      <c r="DJ6" s="1" t="s">
        <v>457</v>
      </c>
      <c r="DK6" s="1" t="s">
        <v>458</v>
      </c>
      <c r="DL6" s="1" t="s">
        <v>459</v>
      </c>
      <c r="DM6" s="1" t="s">
        <v>460</v>
      </c>
      <c r="DN6" s="1" t="s">
        <v>461</v>
      </c>
      <c r="DO6" s="1" t="s">
        <v>123</v>
      </c>
      <c r="DP6" s="1" t="s">
        <v>124</v>
      </c>
      <c r="DQ6" s="1" t="s">
        <v>125</v>
      </c>
      <c r="DR6" s="1" t="s">
        <v>126</v>
      </c>
      <c r="DS6" s="1" t="s">
        <v>462</v>
      </c>
      <c r="DT6" s="1" t="s">
        <v>463</v>
      </c>
      <c r="DU6" s="1" t="s">
        <v>464</v>
      </c>
      <c r="DV6" s="1" t="s">
        <v>465</v>
      </c>
      <c r="DW6" s="1" t="s">
        <v>466</v>
      </c>
      <c r="DX6" s="1" t="s">
        <v>467</v>
      </c>
      <c r="DY6" s="1" t="s">
        <v>468</v>
      </c>
      <c r="DZ6" s="1" t="s">
        <v>469</v>
      </c>
      <c r="EA6" s="1" t="s">
        <v>470</v>
      </c>
      <c r="EB6" s="1" t="s">
        <v>471</v>
      </c>
      <c r="EC6" s="1" t="s">
        <v>472</v>
      </c>
      <c r="ED6" s="1" t="s">
        <v>473</v>
      </c>
      <c r="EE6" s="1" t="s">
        <v>474</v>
      </c>
      <c r="EF6" s="1" t="s">
        <v>475</v>
      </c>
      <c r="EG6" s="1" t="s">
        <v>476</v>
      </c>
      <c r="EH6" s="1" t="s">
        <v>477</v>
      </c>
      <c r="EI6" s="1" t="s">
        <v>478</v>
      </c>
      <c r="EJ6" s="1" t="s">
        <v>479</v>
      </c>
      <c r="EK6" s="1" t="s">
        <v>480</v>
      </c>
      <c r="EL6" s="1" t="s">
        <v>481</v>
      </c>
      <c r="EM6" s="1" t="s">
        <v>482</v>
      </c>
      <c r="EN6" s="1" t="s">
        <v>483</v>
      </c>
      <c r="EO6" s="1" t="s">
        <v>484</v>
      </c>
      <c r="EP6" s="1" t="s">
        <v>485</v>
      </c>
      <c r="EQ6" s="1" t="s">
        <v>486</v>
      </c>
      <c r="ER6" s="1" t="s">
        <v>487</v>
      </c>
    </row>
    <row r="7" spans="1:148" ht="14.4" x14ac:dyDescent="0.3">
      <c r="A7" s="12" t="s">
        <v>488</v>
      </c>
      <c r="B7" s="4" t="s" cm="1">
        <v>489</v>
      </c>
      <c r="C7" s="4" t="s" cm="1">
        <v>489</v>
      </c>
      <c r="D7" s="4" t="s" cm="1">
        <v>489</v>
      </c>
      <c r="E7" s="39" t="b">
        <v>1</v>
      </c>
      <c r="F7" s="4" t="s" cm="1">
        <v>489</v>
      </c>
      <c r="G7" s="39" t="b">
        <v>1</v>
      </c>
      <c r="H7" s="4" t="s" cm="1">
        <v>489</v>
      </c>
      <c r="I7" s="4" t="s" cm="1">
        <v>489</v>
      </c>
      <c r="J7" s="4" t="s" cm="1">
        <v>489</v>
      </c>
      <c r="K7" s="4" t="s" cm="1">
        <v>489</v>
      </c>
      <c r="L7" s="39" t="b">
        <v>1</v>
      </c>
      <c r="M7" s="4" t="s" cm="1">
        <v>489</v>
      </c>
      <c r="N7" s="39" t="b">
        <v>1</v>
      </c>
      <c r="O7" s="39" t="b">
        <v>1</v>
      </c>
      <c r="P7" s="4" t="s" cm="1">
        <v>489</v>
      </c>
      <c r="Q7" s="4" t="s" cm="1">
        <v>489</v>
      </c>
      <c r="R7" s="39" t="b">
        <v>1</v>
      </c>
      <c r="S7" s="39" t="b">
        <v>1</v>
      </c>
      <c r="T7" s="4" t="s" cm="1">
        <v>489</v>
      </c>
      <c r="U7" s="4" t="s" cm="1">
        <v>489</v>
      </c>
      <c r="V7" s="4" t="s" cm="1">
        <v>489</v>
      </c>
      <c r="W7" s="4" t="s" cm="1">
        <v>489</v>
      </c>
      <c r="X7" s="4" t="s" cm="1">
        <v>489</v>
      </c>
      <c r="Y7" s="4" t="s" cm="1">
        <v>489</v>
      </c>
      <c r="Z7" s="4" t="s" cm="1">
        <v>489</v>
      </c>
      <c r="AA7" s="4" t="s" cm="1">
        <v>489</v>
      </c>
      <c r="AB7" s="4" t="s" cm="1">
        <v>489</v>
      </c>
      <c r="AC7" s="4" t="s" cm="1">
        <v>489</v>
      </c>
      <c r="AD7" s="4" t="s" cm="1">
        <v>489</v>
      </c>
      <c r="AE7" s="13">
        <v>1</v>
      </c>
      <c r="AF7" s="4" t="s" cm="1">
        <v>489</v>
      </c>
      <c r="AG7" s="4" t="s" cm="1">
        <v>489</v>
      </c>
      <c r="AH7" s="39" t="b">
        <v>1</v>
      </c>
      <c r="AI7" s="13">
        <v>1</v>
      </c>
      <c r="AJ7" s="4" t="s" cm="1">
        <v>489</v>
      </c>
      <c r="AK7" s="4" t="s" cm="1">
        <v>489</v>
      </c>
      <c r="AL7" s="39" t="b">
        <v>1</v>
      </c>
      <c r="AM7" s="39" t="b">
        <v>1</v>
      </c>
      <c r="AN7" s="39" t="b">
        <v>1</v>
      </c>
      <c r="AO7" s="39" t="b">
        <v>1</v>
      </c>
      <c r="AP7" s="4" t="s" cm="1">
        <v>489</v>
      </c>
      <c r="AQ7" s="4" t="s" cm="1">
        <v>489</v>
      </c>
      <c r="AR7" s="4" t="s" cm="1">
        <v>489</v>
      </c>
      <c r="AS7" s="4" t="s" cm="1">
        <v>489</v>
      </c>
      <c r="AT7" s="4" t="s" cm="1">
        <v>489</v>
      </c>
      <c r="AU7" s="39" t="b">
        <v>1</v>
      </c>
      <c r="AV7" s="4">
        <v>1.1000000000000001</v>
      </c>
      <c r="AW7" s="4" t="s" cm="1">
        <v>489</v>
      </c>
      <c r="AX7" s="39" t="b">
        <v>1</v>
      </c>
      <c r="AY7" s="4" t="s" cm="1">
        <v>490</v>
      </c>
      <c r="AZ7" s="39" t="b">
        <v>1</v>
      </c>
      <c r="BA7" s="39" t="b">
        <v>1</v>
      </c>
      <c r="BB7" s="39" t="b">
        <v>1</v>
      </c>
      <c r="BC7" s="39" t="b">
        <v>1</v>
      </c>
      <c r="BD7" s="4" t="s" cm="1">
        <v>489</v>
      </c>
      <c r="BE7" s="4" t="s" cm="1">
        <v>489</v>
      </c>
      <c r="BF7" s="4" t="s" cm="1">
        <v>489</v>
      </c>
      <c r="BG7" s="4" t="s" cm="1">
        <v>489</v>
      </c>
      <c r="BH7" s="4" t="s" cm="1">
        <v>489</v>
      </c>
      <c r="BI7" s="4" t="s" cm="1">
        <v>489</v>
      </c>
      <c r="BJ7" s="4" t="s" cm="1">
        <v>489</v>
      </c>
      <c r="BK7" s="4" t="s" cm="1">
        <v>489</v>
      </c>
      <c r="BL7" s="4" t="s" cm="1">
        <v>489</v>
      </c>
      <c r="BM7" s="4" t="s" cm="1">
        <v>489</v>
      </c>
      <c r="BN7" s="4" t="s" cm="1">
        <v>489</v>
      </c>
      <c r="BO7" s="4" t="s" cm="1">
        <v>489</v>
      </c>
      <c r="BP7" s="4" t="s" cm="1">
        <v>489</v>
      </c>
      <c r="BQ7" s="4" t="s">
        <v>489</v>
      </c>
      <c r="BR7" s="4" t="s" cm="1">
        <v>489</v>
      </c>
      <c r="BS7" s="39" t="b">
        <v>1</v>
      </c>
      <c r="BT7" s="4" t="s" cm="1">
        <v>489</v>
      </c>
      <c r="BU7" s="4" t="s" cm="1">
        <v>489</v>
      </c>
      <c r="BV7" s="4" t="s" cm="1">
        <v>489</v>
      </c>
      <c r="BW7" s="39" t="b">
        <v>1</v>
      </c>
      <c r="BX7" s="4" t="s" cm="1">
        <v>489</v>
      </c>
      <c r="BY7" s="39" t="b">
        <v>1</v>
      </c>
      <c r="BZ7" s="39" t="b">
        <v>1</v>
      </c>
      <c r="CA7" s="39" t="b">
        <v>1</v>
      </c>
      <c r="CB7" s="4" t="s" cm="1">
        <v>489</v>
      </c>
      <c r="CC7" s="4" t="s" cm="1">
        <v>489</v>
      </c>
      <c r="CD7" s="39" t="b">
        <v>1</v>
      </c>
      <c r="CE7" s="39" t="b">
        <v>1</v>
      </c>
      <c r="CF7" s="4" t="s" cm="1">
        <v>489</v>
      </c>
      <c r="CG7" s="4" t="s" cm="1">
        <v>489</v>
      </c>
      <c r="CH7" s="13">
        <v>1</v>
      </c>
      <c r="CI7" s="4">
        <v>1.1000000000000001</v>
      </c>
      <c r="CJ7" s="4" t="s" cm="1">
        <v>489</v>
      </c>
      <c r="CK7" s="4" t="s" cm="1">
        <v>489</v>
      </c>
      <c r="CL7" s="4" t="s" cm="1">
        <v>489</v>
      </c>
      <c r="CM7" s="4" t="s" cm="1">
        <v>489</v>
      </c>
      <c r="CN7" s="4" t="s" cm="1">
        <v>489</v>
      </c>
      <c r="CO7" s="13">
        <v>1</v>
      </c>
      <c r="CP7" s="4">
        <v>1.1000000000000001</v>
      </c>
      <c r="CQ7" s="4" t="s" cm="1">
        <v>489</v>
      </c>
      <c r="CR7" s="4" t="s" cm="1">
        <v>489</v>
      </c>
      <c r="CS7" s="4" t="s" cm="1">
        <v>489</v>
      </c>
      <c r="CT7" s="4"/>
      <c r="CU7" s="4"/>
      <c r="CV7" s="4"/>
      <c r="CW7" s="4"/>
      <c r="CX7" s="4"/>
      <c r="CY7" s="4"/>
      <c r="CZ7" s="4"/>
      <c r="DA7" s="4"/>
      <c r="DB7" s="4"/>
      <c r="DC7" s="4"/>
      <c r="DD7" s="4"/>
      <c r="DE7" s="4"/>
      <c r="DF7" s="4"/>
      <c r="DG7" s="4"/>
      <c r="DH7" s="4"/>
      <c r="DI7" s="4"/>
      <c r="DJ7" s="4"/>
      <c r="DK7" s="4"/>
      <c r="DL7" s="4"/>
      <c r="DM7" s="4"/>
      <c r="DN7" s="4"/>
      <c r="DO7" s="4" t="s" cm="1">
        <v>489</v>
      </c>
      <c r="DP7" s="4" t="s" cm="1">
        <v>489</v>
      </c>
      <c r="DQ7" s="4" t="s" cm="1">
        <v>489</v>
      </c>
      <c r="DR7" s="4" t="s" cm="1">
        <v>489</v>
      </c>
      <c r="DS7" s="4" t="s" cm="1">
        <v>489</v>
      </c>
      <c r="DT7" s="4" t="s" cm="1">
        <v>489</v>
      </c>
      <c r="DU7" s="4" t="s" cm="1">
        <v>489</v>
      </c>
      <c r="DV7" s="4" t="s" cm="1">
        <v>489</v>
      </c>
      <c r="DW7" s="4" t="s" cm="1">
        <v>489</v>
      </c>
      <c r="DX7" s="4" t="s" cm="1">
        <v>489</v>
      </c>
      <c r="DY7" s="4" t="s" cm="1">
        <v>489</v>
      </c>
      <c r="DZ7" s="4" t="s" cm="1">
        <v>489</v>
      </c>
      <c r="EA7" s="4" t="s" cm="1">
        <v>489</v>
      </c>
      <c r="EB7" s="4" t="s">
        <v>489</v>
      </c>
      <c r="EC7" s="4" t="s" cm="1">
        <v>489</v>
      </c>
      <c r="ED7" s="4" t="s">
        <v>489</v>
      </c>
      <c r="EE7" s="4" t="s" cm="1">
        <v>489</v>
      </c>
      <c r="EF7" s="4" t="s">
        <v>489</v>
      </c>
      <c r="EG7" s="4" t="s" cm="1">
        <v>489</v>
      </c>
      <c r="EH7" s="4" t="s">
        <v>489</v>
      </c>
      <c r="EI7" s="4" t="s" cm="1">
        <v>489</v>
      </c>
      <c r="EJ7" s="4" t="s">
        <v>489</v>
      </c>
      <c r="EK7" s="4" t="s" cm="1">
        <v>489</v>
      </c>
      <c r="EL7" s="4" t="s">
        <v>489</v>
      </c>
      <c r="EM7" s="4" t="s" cm="1">
        <v>489</v>
      </c>
      <c r="EN7" s="4" t="s">
        <v>489</v>
      </c>
      <c r="EO7" s="4" t="s" cm="1">
        <v>489</v>
      </c>
      <c r="EP7" s="4" t="s">
        <v>489</v>
      </c>
      <c r="EQ7" s="4" t="s" cm="1">
        <v>489</v>
      </c>
      <c r="ER7" s="4" t="s">
        <v>489</v>
      </c>
    </row>
    <row r="8" spans="1:148" ht="14.4" x14ac:dyDescent="0.3">
      <c r="A8" s="15" t="s">
        <v>127</v>
      </c>
      <c r="B8" s="15" t="s">
        <v>128</v>
      </c>
      <c r="C8" s="15"/>
      <c r="D8" s="15" t="s">
        <v>129</v>
      </c>
      <c r="E8" s="15" t="b">
        <v>1</v>
      </c>
      <c r="F8" s="15" t="s">
        <v>130</v>
      </c>
      <c r="G8" s="15" t="b">
        <v>0</v>
      </c>
      <c r="H8" s="15" t="s">
        <v>491</v>
      </c>
      <c r="I8" s="15"/>
      <c r="J8" s="15"/>
      <c r="K8" s="15" t="s">
        <v>492</v>
      </c>
      <c r="L8" s="15" t="b">
        <v>1</v>
      </c>
      <c r="M8" s="15"/>
      <c r="N8" s="15"/>
      <c r="O8" s="15" t="b">
        <v>0</v>
      </c>
      <c r="P8" s="15" t="s">
        <v>131</v>
      </c>
      <c r="Q8" s="15">
        <v>123456789</v>
      </c>
      <c r="R8" s="15" t="b">
        <v>1</v>
      </c>
      <c r="S8" s="15"/>
      <c r="T8" s="16" t="s">
        <v>149</v>
      </c>
      <c r="U8" s="15"/>
      <c r="V8" s="15"/>
      <c r="W8" s="15" t="s">
        <v>132</v>
      </c>
      <c r="X8" s="15" t="s">
        <v>133</v>
      </c>
      <c r="Y8" s="15" t="s">
        <v>134</v>
      </c>
      <c r="Z8" s="15" t="s">
        <v>135</v>
      </c>
      <c r="AA8" s="15" t="s">
        <v>136</v>
      </c>
      <c r="AB8" s="15" t="s">
        <v>133</v>
      </c>
      <c r="AC8" s="15" t="s">
        <v>133</v>
      </c>
      <c r="AD8" s="15"/>
      <c r="AE8" s="15"/>
      <c r="AF8" s="15"/>
      <c r="AG8" s="15"/>
      <c r="AH8" s="15" t="b">
        <v>0</v>
      </c>
      <c r="AI8" s="15"/>
      <c r="AJ8" s="15"/>
      <c r="AK8" s="15"/>
      <c r="AL8" s="15"/>
      <c r="AM8" s="15"/>
      <c r="AN8" s="15"/>
      <c r="AO8" s="15"/>
      <c r="AP8" s="15"/>
      <c r="AQ8" s="15"/>
      <c r="AR8" s="15"/>
      <c r="AS8" s="15"/>
      <c r="AT8" s="15"/>
      <c r="AU8" s="15"/>
      <c r="AV8" s="15"/>
      <c r="AW8" s="15"/>
      <c r="AX8" s="15"/>
      <c r="AY8" s="15"/>
      <c r="AZ8" s="15"/>
      <c r="BA8" s="15"/>
      <c r="BB8" s="15"/>
      <c r="BC8" s="15"/>
      <c r="BD8" s="15" t="s">
        <v>137</v>
      </c>
      <c r="BE8" s="17" t="s">
        <v>138</v>
      </c>
      <c r="BF8" s="15" t="s">
        <v>138</v>
      </c>
      <c r="BG8" s="15" t="s">
        <v>139</v>
      </c>
      <c r="BH8" s="15" t="s">
        <v>140</v>
      </c>
      <c r="BI8" s="15"/>
      <c r="BJ8" s="15"/>
      <c r="BK8" s="15"/>
      <c r="BL8" s="15"/>
      <c r="BM8" s="15"/>
      <c r="BN8" s="15"/>
      <c r="BO8" s="15"/>
      <c r="BP8" s="15"/>
      <c r="BQ8" s="15"/>
      <c r="BR8" s="15" t="s">
        <v>493</v>
      </c>
      <c r="BS8" s="15"/>
      <c r="BT8" s="15" t="s">
        <v>494</v>
      </c>
      <c r="BU8" s="15"/>
      <c r="BV8" s="15"/>
      <c r="BW8" s="15"/>
      <c r="BX8" s="15"/>
      <c r="BY8" s="15"/>
      <c r="BZ8" s="15"/>
      <c r="CA8" s="15"/>
      <c r="CB8" s="18" t="s">
        <v>495</v>
      </c>
      <c r="CC8" s="18"/>
      <c r="CD8" s="17"/>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c r="DM8" s="15"/>
      <c r="DN8" s="15"/>
      <c r="DO8" s="15" t="s">
        <v>141</v>
      </c>
      <c r="DP8" s="19" t="s">
        <v>142</v>
      </c>
      <c r="DQ8" s="15" t="s">
        <v>143</v>
      </c>
      <c r="DR8" s="19" t="s">
        <v>142</v>
      </c>
      <c r="DS8" s="15" t="s">
        <v>496</v>
      </c>
      <c r="DT8" s="19" t="s">
        <v>142</v>
      </c>
      <c r="DU8" s="15" t="s">
        <v>497</v>
      </c>
      <c r="DV8" s="19" t="s">
        <v>142</v>
      </c>
      <c r="DW8" s="15" t="s">
        <v>498</v>
      </c>
      <c r="DX8" s="19" t="s">
        <v>142</v>
      </c>
      <c r="DY8" s="15" t="s">
        <v>499</v>
      </c>
      <c r="DZ8" s="19" t="s">
        <v>142</v>
      </c>
      <c r="EA8" s="15" t="s">
        <v>500</v>
      </c>
      <c r="EB8" s="19" t="s">
        <v>142</v>
      </c>
      <c r="EC8" s="15" t="s">
        <v>500</v>
      </c>
      <c r="ED8" s="19" t="s">
        <v>142</v>
      </c>
      <c r="EE8" s="15" t="s">
        <v>500</v>
      </c>
      <c r="EF8" s="19" t="s">
        <v>142</v>
      </c>
      <c r="EG8" s="15" t="s">
        <v>500</v>
      </c>
      <c r="EH8" s="19" t="s">
        <v>142</v>
      </c>
      <c r="EI8" s="15" t="s">
        <v>500</v>
      </c>
      <c r="EJ8" s="19" t="s">
        <v>142</v>
      </c>
      <c r="EK8" s="15" t="s">
        <v>500</v>
      </c>
      <c r="EL8" s="19" t="s">
        <v>142</v>
      </c>
      <c r="EM8" s="15" t="s">
        <v>500</v>
      </c>
      <c r="EN8" s="19" t="s">
        <v>142</v>
      </c>
      <c r="EO8" s="15" t="s">
        <v>500</v>
      </c>
      <c r="EP8" s="19" t="s">
        <v>142</v>
      </c>
      <c r="EQ8" s="15" t="s">
        <v>500</v>
      </c>
      <c r="ER8" s="19" t="s">
        <v>142</v>
      </c>
    </row>
    <row r="9" spans="1:148" ht="14.4" x14ac:dyDescent="0.3">
      <c r="A9" s="20" t="s">
        <v>127</v>
      </c>
      <c r="B9" s="20" t="s">
        <v>144</v>
      </c>
      <c r="C9" s="20"/>
      <c r="D9" s="20" t="s">
        <v>145</v>
      </c>
      <c r="E9" s="20" t="b">
        <v>1</v>
      </c>
      <c r="F9" s="20" t="s">
        <v>146</v>
      </c>
      <c r="G9" s="20" t="b">
        <v>0</v>
      </c>
      <c r="H9" s="20" t="s">
        <v>501</v>
      </c>
      <c r="I9" s="20"/>
      <c r="J9" s="20"/>
      <c r="K9" s="20" t="s">
        <v>492</v>
      </c>
      <c r="L9" s="20" t="b">
        <v>1</v>
      </c>
      <c r="M9" s="20"/>
      <c r="N9" s="20"/>
      <c r="O9" s="20" t="b">
        <v>0</v>
      </c>
      <c r="P9" s="20" t="s">
        <v>131</v>
      </c>
      <c r="Q9" s="20">
        <v>123456789</v>
      </c>
      <c r="R9" s="20" t="b">
        <v>1</v>
      </c>
      <c r="S9" s="20"/>
      <c r="T9" s="21" t="s">
        <v>149</v>
      </c>
      <c r="U9" s="20"/>
      <c r="V9" s="20"/>
      <c r="W9" s="20" t="s">
        <v>132</v>
      </c>
      <c r="X9" s="20" t="s">
        <v>133</v>
      </c>
      <c r="Y9" s="20" t="s">
        <v>134</v>
      </c>
      <c r="Z9" s="20" t="s">
        <v>135</v>
      </c>
      <c r="AA9" s="20" t="s">
        <v>136</v>
      </c>
      <c r="AB9" s="20" t="s">
        <v>133</v>
      </c>
      <c r="AC9" s="20" t="s">
        <v>133</v>
      </c>
      <c r="AD9" s="20"/>
      <c r="AE9" s="20"/>
      <c r="AF9" s="20"/>
      <c r="AG9" s="20"/>
      <c r="AH9" s="20" t="b">
        <v>0</v>
      </c>
      <c r="AI9" s="20"/>
      <c r="AJ9" s="20"/>
      <c r="AK9" s="20"/>
      <c r="AL9" s="20"/>
      <c r="AM9" s="20"/>
      <c r="AN9" s="20"/>
      <c r="AO9" s="20"/>
      <c r="AP9" s="20"/>
      <c r="AQ9" s="20"/>
      <c r="AR9" s="20"/>
      <c r="AS9" s="20"/>
      <c r="AT9" s="20"/>
      <c r="AU9" s="20"/>
      <c r="AV9" s="20"/>
      <c r="AW9" s="20"/>
      <c r="AX9" s="20"/>
      <c r="AY9" s="20"/>
      <c r="AZ9" s="20"/>
      <c r="BA9" s="20"/>
      <c r="BB9" s="20"/>
      <c r="BC9" s="20"/>
      <c r="BD9" s="20" t="s">
        <v>137</v>
      </c>
      <c r="BE9" s="22" t="s">
        <v>138</v>
      </c>
      <c r="BF9" s="20" t="s">
        <v>138</v>
      </c>
      <c r="BG9" s="20" t="s">
        <v>139</v>
      </c>
      <c r="BH9" s="20" t="s">
        <v>140</v>
      </c>
      <c r="BI9" s="20"/>
      <c r="BJ9" s="20"/>
      <c r="BK9" s="20"/>
      <c r="BL9" s="20"/>
      <c r="BM9" s="20"/>
      <c r="BN9" s="20"/>
      <c r="BO9" s="20"/>
      <c r="BP9" s="20"/>
      <c r="BQ9" s="20"/>
      <c r="BR9" s="20" t="s">
        <v>493</v>
      </c>
      <c r="BS9" s="20"/>
      <c r="BT9" s="20" t="s">
        <v>494</v>
      </c>
      <c r="BU9" s="20"/>
      <c r="BV9" s="20"/>
      <c r="BW9" s="20"/>
      <c r="BX9" s="20"/>
      <c r="BY9" s="20"/>
      <c r="BZ9" s="20"/>
      <c r="CA9" s="20"/>
      <c r="CB9" s="23" t="s">
        <v>495</v>
      </c>
      <c r="CC9" s="23"/>
      <c r="CD9" s="22"/>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t="s">
        <v>147</v>
      </c>
      <c r="DP9" s="24" t="s">
        <v>142</v>
      </c>
      <c r="DQ9" s="20" t="s">
        <v>148</v>
      </c>
      <c r="DR9" s="24" t="s">
        <v>142</v>
      </c>
      <c r="DS9" s="20" t="s">
        <v>502</v>
      </c>
      <c r="DT9" s="24" t="s">
        <v>142</v>
      </c>
      <c r="DU9" s="20" t="s">
        <v>503</v>
      </c>
      <c r="DV9" s="24" t="s">
        <v>142</v>
      </c>
      <c r="DW9" s="20" t="s">
        <v>504</v>
      </c>
      <c r="DX9" s="24" t="s">
        <v>142</v>
      </c>
      <c r="DY9" s="20" t="s">
        <v>505</v>
      </c>
      <c r="DZ9" s="24" t="s">
        <v>142</v>
      </c>
      <c r="EA9" s="20" t="s">
        <v>506</v>
      </c>
      <c r="EB9" s="24" t="s">
        <v>142</v>
      </c>
      <c r="EC9" s="20" t="s">
        <v>506</v>
      </c>
      <c r="ED9" s="24" t="s">
        <v>142</v>
      </c>
      <c r="EE9" s="20" t="s">
        <v>506</v>
      </c>
      <c r="EF9" s="24" t="s">
        <v>142</v>
      </c>
      <c r="EG9" s="20" t="s">
        <v>506</v>
      </c>
      <c r="EH9" s="24" t="s">
        <v>142</v>
      </c>
      <c r="EI9" s="20" t="s">
        <v>506</v>
      </c>
      <c r="EJ9" s="24" t="s">
        <v>142</v>
      </c>
      <c r="EK9" s="20" t="s">
        <v>506</v>
      </c>
      <c r="EL9" s="24" t="s">
        <v>142</v>
      </c>
      <c r="EM9" s="20" t="s">
        <v>506</v>
      </c>
      <c r="EN9" s="24" t="s">
        <v>142</v>
      </c>
      <c r="EO9" s="20" t="s">
        <v>506</v>
      </c>
      <c r="EP9" s="24" t="s">
        <v>142</v>
      </c>
      <c r="EQ9" s="20" t="s">
        <v>506</v>
      </c>
      <c r="ER9" s="24" t="s">
        <v>142</v>
      </c>
    </row>
  </sheetData>
  <dataValidations count="24">
    <dataValidation type="list" allowBlank="1" showErrorMessage="1" sqref="E8:E1048576 AL8:AO1048576 AU8:AU1048576 AZ8:BC1048576 BS8:BS1048576 BY8:CA1048576 R8:T1048576 CD8:CE1048576 N8:O1048576 AX8:AX1048576 BW8:BW1048576 L8:L1048576 AH8:AH1048576 G8:G1048576" xr:uid="{0E5476F7-F55B-4F10-B6AB-7FE29F794B52}">
      <formula1>"TRUE,FALSE"</formula1>
    </dataValidation>
    <dataValidation type="list" allowBlank="1" showErrorMessage="1" sqref="DP5 DR5 DT5 DV5 DX5 DZ5 EB5 ED5 EF5 EH5 EJ5 EL5 EN5 EP5 ER5" xr:uid="{8EDE7D00-7C78-4D76-B226-CDCF4CEA693E}">
      <formula1>"Alternate_Name_Usage_ID,WID"</formula1>
    </dataValidation>
    <dataValidation type="list" allowBlank="1" showErrorMessage="1" sqref="CK5:CL5 CR5:CS5 CY5:CZ5 DF5:DG5 DM5:DN5" xr:uid="{6665DCCB-FBE2-4F11-AD0C-35AA8B0510F4}">
      <formula1>"WID,Custom_Supplier_Classification_Field_Choice_ID"</formula1>
    </dataValidation>
    <dataValidation type="list" allowBlank="1" showErrorMessage="1" sqref="CG5 CN5 CU5 DB5 DI5" xr:uid="{EAC4CD0D-1DF1-4D6A-883A-01D2C078DB68}">
      <formula1>"WID,Custom_Supplier_Classification_Field_ID"</formula1>
    </dataValidation>
    <dataValidation type="list" allowBlank="1" showErrorMessage="1" sqref="CF5 CM5 CT5 DA5 DH5" xr:uid="{B2B04627-C2AE-46FE-B68D-1BFD91D8761C}">
      <formula1>"Custom_Supplier_Classification_ID,WID"</formula1>
    </dataValidation>
    <dataValidation type="list" allowBlank="1" showErrorMessage="1" sqref="BU5" xr:uid="{5017BA2E-ECEC-4B7C-B466-E89A9A83F3EA}">
      <formula1>"WID,Reason_for_Supplier_Status_Change_ID"</formula1>
    </dataValidation>
    <dataValidation type="list" allowBlank="1" showErrorMessage="1" sqref="BT5" xr:uid="{ED26A0CF-0B6F-4814-AA67-2CB6306E2490}">
      <formula1>"WID,Business_Entity_Status_Value_ID"</formula1>
    </dataValidation>
    <dataValidation type="list" allowBlank="1" showErrorMessage="1" sqref="BP5:BQ5" xr:uid="{53C25590-F121-4493-BCB3-3B7BC61B0D5C}">
      <formula1>"Expense_Credit_Card_ID,WID,Expense_Credit_Card_Token"</formula1>
    </dataValidation>
    <dataValidation type="list" allowBlank="1" showErrorMessage="1" sqref="BE5:BO5" xr:uid="{9C3BE0CD-21BF-4DB5-9A65-C0ECE41CEF44}">
      <formula1>"Payment_Type_ID,WID"</formula1>
    </dataValidation>
    <dataValidation type="list" allowBlank="1" showErrorMessage="1" sqref="BD5 BE5" xr:uid="{489C515D-0053-4E6D-9124-F0ABDEC0E690}">
      <formula1>"WID,Payment_Terms_ID"</formula1>
    </dataValidation>
    <dataValidation type="list" allowBlank="1" showErrorMessage="1" sqref="AW5 CB5:CC5" xr:uid="{7C21F2B5-E856-4C27-8DA5-9A24A92E095D}">
      <formula1>"Currency_Numeric_Code,WID,Currency_ID"</formula1>
    </dataValidation>
    <dataValidation type="list" allowBlank="1" showErrorMessage="1" sqref="AT5" xr:uid="{3CDAD85A-938E-41E7-B3AA-5EF4DAC5B3F5}">
      <formula1>"WID,Shipping_Method_ID"</formula1>
    </dataValidation>
    <dataValidation type="list" allowBlank="1" showErrorMessage="1" sqref="AS5" xr:uid="{5F1FE9C7-2996-41EB-87CA-AB4EECF6BAAA}">
      <formula1>"WID,Shipping_Terms_ID"</formula1>
    </dataValidation>
    <dataValidation type="list" allowBlank="1" showErrorMessage="1" sqref="AR5" xr:uid="{088BC9CC-D29C-415C-B8C1-4F02E71D22F8}">
      <formula1>"WID,Supplier_Link_Name"</formula1>
    </dataValidation>
    <dataValidation type="list" allowBlank="1" showErrorMessage="1" sqref="AP5" xr:uid="{34BE4C1C-BE11-4080-A70F-ED1574CB5F52}">
      <formula1>"WID,Purchase_Order_Issue_Option_ID"</formula1>
    </dataValidation>
    <dataValidation type="list" allowBlank="1" showErrorMessage="1" sqref="AF5:AG5" xr:uid="{59A1EA5F-0776-46D7-9426-948D4ADEC630}">
      <formula1>"WID,Tax_Code_ID,Withholding_Tax_Code_ID"</formula1>
    </dataValidation>
    <dataValidation type="list" allowBlank="1" showErrorMessage="1" sqref="X5:AC5" xr:uid="{352706CD-B647-43A6-80E7-0EAEBF81F4BD}">
      <formula1>"WID,Supplier_Group_ID"</formula1>
    </dataValidation>
    <dataValidation type="list" allowBlank="1" showErrorMessage="1" sqref="W5" xr:uid="{F35A4040-E4D7-4948-8627-EBEB31EA7171}">
      <formula1>"Supplier_Category_ID,WID"</formula1>
    </dataValidation>
    <dataValidation type="list" allowBlank="1" showErrorMessage="1" sqref="V5" xr:uid="{46EEB8AF-9B6F-4ACD-A1F8-9BFCD30E179C}">
      <formula1>"WID,Tax_Withholding_Status_ID"</formula1>
    </dataValidation>
    <dataValidation type="list" allowBlank="1" showErrorMessage="1" sqref="U5" xr:uid="{02731057-668E-4591-A717-481712D3CC76}">
      <formula1>"Transaction_Tax_Status_ID,WID"</formula1>
    </dataValidation>
    <dataValidation type="list" allowBlank="1" showErrorMessage="1" sqref="P5" xr:uid="{FBD34EE2-4B84-4DAA-A0E3-3E044B5F6162}">
      <formula1>"WID,Tax_ID_Type"</formula1>
    </dataValidation>
    <dataValidation type="list" allowBlank="1" showErrorMessage="1" sqref="K5" xr:uid="{0E17808B-50CE-404B-AB1D-C6A2CFBFDDDC}">
      <formula1>"WID,Document_Status_ID"</formula1>
    </dataValidation>
    <dataValidation type="list" allowBlank="1" showErrorMessage="1" sqref="P8:P9" xr:uid="{D2EE0FFC-820F-4E19-8869-A3E3E4FB3635}">
      <formula1>"Y,N"</formula1>
    </dataValidation>
    <dataValidation type="list" allowBlank="1" showErrorMessage="1" sqref="P5 T5" xr:uid="{A1A24602-425D-4B27-905C-EE06885AA24B}">
      <formula1>"WID,ISO_3166-1_Alpha-2_Code,ISO_3166-1_Numeric-3_Code,ISO_3166-1_Alpha-3_Code"</formula1>
    </dataValidation>
  </dataValidation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45ED-BED3-4788-9C0F-F35BC98E8CC8}">
  <sheetPr>
    <tabColor theme="0" tint="-0.14999847407452621"/>
  </sheetPr>
  <dimension ref="A1:CM13"/>
  <sheetViews>
    <sheetView zoomScaleNormal="100" workbookViewId="0">
      <pane xSplit="2" ySplit="6" topLeftCell="CA7" activePane="bottomRight" state="frozen"/>
      <selection pane="topRight" activeCell="C1" sqref="C1"/>
      <selection pane="bottomLeft" activeCell="A9" sqref="A9"/>
      <selection pane="bottomRight" activeCell="G3" sqref="G3:G6"/>
    </sheetView>
  </sheetViews>
  <sheetFormatPr defaultColWidth="8.6640625" defaultRowHeight="14.4" x14ac:dyDescent="0.3"/>
  <cols>
    <col min="1" max="2" width="20.6640625" bestFit="1" customWidth="1"/>
    <col min="3" max="3" width="23.6640625" customWidth="1"/>
    <col min="4" max="4" width="25.33203125" bestFit="1" customWidth="1"/>
    <col min="5" max="5" width="15.33203125" bestFit="1" customWidth="1"/>
    <col min="6" max="6" width="24" bestFit="1" customWidth="1"/>
    <col min="7" max="7" width="19.44140625" bestFit="1" customWidth="1"/>
    <col min="8" max="8" width="31.33203125" bestFit="1" customWidth="1"/>
    <col min="9" max="9" width="24.33203125" bestFit="1" customWidth="1"/>
    <col min="10" max="10" width="28" customWidth="1"/>
    <col min="11" max="12" width="24.33203125" bestFit="1" customWidth="1"/>
    <col min="13" max="13" width="12.33203125" bestFit="1" customWidth="1"/>
    <col min="14" max="15" width="24.33203125" bestFit="1" customWidth="1"/>
    <col min="16" max="16" width="12.33203125" bestFit="1" customWidth="1"/>
    <col min="17" max="18" width="24.33203125" bestFit="1" customWidth="1"/>
    <col min="19" max="19" width="12.33203125" bestFit="1" customWidth="1"/>
    <col min="20" max="61" width="12.33203125" customWidth="1"/>
    <col min="62" max="62" width="25.44140625" customWidth="1"/>
    <col min="63" max="63" width="8.5546875" customWidth="1"/>
    <col min="64" max="64" width="17.6640625" bestFit="1" customWidth="1"/>
    <col min="65" max="65" width="18.6640625" bestFit="1" customWidth="1"/>
    <col min="66" max="67" width="8.5546875" customWidth="1"/>
    <col min="68" max="68" width="35" customWidth="1"/>
    <col min="69" max="69" width="19.6640625" bestFit="1" customWidth="1"/>
    <col min="70" max="70" width="35.6640625" customWidth="1"/>
    <col min="71" max="73" width="8.5546875" customWidth="1"/>
    <col min="74" max="74" width="13.6640625" bestFit="1" customWidth="1"/>
    <col min="75" max="75" width="28.5546875" bestFit="1" customWidth="1"/>
    <col min="76" max="76" width="20.33203125" bestFit="1" customWidth="1"/>
    <col min="77" max="77" width="18.33203125" bestFit="1" customWidth="1"/>
    <col min="78" max="78" width="23.6640625" bestFit="1" customWidth="1"/>
    <col min="79" max="84" width="26.6640625" bestFit="1" customWidth="1"/>
    <col min="85" max="90" width="34.44140625" bestFit="1" customWidth="1"/>
    <col min="91" max="91" width="8.44140625" bestFit="1" customWidth="1"/>
  </cols>
  <sheetData>
    <row r="1" spans="1:91" ht="62.4" x14ac:dyDescent="0.3">
      <c r="A1" s="35" t="s">
        <v>150</v>
      </c>
      <c r="B1" s="36" t="s">
        <v>151</v>
      </c>
      <c r="C1" s="36" t="s">
        <v>152</v>
      </c>
      <c r="D1" s="36" t="s">
        <v>507</v>
      </c>
      <c r="E1" s="36"/>
      <c r="F1" s="36" t="s">
        <v>508</v>
      </c>
      <c r="G1" s="36" t="s">
        <v>509</v>
      </c>
      <c r="H1" s="36" t="s">
        <v>510</v>
      </c>
      <c r="I1" s="36" t="s">
        <v>511</v>
      </c>
      <c r="J1" s="36"/>
      <c r="K1" s="36" t="s">
        <v>512</v>
      </c>
      <c r="L1" s="36" t="s">
        <v>513</v>
      </c>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t="s">
        <v>514</v>
      </c>
      <c r="BK1" s="36"/>
      <c r="BL1" s="36" t="s">
        <v>515</v>
      </c>
      <c r="BM1" s="36" t="s">
        <v>516</v>
      </c>
      <c r="BN1" s="36"/>
      <c r="BO1" s="36"/>
      <c r="BP1" s="36"/>
      <c r="BQ1" s="36" t="s">
        <v>153</v>
      </c>
      <c r="BR1" s="36"/>
      <c r="BS1" s="36"/>
      <c r="BT1" s="36"/>
      <c r="BU1" s="36"/>
      <c r="BV1" s="36" t="s">
        <v>154</v>
      </c>
      <c r="BW1" s="36" t="s">
        <v>517</v>
      </c>
      <c r="BX1" s="36" t="s">
        <v>368</v>
      </c>
      <c r="BY1" s="36" t="s">
        <v>155</v>
      </c>
      <c r="BZ1" s="36" t="s">
        <v>156</v>
      </c>
      <c r="CA1" s="36"/>
      <c r="CB1" s="36"/>
      <c r="CC1" s="36"/>
      <c r="CD1" s="36"/>
      <c r="CE1" s="36"/>
      <c r="CF1" s="36"/>
      <c r="CG1" s="36"/>
      <c r="CH1" s="36"/>
      <c r="CI1" s="36"/>
      <c r="CJ1" s="36"/>
      <c r="CK1" s="36"/>
      <c r="CL1" s="36"/>
      <c r="CM1" s="36"/>
    </row>
    <row r="2" spans="1:91" ht="17.399999999999999" x14ac:dyDescent="0.3">
      <c r="A2" s="35" t="s">
        <v>10</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row>
    <row r="3" spans="1:91" ht="17.399999999999999" x14ac:dyDescent="0.3">
      <c r="A3" s="38" t="s">
        <v>45</v>
      </c>
      <c r="B3" s="1" t="s">
        <v>162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row>
    <row r="4" spans="1:91" ht="17.399999999999999" x14ac:dyDescent="0.3">
      <c r="A4" s="38" t="s">
        <v>55</v>
      </c>
      <c r="B4" s="29" t="s">
        <v>56</v>
      </c>
      <c r="C4" s="30" t="s">
        <v>56</v>
      </c>
      <c r="D4" s="2" t="s">
        <v>57</v>
      </c>
      <c r="E4" s="2" t="s">
        <v>57</v>
      </c>
      <c r="F4" s="2" t="s">
        <v>57</v>
      </c>
      <c r="G4" s="30" t="s">
        <v>56</v>
      </c>
      <c r="H4" s="2" t="s">
        <v>57</v>
      </c>
      <c r="I4" s="30" t="s">
        <v>56</v>
      </c>
      <c r="J4" s="30" t="s">
        <v>56</v>
      </c>
      <c r="K4" s="2" t="s">
        <v>57</v>
      </c>
      <c r="L4" s="2" t="s">
        <v>57</v>
      </c>
      <c r="M4" s="2" t="s">
        <v>57</v>
      </c>
      <c r="N4" s="2" t="s">
        <v>57</v>
      </c>
      <c r="O4" s="2" t="s">
        <v>57</v>
      </c>
      <c r="P4" s="2" t="s">
        <v>57</v>
      </c>
      <c r="Q4" s="2" t="s">
        <v>57</v>
      </c>
      <c r="R4" s="2" t="s">
        <v>57</v>
      </c>
      <c r="S4" s="2" t="s">
        <v>57</v>
      </c>
      <c r="T4" s="2" t="s">
        <v>57</v>
      </c>
      <c r="U4" s="2" t="s">
        <v>57</v>
      </c>
      <c r="V4" s="2" t="s">
        <v>57</v>
      </c>
      <c r="W4" s="2" t="s">
        <v>57</v>
      </c>
      <c r="X4" s="2" t="s">
        <v>57</v>
      </c>
      <c r="Y4" s="2" t="s">
        <v>57</v>
      </c>
      <c r="Z4" s="2" t="s">
        <v>57</v>
      </c>
      <c r="AA4" s="2" t="s">
        <v>57</v>
      </c>
      <c r="AB4" s="2" t="s">
        <v>57</v>
      </c>
      <c r="AC4" s="2" t="s">
        <v>57</v>
      </c>
      <c r="AD4" s="2" t="s">
        <v>57</v>
      </c>
      <c r="AE4" s="2" t="s">
        <v>57</v>
      </c>
      <c r="AF4" s="2" t="s">
        <v>57</v>
      </c>
      <c r="AG4" s="2" t="s">
        <v>57</v>
      </c>
      <c r="AH4" s="2" t="s">
        <v>57</v>
      </c>
      <c r="AI4" s="2" t="s">
        <v>57</v>
      </c>
      <c r="AJ4" s="2" t="s">
        <v>57</v>
      </c>
      <c r="AK4" s="2" t="s">
        <v>57</v>
      </c>
      <c r="AL4" s="2" t="s">
        <v>57</v>
      </c>
      <c r="AM4" s="2" t="s">
        <v>57</v>
      </c>
      <c r="AN4" s="2" t="s">
        <v>57</v>
      </c>
      <c r="AO4" s="2" t="s">
        <v>57</v>
      </c>
      <c r="AP4" s="2" t="s">
        <v>57</v>
      </c>
      <c r="AQ4" s="2" t="s">
        <v>57</v>
      </c>
      <c r="AR4" s="2" t="s">
        <v>57</v>
      </c>
      <c r="AS4" s="2" t="s">
        <v>57</v>
      </c>
      <c r="AT4" s="2" t="s">
        <v>57</v>
      </c>
      <c r="AU4" s="2" t="s">
        <v>57</v>
      </c>
      <c r="AV4" s="2" t="s">
        <v>57</v>
      </c>
      <c r="AW4" s="2" t="s">
        <v>57</v>
      </c>
      <c r="AX4" s="2" t="s">
        <v>57</v>
      </c>
      <c r="AY4" s="2" t="s">
        <v>57</v>
      </c>
      <c r="AZ4" s="2" t="s">
        <v>57</v>
      </c>
      <c r="BA4" s="2" t="s">
        <v>57</v>
      </c>
      <c r="BB4" s="2" t="s">
        <v>57</v>
      </c>
      <c r="BC4" s="2" t="s">
        <v>57</v>
      </c>
      <c r="BD4" s="2" t="s">
        <v>57</v>
      </c>
      <c r="BE4" s="2" t="s">
        <v>57</v>
      </c>
      <c r="BF4" s="2" t="s">
        <v>57</v>
      </c>
      <c r="BG4" s="2" t="s">
        <v>57</v>
      </c>
      <c r="BH4" s="2" t="s">
        <v>57</v>
      </c>
      <c r="BI4" s="2" t="s">
        <v>57</v>
      </c>
      <c r="BJ4" s="30" t="s">
        <v>56</v>
      </c>
      <c r="BK4" s="2" t="s">
        <v>57</v>
      </c>
      <c r="BL4" s="29" t="s">
        <v>56</v>
      </c>
      <c r="BM4" s="2" t="s">
        <v>57</v>
      </c>
      <c r="BN4" s="2" t="s">
        <v>57</v>
      </c>
      <c r="BO4" s="2" t="s">
        <v>57</v>
      </c>
      <c r="BP4" s="2" t="s">
        <v>57</v>
      </c>
      <c r="BQ4" s="29" t="s">
        <v>56</v>
      </c>
      <c r="BR4" s="2" t="s">
        <v>57</v>
      </c>
      <c r="BS4" s="2" t="s">
        <v>57</v>
      </c>
      <c r="BT4" s="2" t="s">
        <v>57</v>
      </c>
      <c r="BU4" s="2" t="s">
        <v>57</v>
      </c>
      <c r="BV4" s="30" t="s">
        <v>56</v>
      </c>
      <c r="BW4" s="2" t="s">
        <v>57</v>
      </c>
      <c r="BX4" s="30" t="s">
        <v>56</v>
      </c>
      <c r="BY4" s="30" t="s">
        <v>56</v>
      </c>
      <c r="BZ4" s="29" t="s">
        <v>56</v>
      </c>
      <c r="CA4" s="2" t="s">
        <v>57</v>
      </c>
      <c r="CB4" s="2" t="s">
        <v>57</v>
      </c>
      <c r="CC4" s="2" t="s">
        <v>57</v>
      </c>
      <c r="CD4" s="2" t="s">
        <v>57</v>
      </c>
      <c r="CE4" s="2" t="s">
        <v>57</v>
      </c>
      <c r="CF4" s="2" t="s">
        <v>57</v>
      </c>
      <c r="CG4" s="2" t="s">
        <v>57</v>
      </c>
      <c r="CH4" s="2" t="s">
        <v>57</v>
      </c>
      <c r="CI4" s="2" t="s">
        <v>57</v>
      </c>
      <c r="CJ4" s="2" t="s">
        <v>57</v>
      </c>
      <c r="CK4" s="2" t="s">
        <v>57</v>
      </c>
      <c r="CL4" s="2" t="s">
        <v>57</v>
      </c>
      <c r="CM4" s="2" t="s">
        <v>57</v>
      </c>
    </row>
    <row r="5" spans="1:91" ht="17.399999999999999" x14ac:dyDescent="0.3">
      <c r="A5" s="38" t="s">
        <v>58</v>
      </c>
      <c r="B5" s="2" t="s">
        <v>59</v>
      </c>
      <c r="C5" s="10" t="s">
        <v>60</v>
      </c>
      <c r="D5" s="2" t="s">
        <v>62</v>
      </c>
      <c r="E5" s="2" t="s">
        <v>62</v>
      </c>
      <c r="F5" s="2" t="s">
        <v>74</v>
      </c>
      <c r="G5" s="2" t="s">
        <v>65</v>
      </c>
      <c r="H5" s="2" t="s">
        <v>60</v>
      </c>
      <c r="I5" s="2" t="s">
        <v>60</v>
      </c>
      <c r="J5" s="2" t="s">
        <v>60</v>
      </c>
      <c r="K5" s="2" t="s">
        <v>60</v>
      </c>
      <c r="L5" s="2" t="s">
        <v>60</v>
      </c>
      <c r="M5" s="2" t="s">
        <v>60</v>
      </c>
      <c r="N5" s="2" t="s">
        <v>60</v>
      </c>
      <c r="O5" s="2" t="s">
        <v>60</v>
      </c>
      <c r="P5" s="2" t="s">
        <v>60</v>
      </c>
      <c r="Q5" s="2" t="s">
        <v>60</v>
      </c>
      <c r="R5" s="2" t="s">
        <v>60</v>
      </c>
      <c r="S5" s="2" t="s">
        <v>60</v>
      </c>
      <c r="T5" s="2" t="s">
        <v>60</v>
      </c>
      <c r="U5" s="2" t="s">
        <v>60</v>
      </c>
      <c r="V5" s="2" t="s">
        <v>60</v>
      </c>
      <c r="W5" s="2" t="s">
        <v>60</v>
      </c>
      <c r="X5" s="2" t="s">
        <v>60</v>
      </c>
      <c r="Y5" s="2" t="s">
        <v>60</v>
      </c>
      <c r="Z5" s="2" t="s">
        <v>60</v>
      </c>
      <c r="AA5" s="2" t="s">
        <v>60</v>
      </c>
      <c r="AB5" s="2" t="s">
        <v>60</v>
      </c>
      <c r="AC5" s="2" t="s">
        <v>60</v>
      </c>
      <c r="AD5" s="2" t="s">
        <v>60</v>
      </c>
      <c r="AE5" s="2" t="s">
        <v>60</v>
      </c>
      <c r="AF5" s="2" t="s">
        <v>60</v>
      </c>
      <c r="AG5" s="2" t="s">
        <v>60</v>
      </c>
      <c r="AH5" s="2" t="s">
        <v>60</v>
      </c>
      <c r="AI5" s="2" t="s">
        <v>60</v>
      </c>
      <c r="AJ5" s="2" t="s">
        <v>60</v>
      </c>
      <c r="AK5" s="2" t="s">
        <v>60</v>
      </c>
      <c r="AL5" s="2" t="s">
        <v>60</v>
      </c>
      <c r="AM5" s="2" t="s">
        <v>60</v>
      </c>
      <c r="AN5" s="2" t="s">
        <v>60</v>
      </c>
      <c r="AO5" s="2" t="s">
        <v>60</v>
      </c>
      <c r="AP5" s="2" t="s">
        <v>60</v>
      </c>
      <c r="AQ5" s="2" t="s">
        <v>60</v>
      </c>
      <c r="AR5" s="2" t="s">
        <v>60</v>
      </c>
      <c r="AS5" s="2" t="s">
        <v>60</v>
      </c>
      <c r="AT5" s="2" t="s">
        <v>60</v>
      </c>
      <c r="AU5" s="2" t="s">
        <v>60</v>
      </c>
      <c r="AV5" s="2" t="s">
        <v>60</v>
      </c>
      <c r="AW5" s="2" t="s">
        <v>60</v>
      </c>
      <c r="AX5" s="2" t="s">
        <v>60</v>
      </c>
      <c r="AY5" s="2" t="s">
        <v>60</v>
      </c>
      <c r="AZ5" s="2" t="s">
        <v>60</v>
      </c>
      <c r="BA5" s="2" t="s">
        <v>60</v>
      </c>
      <c r="BB5" s="2" t="s">
        <v>60</v>
      </c>
      <c r="BC5" s="2" t="s">
        <v>60</v>
      </c>
      <c r="BD5" s="2" t="s">
        <v>60</v>
      </c>
      <c r="BE5" s="2" t="s">
        <v>60</v>
      </c>
      <c r="BF5" s="2" t="s">
        <v>60</v>
      </c>
      <c r="BG5" s="2" t="s">
        <v>60</v>
      </c>
      <c r="BH5" s="2" t="s">
        <v>60</v>
      </c>
      <c r="BI5" s="2" t="s">
        <v>60</v>
      </c>
      <c r="BJ5" s="2" t="s">
        <v>60</v>
      </c>
      <c r="BK5" s="2" t="s">
        <v>60</v>
      </c>
      <c r="BL5" s="2" t="s">
        <v>518</v>
      </c>
      <c r="BM5" s="2" t="s">
        <v>60</v>
      </c>
      <c r="BN5" s="2" t="s">
        <v>60</v>
      </c>
      <c r="BO5" s="2" t="s">
        <v>60</v>
      </c>
      <c r="BP5" s="2" t="s">
        <v>60</v>
      </c>
      <c r="BQ5" s="2" t="s">
        <v>60</v>
      </c>
      <c r="BR5" s="2" t="s">
        <v>60</v>
      </c>
      <c r="BS5" s="2" t="s">
        <v>60</v>
      </c>
      <c r="BT5" s="2" t="s">
        <v>60</v>
      </c>
      <c r="BU5" s="2" t="s">
        <v>60</v>
      </c>
      <c r="BV5" s="2" t="s">
        <v>60</v>
      </c>
      <c r="BW5" s="2" t="s">
        <v>519</v>
      </c>
      <c r="BX5" s="2" t="s">
        <v>62</v>
      </c>
      <c r="BY5" s="2" t="s">
        <v>62</v>
      </c>
      <c r="BZ5" s="2" t="s">
        <v>163</v>
      </c>
      <c r="CA5" s="2" t="s">
        <v>164</v>
      </c>
      <c r="CB5" s="2" t="s">
        <v>164</v>
      </c>
      <c r="CC5" s="2" t="s">
        <v>164</v>
      </c>
      <c r="CD5" s="2" t="s">
        <v>164</v>
      </c>
      <c r="CE5" s="2" t="s">
        <v>164</v>
      </c>
      <c r="CF5" s="2" t="s">
        <v>164</v>
      </c>
      <c r="CG5" s="2" t="s">
        <v>165</v>
      </c>
      <c r="CH5" s="2" t="s">
        <v>165</v>
      </c>
      <c r="CI5" s="2" t="s">
        <v>165</v>
      </c>
      <c r="CJ5" s="2" t="s">
        <v>165</v>
      </c>
      <c r="CK5" s="2" t="s">
        <v>165</v>
      </c>
      <c r="CL5" s="2" t="s">
        <v>165</v>
      </c>
      <c r="CM5" s="2" t="s">
        <v>60</v>
      </c>
    </row>
    <row r="6" spans="1:91" ht="17.399999999999999" x14ac:dyDescent="0.3">
      <c r="A6" s="38" t="s">
        <v>1</v>
      </c>
      <c r="B6" s="1" t="s">
        <v>78</v>
      </c>
      <c r="C6" s="8" t="s">
        <v>166</v>
      </c>
      <c r="D6" s="1" t="s">
        <v>520</v>
      </c>
      <c r="E6" s="1" t="s">
        <v>521</v>
      </c>
      <c r="F6" s="1" t="s">
        <v>522</v>
      </c>
      <c r="G6" s="1" t="s">
        <v>167</v>
      </c>
      <c r="H6" s="1" t="s">
        <v>523</v>
      </c>
      <c r="I6" s="1" t="s">
        <v>524</v>
      </c>
      <c r="J6" s="1" t="s">
        <v>168</v>
      </c>
      <c r="K6" s="1" t="s">
        <v>525</v>
      </c>
      <c r="L6" s="1" t="s">
        <v>526</v>
      </c>
      <c r="M6" s="1" t="s">
        <v>169</v>
      </c>
      <c r="N6" s="1" t="s">
        <v>527</v>
      </c>
      <c r="O6" s="1" t="s">
        <v>528</v>
      </c>
      <c r="P6" s="1" t="s">
        <v>529</v>
      </c>
      <c r="Q6" s="1" t="s">
        <v>530</v>
      </c>
      <c r="R6" s="1" t="s">
        <v>531</v>
      </c>
      <c r="S6" s="1" t="s">
        <v>532</v>
      </c>
      <c r="T6" s="1" t="s">
        <v>533</v>
      </c>
      <c r="U6" s="1" t="s">
        <v>534</v>
      </c>
      <c r="V6" s="1" t="s">
        <v>535</v>
      </c>
      <c r="W6" s="1" t="s">
        <v>536</v>
      </c>
      <c r="X6" s="1" t="s">
        <v>537</v>
      </c>
      <c r="Y6" s="1" t="s">
        <v>538</v>
      </c>
      <c r="Z6" s="1" t="s">
        <v>539</v>
      </c>
      <c r="AA6" s="1" t="s">
        <v>540</v>
      </c>
      <c r="AB6" s="1" t="s">
        <v>541</v>
      </c>
      <c r="AC6" s="1" t="s">
        <v>542</v>
      </c>
      <c r="AD6" s="1" t="s">
        <v>543</v>
      </c>
      <c r="AE6" s="1" t="s">
        <v>544</v>
      </c>
      <c r="AF6" s="1" t="s">
        <v>545</v>
      </c>
      <c r="AG6" s="1" t="s">
        <v>546</v>
      </c>
      <c r="AH6" s="1" t="s">
        <v>547</v>
      </c>
      <c r="AI6" s="1" t="s">
        <v>548</v>
      </c>
      <c r="AJ6" s="1" t="s">
        <v>549</v>
      </c>
      <c r="AK6" s="1" t="s">
        <v>550</v>
      </c>
      <c r="AL6" s="1" t="s">
        <v>551</v>
      </c>
      <c r="AM6" s="1" t="s">
        <v>552</v>
      </c>
      <c r="AN6" s="1" t="s">
        <v>553</v>
      </c>
      <c r="AO6" s="1" t="s">
        <v>554</v>
      </c>
      <c r="AP6" s="1" t="s">
        <v>555</v>
      </c>
      <c r="AQ6" s="1" t="s">
        <v>556</v>
      </c>
      <c r="AR6" s="1" t="s">
        <v>557</v>
      </c>
      <c r="AS6" s="1" t="s">
        <v>558</v>
      </c>
      <c r="AT6" s="1" t="s">
        <v>559</v>
      </c>
      <c r="AU6" s="1" t="s">
        <v>560</v>
      </c>
      <c r="AV6" s="1" t="s">
        <v>561</v>
      </c>
      <c r="AW6" s="1" t="s">
        <v>562</v>
      </c>
      <c r="AX6" s="1" t="s">
        <v>563</v>
      </c>
      <c r="AY6" s="1" t="s">
        <v>564</v>
      </c>
      <c r="AZ6" s="1" t="s">
        <v>565</v>
      </c>
      <c r="BA6" s="1" t="s">
        <v>566</v>
      </c>
      <c r="BB6" s="1" t="s">
        <v>567</v>
      </c>
      <c r="BC6" s="1" t="s">
        <v>568</v>
      </c>
      <c r="BD6" s="1" t="s">
        <v>569</v>
      </c>
      <c r="BE6" s="1" t="s">
        <v>570</v>
      </c>
      <c r="BF6" s="1" t="s">
        <v>571</v>
      </c>
      <c r="BG6" s="1" t="s">
        <v>572</v>
      </c>
      <c r="BH6" s="1" t="s">
        <v>573</v>
      </c>
      <c r="BI6" s="1" t="s">
        <v>574</v>
      </c>
      <c r="BJ6" s="1" t="s">
        <v>170</v>
      </c>
      <c r="BK6" s="1" t="s">
        <v>575</v>
      </c>
      <c r="BL6" s="1" t="s">
        <v>576</v>
      </c>
      <c r="BM6" s="1" t="s">
        <v>577</v>
      </c>
      <c r="BN6" s="1" t="s">
        <v>578</v>
      </c>
      <c r="BO6" s="1" t="s">
        <v>579</v>
      </c>
      <c r="BP6" s="1" t="s">
        <v>580</v>
      </c>
      <c r="BQ6" s="1" t="s">
        <v>171</v>
      </c>
      <c r="BR6" s="1" t="s">
        <v>581</v>
      </c>
      <c r="BS6" s="1" t="s">
        <v>582</v>
      </c>
      <c r="BT6" s="1" t="s">
        <v>583</v>
      </c>
      <c r="BU6" s="1" t="s">
        <v>584</v>
      </c>
      <c r="BV6" s="1" t="s">
        <v>172</v>
      </c>
      <c r="BW6" s="1" t="s">
        <v>585</v>
      </c>
      <c r="BX6" s="1" t="s">
        <v>586</v>
      </c>
      <c r="BY6" s="1" t="s">
        <v>173</v>
      </c>
      <c r="BZ6" s="1" t="s">
        <v>174</v>
      </c>
      <c r="CA6" s="1" t="s">
        <v>175</v>
      </c>
      <c r="CB6" s="1" t="s">
        <v>176</v>
      </c>
      <c r="CC6" s="1" t="s">
        <v>177</v>
      </c>
      <c r="CD6" s="1" t="s">
        <v>178</v>
      </c>
      <c r="CE6" s="1" t="s">
        <v>587</v>
      </c>
      <c r="CF6" s="1" t="s">
        <v>588</v>
      </c>
      <c r="CG6" s="1" t="s">
        <v>179</v>
      </c>
      <c r="CH6" s="1" t="s">
        <v>180</v>
      </c>
      <c r="CI6" s="1" t="s">
        <v>181</v>
      </c>
      <c r="CJ6" s="1" t="s">
        <v>182</v>
      </c>
      <c r="CK6" s="1" t="s">
        <v>589</v>
      </c>
      <c r="CL6" s="1" t="s">
        <v>590</v>
      </c>
      <c r="CM6" s="1" t="s">
        <v>183</v>
      </c>
    </row>
    <row r="7" spans="1:91" x14ac:dyDescent="0.3">
      <c r="A7" s="12" t="s">
        <v>488</v>
      </c>
      <c r="B7" s="4" t="s" cm="1">
        <v>489</v>
      </c>
      <c r="C7" s="4" t="s" cm="1">
        <v>489</v>
      </c>
      <c r="D7" s="39" t="b">
        <v>1</v>
      </c>
      <c r="E7" s="39" t="b">
        <v>1</v>
      </c>
      <c r="F7" s="13">
        <v>1</v>
      </c>
      <c r="G7" s="4" t="s" cm="1">
        <v>489</v>
      </c>
      <c r="H7" s="4" t="s" cm="1">
        <v>489</v>
      </c>
      <c r="I7" s="4" t="s" cm="1">
        <v>489</v>
      </c>
      <c r="J7" s="4" t="s" cm="1">
        <v>489</v>
      </c>
      <c r="K7" s="4" t="s" cm="1">
        <v>489</v>
      </c>
      <c r="L7" s="4" t="s" cm="1">
        <v>489</v>
      </c>
      <c r="M7" s="4" t="s" cm="1">
        <v>489</v>
      </c>
      <c r="N7" s="4" t="s" cm="1">
        <v>489</v>
      </c>
      <c r="O7" s="4" t="s" cm="1">
        <v>489</v>
      </c>
      <c r="P7" s="4" t="s" cm="1">
        <v>489</v>
      </c>
      <c r="Q7" s="4" t="s" cm="1">
        <v>489</v>
      </c>
      <c r="R7" s="4" t="s" cm="1">
        <v>489</v>
      </c>
      <c r="S7" s="4" t="s" cm="1">
        <v>489</v>
      </c>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t="s" cm="1">
        <v>489</v>
      </c>
      <c r="BK7" s="4"/>
      <c r="BL7" s="4" t="s" cm="1">
        <v>489</v>
      </c>
      <c r="BM7" s="4"/>
      <c r="BN7" s="4"/>
      <c r="BO7" s="4"/>
      <c r="BP7" s="4"/>
      <c r="BQ7" s="4" t="s" cm="1">
        <v>489</v>
      </c>
      <c r="BR7" s="4"/>
      <c r="BS7" s="4"/>
      <c r="BT7" s="4"/>
      <c r="BU7" s="4"/>
      <c r="BV7" s="4" t="s" cm="1">
        <v>489</v>
      </c>
      <c r="BW7" s="4"/>
      <c r="BX7" s="39" t="b">
        <v>1</v>
      </c>
      <c r="BY7" s="39" t="b">
        <v>1</v>
      </c>
      <c r="BZ7" s="4" t="s" cm="1">
        <v>489</v>
      </c>
      <c r="CA7" s="4" t="s" cm="1">
        <v>489</v>
      </c>
      <c r="CB7" s="4" t="s" cm="1">
        <v>489</v>
      </c>
      <c r="CC7" s="4" t="s" cm="1">
        <v>489</v>
      </c>
      <c r="CD7" s="4" t="s" cm="1">
        <v>489</v>
      </c>
      <c r="CE7" s="4" t="s" cm="1">
        <v>489</v>
      </c>
      <c r="CF7" s="4" t="s" cm="1">
        <v>489</v>
      </c>
      <c r="CG7" s="4" t="s" cm="1">
        <v>489</v>
      </c>
      <c r="CH7" s="4" t="s" cm="1">
        <v>489</v>
      </c>
      <c r="CI7" s="4" t="s" cm="1">
        <v>489</v>
      </c>
      <c r="CJ7" s="4" t="s" cm="1">
        <v>489</v>
      </c>
      <c r="CK7" s="4" t="s" cm="1">
        <v>489</v>
      </c>
      <c r="CL7" s="4" t="s" cm="1">
        <v>489</v>
      </c>
      <c r="CM7" s="4" t="s">
        <v>489</v>
      </c>
    </row>
    <row r="8" spans="1:91" x14ac:dyDescent="0.3">
      <c r="A8" s="15" t="s">
        <v>127</v>
      </c>
      <c r="B8" s="15" t="s">
        <v>128</v>
      </c>
      <c r="C8" s="19" t="s">
        <v>591</v>
      </c>
      <c r="D8" s="15"/>
      <c r="E8" s="15"/>
      <c r="F8" s="28">
        <v>1</v>
      </c>
      <c r="G8" s="15" t="s">
        <v>149</v>
      </c>
      <c r="H8" s="15" t="s">
        <v>592</v>
      </c>
      <c r="I8" s="15" t="s">
        <v>593</v>
      </c>
      <c r="J8" s="15" t="s">
        <v>184</v>
      </c>
      <c r="K8" s="15" t="s">
        <v>594</v>
      </c>
      <c r="L8" s="15" t="s">
        <v>595</v>
      </c>
      <c r="M8" s="15" t="s">
        <v>185</v>
      </c>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41" t="s">
        <v>186</v>
      </c>
      <c r="BK8" s="15"/>
      <c r="BL8" s="15" t="s">
        <v>596</v>
      </c>
      <c r="BM8" s="15"/>
      <c r="BN8" s="15"/>
      <c r="BO8" s="15"/>
      <c r="BP8" s="15"/>
      <c r="BQ8" s="15" t="s">
        <v>187</v>
      </c>
      <c r="BR8" s="15"/>
      <c r="BS8" s="15"/>
      <c r="BT8" s="15"/>
      <c r="BU8" s="15"/>
      <c r="BV8" s="15" t="s">
        <v>188</v>
      </c>
      <c r="BW8" s="15"/>
      <c r="BX8" s="15" t="b">
        <v>1</v>
      </c>
      <c r="BY8" s="15" t="b">
        <v>1</v>
      </c>
      <c r="BZ8" s="15" t="s">
        <v>189</v>
      </c>
      <c r="CA8" s="15" t="s">
        <v>190</v>
      </c>
      <c r="CB8" s="15" t="s">
        <v>191</v>
      </c>
      <c r="CC8" s="15" t="s">
        <v>192</v>
      </c>
      <c r="CD8" s="15" t="s">
        <v>249</v>
      </c>
      <c r="CE8" s="15" t="s">
        <v>597</v>
      </c>
      <c r="CF8" s="15" t="s">
        <v>250</v>
      </c>
      <c r="CG8" s="15" t="s">
        <v>193</v>
      </c>
      <c r="CH8" s="15" t="s">
        <v>194</v>
      </c>
      <c r="CI8" s="19" t="s">
        <v>195</v>
      </c>
      <c r="CJ8" s="19" t="s">
        <v>251</v>
      </c>
      <c r="CK8" s="19" t="s">
        <v>598</v>
      </c>
      <c r="CL8" s="19" t="s">
        <v>252</v>
      </c>
      <c r="CM8" s="15"/>
    </row>
    <row r="9" spans="1:91" x14ac:dyDescent="0.3">
      <c r="A9" s="15" t="s">
        <v>127</v>
      </c>
      <c r="B9" s="15" t="s">
        <v>128</v>
      </c>
      <c r="C9" s="19" t="s">
        <v>599</v>
      </c>
      <c r="D9" s="15"/>
      <c r="E9" s="15"/>
      <c r="F9" s="28">
        <v>1</v>
      </c>
      <c r="G9" s="15" t="s">
        <v>149</v>
      </c>
      <c r="H9" s="15" t="s">
        <v>592</v>
      </c>
      <c r="I9" s="15" t="s">
        <v>593</v>
      </c>
      <c r="J9" s="15" t="s">
        <v>196</v>
      </c>
      <c r="K9" s="15" t="s">
        <v>594</v>
      </c>
      <c r="L9" s="15" t="s">
        <v>595</v>
      </c>
      <c r="M9" s="15" t="s">
        <v>197</v>
      </c>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41" t="s">
        <v>186</v>
      </c>
      <c r="BK9" s="15"/>
      <c r="BL9" s="15" t="s">
        <v>596</v>
      </c>
      <c r="BM9" s="15"/>
      <c r="BN9" s="15"/>
      <c r="BO9" s="15"/>
      <c r="BP9" s="15"/>
      <c r="BQ9" s="15" t="s">
        <v>187</v>
      </c>
      <c r="BR9" s="15"/>
      <c r="BS9" s="15"/>
      <c r="BT9" s="15"/>
      <c r="BU9" s="15"/>
      <c r="BV9" s="15" t="s">
        <v>188</v>
      </c>
      <c r="BW9" s="15"/>
      <c r="BX9" s="15" t="b">
        <v>1</v>
      </c>
      <c r="BY9" s="15" t="b">
        <v>1</v>
      </c>
      <c r="BZ9" s="15" t="s">
        <v>189</v>
      </c>
      <c r="CA9" s="15" t="s">
        <v>190</v>
      </c>
      <c r="CB9" s="15" t="s">
        <v>191</v>
      </c>
      <c r="CC9" s="15" t="s">
        <v>192</v>
      </c>
      <c r="CD9" s="15" t="s">
        <v>249</v>
      </c>
      <c r="CE9" s="15" t="s">
        <v>597</v>
      </c>
      <c r="CF9" s="15" t="s">
        <v>250</v>
      </c>
      <c r="CG9" s="15" t="s">
        <v>193</v>
      </c>
      <c r="CH9" s="15" t="s">
        <v>194</v>
      </c>
      <c r="CI9" s="19" t="s">
        <v>195</v>
      </c>
      <c r="CJ9" s="19" t="s">
        <v>251</v>
      </c>
      <c r="CK9" s="19" t="s">
        <v>598</v>
      </c>
      <c r="CL9" s="19" t="s">
        <v>252</v>
      </c>
      <c r="CM9" s="15"/>
    </row>
    <row r="10" spans="1:91" x14ac:dyDescent="0.3">
      <c r="A10" s="20" t="s">
        <v>127</v>
      </c>
      <c r="B10" s="20" t="s">
        <v>144</v>
      </c>
      <c r="C10" s="24" t="s">
        <v>600</v>
      </c>
      <c r="D10" s="20"/>
      <c r="E10" s="20"/>
      <c r="F10" s="25">
        <v>1</v>
      </c>
      <c r="G10" s="20" t="s">
        <v>149</v>
      </c>
      <c r="H10" s="20" t="s">
        <v>592</v>
      </c>
      <c r="I10" s="20" t="s">
        <v>593</v>
      </c>
      <c r="J10" s="20" t="s">
        <v>198</v>
      </c>
      <c r="K10" s="20" t="s">
        <v>594</v>
      </c>
      <c r="L10" s="20" t="s">
        <v>595</v>
      </c>
      <c r="M10" s="20" t="s">
        <v>199</v>
      </c>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41" t="s">
        <v>186</v>
      </c>
      <c r="BK10" s="20"/>
      <c r="BL10" s="20" t="s">
        <v>596</v>
      </c>
      <c r="BM10" s="20"/>
      <c r="BN10" s="20"/>
      <c r="BO10" s="20"/>
      <c r="BP10" s="20"/>
      <c r="BQ10" s="20" t="s">
        <v>187</v>
      </c>
      <c r="BR10" s="20"/>
      <c r="BS10" s="20"/>
      <c r="BT10" s="20"/>
      <c r="BU10" s="20"/>
      <c r="BV10" s="20" t="s">
        <v>188</v>
      </c>
      <c r="BW10" s="20"/>
      <c r="BX10" s="20" t="b">
        <v>1</v>
      </c>
      <c r="BY10" s="20" t="b">
        <v>1</v>
      </c>
      <c r="BZ10" s="20" t="s">
        <v>189</v>
      </c>
      <c r="CA10" s="20" t="s">
        <v>190</v>
      </c>
      <c r="CB10" s="20" t="s">
        <v>191</v>
      </c>
      <c r="CC10" s="20" t="s">
        <v>192</v>
      </c>
      <c r="CD10" s="20" t="s">
        <v>249</v>
      </c>
      <c r="CE10" s="20" t="s">
        <v>597</v>
      </c>
      <c r="CF10" s="20" t="s">
        <v>250</v>
      </c>
      <c r="CG10" s="20" t="s">
        <v>193</v>
      </c>
      <c r="CH10" s="20" t="s">
        <v>194</v>
      </c>
      <c r="CI10" s="24" t="s">
        <v>195</v>
      </c>
      <c r="CJ10" s="24" t="s">
        <v>251</v>
      </c>
      <c r="CK10" s="24" t="s">
        <v>598</v>
      </c>
      <c r="CL10" s="24" t="s">
        <v>252</v>
      </c>
      <c r="CM10" s="20"/>
    </row>
    <row r="11" spans="1:91" x14ac:dyDescent="0.3">
      <c r="A11" s="20" t="s">
        <v>127</v>
      </c>
      <c r="B11" s="20" t="s">
        <v>144</v>
      </c>
      <c r="C11" s="24" t="s">
        <v>601</v>
      </c>
      <c r="D11" s="20"/>
      <c r="E11" s="20"/>
      <c r="F11" s="25">
        <v>1</v>
      </c>
      <c r="G11" s="20" t="s">
        <v>149</v>
      </c>
      <c r="H11" s="20" t="s">
        <v>592</v>
      </c>
      <c r="I11" s="20" t="s">
        <v>593</v>
      </c>
      <c r="J11" s="20" t="s">
        <v>200</v>
      </c>
      <c r="K11" s="20" t="s">
        <v>594</v>
      </c>
      <c r="L11" s="20" t="s">
        <v>595</v>
      </c>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t="s">
        <v>186</v>
      </c>
      <c r="BK11" s="20"/>
      <c r="BL11" s="20" t="s">
        <v>596</v>
      </c>
      <c r="BM11" s="20"/>
      <c r="BN11" s="20"/>
      <c r="BO11" s="20"/>
      <c r="BP11" s="20"/>
      <c r="BQ11" s="20" t="s">
        <v>187</v>
      </c>
      <c r="BR11" s="20"/>
      <c r="BS11" s="20"/>
      <c r="BT11" s="20"/>
      <c r="BU11" s="20"/>
      <c r="BV11" s="20" t="s">
        <v>188</v>
      </c>
      <c r="BW11" s="20"/>
      <c r="BX11" s="20" t="b">
        <v>1</v>
      </c>
      <c r="BY11" s="20" t="b">
        <v>1</v>
      </c>
      <c r="BZ11" s="20" t="s">
        <v>189</v>
      </c>
      <c r="CA11" s="20" t="s">
        <v>190</v>
      </c>
      <c r="CB11" s="20" t="s">
        <v>191</v>
      </c>
      <c r="CC11" s="20" t="s">
        <v>192</v>
      </c>
      <c r="CD11" s="20" t="s">
        <v>249</v>
      </c>
      <c r="CE11" s="20" t="s">
        <v>597</v>
      </c>
      <c r="CF11" s="20" t="s">
        <v>250</v>
      </c>
      <c r="CG11" s="20" t="s">
        <v>193</v>
      </c>
      <c r="CH11" s="20" t="s">
        <v>194</v>
      </c>
      <c r="CI11" s="24" t="s">
        <v>195</v>
      </c>
      <c r="CJ11" s="24" t="s">
        <v>251</v>
      </c>
      <c r="CK11" s="24" t="s">
        <v>598</v>
      </c>
      <c r="CL11" s="24" t="s">
        <v>252</v>
      </c>
      <c r="CM11" s="20"/>
    </row>
    <row r="12" spans="1:91" x14ac:dyDescent="0.3">
      <c r="A12" s="20" t="s">
        <v>127</v>
      </c>
      <c r="B12" s="20" t="s">
        <v>144</v>
      </c>
      <c r="C12" s="24" t="s">
        <v>602</v>
      </c>
      <c r="D12" s="20"/>
      <c r="E12" s="20"/>
      <c r="F12" s="25">
        <v>1</v>
      </c>
      <c r="G12" s="20" t="s">
        <v>149</v>
      </c>
      <c r="H12" s="20" t="s">
        <v>592</v>
      </c>
      <c r="I12" s="20" t="s">
        <v>593</v>
      </c>
      <c r="J12" s="20" t="s">
        <v>201</v>
      </c>
      <c r="K12" s="20" t="s">
        <v>594</v>
      </c>
      <c r="L12" s="20" t="s">
        <v>595</v>
      </c>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t="s">
        <v>186</v>
      </c>
      <c r="BK12" s="20"/>
      <c r="BL12" s="20" t="s">
        <v>596</v>
      </c>
      <c r="BM12" s="20"/>
      <c r="BN12" s="20"/>
      <c r="BO12" s="20"/>
      <c r="BP12" s="20"/>
      <c r="BQ12" s="20" t="s">
        <v>187</v>
      </c>
      <c r="BR12" s="20"/>
      <c r="BS12" s="20"/>
      <c r="BT12" s="20"/>
      <c r="BU12" s="20"/>
      <c r="BV12" s="20" t="s">
        <v>188</v>
      </c>
      <c r="BW12" s="20"/>
      <c r="BX12" s="20" t="b">
        <v>1</v>
      </c>
      <c r="BY12" s="20" t="b">
        <v>1</v>
      </c>
      <c r="BZ12" s="20" t="s">
        <v>189</v>
      </c>
      <c r="CA12" s="20" t="s">
        <v>190</v>
      </c>
      <c r="CB12" s="20" t="s">
        <v>191</v>
      </c>
      <c r="CC12" s="20" t="s">
        <v>192</v>
      </c>
      <c r="CD12" s="20" t="s">
        <v>249</v>
      </c>
      <c r="CE12" s="20" t="s">
        <v>597</v>
      </c>
      <c r="CF12" s="20" t="s">
        <v>250</v>
      </c>
      <c r="CG12" s="20" t="s">
        <v>193</v>
      </c>
      <c r="CH12" s="20" t="s">
        <v>194</v>
      </c>
      <c r="CI12" s="24" t="s">
        <v>195</v>
      </c>
      <c r="CJ12" s="24" t="s">
        <v>251</v>
      </c>
      <c r="CK12" s="24" t="s">
        <v>598</v>
      </c>
      <c r="CL12" s="24" t="s">
        <v>252</v>
      </c>
      <c r="CM12" s="20"/>
    </row>
    <row r="13" spans="1:91" x14ac:dyDescent="0.3">
      <c r="A13" s="20" t="s">
        <v>127</v>
      </c>
      <c r="B13" s="20" t="s">
        <v>144</v>
      </c>
      <c r="C13" s="24" t="s">
        <v>603</v>
      </c>
      <c r="D13" s="20"/>
      <c r="E13" s="20"/>
      <c r="F13" s="25">
        <v>1</v>
      </c>
      <c r="G13" s="20" t="s">
        <v>149</v>
      </c>
      <c r="H13" s="20" t="s">
        <v>592</v>
      </c>
      <c r="I13" s="20" t="s">
        <v>593</v>
      </c>
      <c r="J13" s="20" t="s">
        <v>202</v>
      </c>
      <c r="K13" s="20" t="s">
        <v>594</v>
      </c>
      <c r="L13" s="20" t="s">
        <v>595</v>
      </c>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t="s">
        <v>186</v>
      </c>
      <c r="BK13" s="20"/>
      <c r="BL13" s="20" t="s">
        <v>596</v>
      </c>
      <c r="BM13" s="20"/>
      <c r="BN13" s="20"/>
      <c r="BO13" s="20"/>
      <c r="BP13" s="20"/>
      <c r="BQ13" s="20" t="s">
        <v>187</v>
      </c>
      <c r="BR13" s="20"/>
      <c r="BS13" s="20"/>
      <c r="BT13" s="20"/>
      <c r="BU13" s="20"/>
      <c r="BV13" s="20" t="s">
        <v>188</v>
      </c>
      <c r="BW13" s="20"/>
      <c r="BX13" s="20" t="b">
        <v>1</v>
      </c>
      <c r="BY13" s="20" t="b">
        <v>1</v>
      </c>
      <c r="BZ13" s="20" t="s">
        <v>189</v>
      </c>
      <c r="CA13" s="20" t="s">
        <v>190</v>
      </c>
      <c r="CB13" s="20" t="s">
        <v>191</v>
      </c>
      <c r="CC13" s="20" t="s">
        <v>192</v>
      </c>
      <c r="CD13" s="20" t="s">
        <v>249</v>
      </c>
      <c r="CE13" s="20" t="s">
        <v>597</v>
      </c>
      <c r="CF13" s="20" t="s">
        <v>250</v>
      </c>
      <c r="CG13" s="20" t="s">
        <v>193</v>
      </c>
      <c r="CH13" s="20" t="s">
        <v>194</v>
      </c>
      <c r="CI13" s="24" t="s">
        <v>195</v>
      </c>
      <c r="CJ13" s="24" t="s">
        <v>251</v>
      </c>
      <c r="CK13" s="24" t="s">
        <v>598</v>
      </c>
      <c r="CL13" s="24" t="s">
        <v>252</v>
      </c>
      <c r="CM13" s="20"/>
    </row>
  </sheetData>
  <dataValidations count="6">
    <dataValidation type="list" allowBlank="1" showErrorMessage="1" sqref="D8:E13 BX8:BY13" xr:uid="{44B5DB8E-7006-4492-859A-0FF580A3BD40}">
      <formula1>"TRUE,FALSE"</formula1>
    </dataValidation>
    <dataValidation type="list" allowBlank="1" showErrorMessage="1" sqref="G5" xr:uid="{CC2FBD18-80DE-45F6-BAC7-211138DA871D}">
      <formula1>"WID,ISO_3166-1_Alpha-2_Code,ISO_3166-1_Numeric-3_Code,ISO_3166-1_Alpha-3_Code"</formula1>
    </dataValidation>
    <dataValidation type="list" allowBlank="1" showErrorMessage="1" sqref="BZ5" xr:uid="{602E1A87-E22F-41F0-A97E-1313C62F2F1E}">
      <formula1>"WID,Communication_Usage_Type_ID"</formula1>
    </dataValidation>
    <dataValidation type="list" allowBlank="1" showErrorMessage="1" sqref="CA5:CF5" xr:uid="{5EFF9F56-CC72-4FF7-ABFA-588D1A294652}">
      <formula1>"Communication_Usage_Behavior_ID,WID"</formula1>
    </dataValidation>
    <dataValidation type="list" allowBlank="1" showErrorMessage="1" sqref="CG5:CL5" xr:uid="{345C37A4-843B-4866-B44F-E667924D1AFF}">
      <formula1>"WID,Communication_Usage_Behavior_Tenanted_ID"</formula1>
    </dataValidation>
    <dataValidation type="list" allowBlank="1" showErrorMessage="1" sqref="BL5 BW5" xr:uid="{455EE975-4144-49A0-8A8B-949EF4E65735}">
      <formula1>"Country_Region_ID,WID,ISO_3166-2_Code"</formula1>
    </dataValidation>
  </dataValidations>
  <pageMargins left="0.7" right="0.7" top="0.75" bottom="0.75" header="0.3" footer="0.3"/>
  <pageSetup orientation="portrait" horizontalDpi="4294967293" verticalDpi="4294967293"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210A-A366-4655-8725-C83EE7C8988B}">
  <sheetPr>
    <tabColor theme="0" tint="-0.14999847407452621"/>
  </sheetPr>
  <dimension ref="A1:AA17"/>
  <sheetViews>
    <sheetView zoomScaleNormal="100" workbookViewId="0">
      <pane xSplit="2" ySplit="6" topLeftCell="C7" activePane="bottomRight" state="frozen"/>
      <selection pane="topRight" activeCell="G19" sqref="G19"/>
      <selection pane="bottomLeft" activeCell="G19" sqref="G19"/>
      <selection pane="bottomRight" activeCell="V7" sqref="V7"/>
    </sheetView>
  </sheetViews>
  <sheetFormatPr defaultColWidth="8.6640625" defaultRowHeight="14.4" x14ac:dyDescent="0.3"/>
  <cols>
    <col min="1" max="1" width="20.6640625" style="5" bestFit="1" customWidth="1"/>
    <col min="2" max="2" width="19.44140625" style="5" bestFit="1" customWidth="1"/>
    <col min="3" max="3" width="18.6640625" style="14" customWidth="1"/>
    <col min="4" max="4" width="21.5546875" style="4" bestFit="1" customWidth="1"/>
    <col min="5" max="5" width="15.5546875" style="4" customWidth="1"/>
    <col min="6" max="6" width="15.44140625" style="4" bestFit="1" customWidth="1"/>
    <col min="7" max="7" width="19.5546875" style="5" bestFit="1" customWidth="1"/>
    <col min="8" max="8" width="8.5546875" style="5" bestFit="1" customWidth="1"/>
    <col min="9" max="9" width="11.6640625" style="5" bestFit="1" customWidth="1"/>
    <col min="10" max="10" width="13.33203125" style="5" bestFit="1" customWidth="1"/>
    <col min="11" max="11" width="22.5546875" style="5" bestFit="1" customWidth="1"/>
    <col min="12" max="12" width="23.6640625" style="5" bestFit="1" customWidth="1"/>
    <col min="13" max="13" width="20.33203125" style="4" bestFit="1" customWidth="1"/>
    <col min="14" max="14" width="23.33203125" style="4" bestFit="1" customWidth="1"/>
    <col min="15" max="20" width="26.6640625" style="5" bestFit="1" customWidth="1"/>
    <col min="21" max="26" width="34.44140625" style="5" bestFit="1" customWidth="1"/>
    <col min="27" max="27" width="13.6640625" style="5" bestFit="1" customWidth="1"/>
  </cols>
  <sheetData>
    <row r="1" spans="1:27" ht="59.7" customHeight="1" x14ac:dyDescent="0.3">
      <c r="A1" s="35" t="s">
        <v>258</v>
      </c>
      <c r="B1" s="36" t="s">
        <v>151</v>
      </c>
      <c r="C1" s="36" t="s">
        <v>259</v>
      </c>
      <c r="D1" s="36" t="s">
        <v>507</v>
      </c>
      <c r="E1" s="36" t="s">
        <v>507</v>
      </c>
      <c r="F1" s="40" t="s">
        <v>604</v>
      </c>
      <c r="G1" s="40" t="s">
        <v>605</v>
      </c>
      <c r="H1" s="36"/>
      <c r="I1" s="36"/>
      <c r="J1" s="36"/>
      <c r="K1" s="36" t="s">
        <v>260</v>
      </c>
      <c r="L1" s="36" t="s">
        <v>156</v>
      </c>
      <c r="M1" s="36" t="s">
        <v>368</v>
      </c>
      <c r="N1" s="36" t="s">
        <v>261</v>
      </c>
      <c r="O1" s="36"/>
      <c r="P1" s="36"/>
      <c r="Q1" s="36"/>
      <c r="R1" s="36"/>
      <c r="S1" s="36"/>
      <c r="T1" s="36"/>
      <c r="U1" s="36"/>
      <c r="V1" s="36"/>
      <c r="W1" s="36"/>
      <c r="X1" s="36"/>
      <c r="Y1" s="36"/>
      <c r="Z1" s="36"/>
      <c r="AA1" s="36"/>
    </row>
    <row r="2" spans="1:27" ht="17.399999999999999" x14ac:dyDescent="0.3">
      <c r="A2" s="35" t="s">
        <v>10</v>
      </c>
      <c r="B2" s="36"/>
      <c r="C2" s="36"/>
      <c r="D2" s="36"/>
      <c r="E2" s="36"/>
      <c r="F2" s="36"/>
      <c r="G2" s="36"/>
      <c r="H2" s="36"/>
      <c r="I2" s="36"/>
      <c r="J2" s="36"/>
      <c r="K2" s="36"/>
      <c r="L2" s="36"/>
      <c r="M2" s="36"/>
      <c r="N2" s="36"/>
      <c r="O2" s="36"/>
      <c r="P2" s="36"/>
      <c r="Q2" s="36"/>
      <c r="R2" s="36"/>
      <c r="S2" s="36"/>
      <c r="T2" s="36"/>
      <c r="U2" s="36"/>
      <c r="V2" s="36"/>
      <c r="W2" s="36"/>
      <c r="X2" s="36"/>
      <c r="Y2" s="36"/>
      <c r="Z2" s="36"/>
      <c r="AA2" s="36"/>
    </row>
    <row r="3" spans="1:27" ht="17.399999999999999" x14ac:dyDescent="0.3">
      <c r="A3" s="38" t="s">
        <v>45</v>
      </c>
      <c r="B3" s="1" t="s">
        <v>266</v>
      </c>
      <c r="C3" s="8"/>
      <c r="D3" s="1"/>
      <c r="E3" s="1"/>
      <c r="F3" s="1"/>
      <c r="G3" s="1"/>
      <c r="H3" s="1"/>
      <c r="I3" s="1"/>
      <c r="J3" s="1"/>
      <c r="K3" s="1"/>
      <c r="L3" s="1"/>
      <c r="M3" s="1"/>
      <c r="N3" s="1"/>
      <c r="O3" s="1"/>
      <c r="P3" s="1"/>
      <c r="Q3" s="1"/>
      <c r="R3" s="1"/>
      <c r="S3" s="1"/>
      <c r="T3" s="1"/>
      <c r="U3" s="1"/>
      <c r="V3" s="1"/>
      <c r="W3" s="1"/>
      <c r="X3" s="1"/>
      <c r="Y3" s="1"/>
      <c r="Z3" s="1"/>
      <c r="AA3" s="1"/>
    </row>
    <row r="4" spans="1:27" ht="17.399999999999999" x14ac:dyDescent="0.3">
      <c r="A4" s="38" t="s">
        <v>55</v>
      </c>
      <c r="B4" s="29" t="s">
        <v>56</v>
      </c>
      <c r="C4" s="29" t="s">
        <v>56</v>
      </c>
      <c r="D4" s="2" t="s">
        <v>57</v>
      </c>
      <c r="E4" s="2" t="s">
        <v>57</v>
      </c>
      <c r="F4" s="29" t="s">
        <v>56</v>
      </c>
      <c r="G4" s="29" t="s">
        <v>56</v>
      </c>
      <c r="H4" s="2" t="s">
        <v>57</v>
      </c>
      <c r="I4" s="29" t="s">
        <v>56</v>
      </c>
      <c r="J4" s="2" t="s">
        <v>57</v>
      </c>
      <c r="K4" s="29" t="s">
        <v>56</v>
      </c>
      <c r="L4" s="29" t="s">
        <v>56</v>
      </c>
      <c r="M4" s="29" t="s">
        <v>56</v>
      </c>
      <c r="N4" s="29" t="s">
        <v>56</v>
      </c>
      <c r="O4" s="2" t="s">
        <v>57</v>
      </c>
      <c r="P4" s="2" t="s">
        <v>57</v>
      </c>
      <c r="Q4" s="2" t="s">
        <v>57</v>
      </c>
      <c r="R4" s="2" t="s">
        <v>57</v>
      </c>
      <c r="S4" s="2" t="s">
        <v>57</v>
      </c>
      <c r="T4" s="2" t="s">
        <v>57</v>
      </c>
      <c r="U4" s="2" t="s">
        <v>57</v>
      </c>
      <c r="V4" s="2" t="s">
        <v>57</v>
      </c>
      <c r="W4" s="2" t="s">
        <v>57</v>
      </c>
      <c r="X4" s="2" t="s">
        <v>57</v>
      </c>
      <c r="Y4" s="2" t="s">
        <v>57</v>
      </c>
      <c r="Z4" s="2" t="s">
        <v>57</v>
      </c>
      <c r="AA4" s="2" t="s">
        <v>57</v>
      </c>
    </row>
    <row r="5" spans="1:27" ht="17.399999999999999" x14ac:dyDescent="0.3">
      <c r="A5" s="38" t="s">
        <v>58</v>
      </c>
      <c r="B5" s="2" t="s">
        <v>59</v>
      </c>
      <c r="C5" s="10" t="s">
        <v>60</v>
      </c>
      <c r="D5" s="2" t="s">
        <v>62</v>
      </c>
      <c r="E5" s="2" t="s">
        <v>62</v>
      </c>
      <c r="F5" s="2" t="s">
        <v>60</v>
      </c>
      <c r="G5" s="2" t="s">
        <v>60</v>
      </c>
      <c r="H5" s="2" t="s">
        <v>60</v>
      </c>
      <c r="I5" s="2" t="s">
        <v>60</v>
      </c>
      <c r="J5" s="2" t="s">
        <v>60</v>
      </c>
      <c r="K5" s="2" t="s">
        <v>267</v>
      </c>
      <c r="L5" s="2" t="s">
        <v>163</v>
      </c>
      <c r="M5" s="2" t="s">
        <v>62</v>
      </c>
      <c r="N5" s="2" t="s">
        <v>62</v>
      </c>
      <c r="O5" s="2" t="s">
        <v>164</v>
      </c>
      <c r="P5" s="2" t="s">
        <v>164</v>
      </c>
      <c r="Q5" s="2" t="s">
        <v>164</v>
      </c>
      <c r="R5" s="2" t="s">
        <v>164</v>
      </c>
      <c r="S5" s="2" t="s">
        <v>164</v>
      </c>
      <c r="T5" s="2" t="s">
        <v>164</v>
      </c>
      <c r="U5" s="2" t="s">
        <v>165</v>
      </c>
      <c r="V5" s="2" t="s">
        <v>165</v>
      </c>
      <c r="W5" s="2" t="s">
        <v>165</v>
      </c>
      <c r="X5" s="2" t="s">
        <v>165</v>
      </c>
      <c r="Y5" s="2" t="s">
        <v>165</v>
      </c>
      <c r="Z5" s="2" t="s">
        <v>165</v>
      </c>
      <c r="AA5" s="2" t="s">
        <v>60</v>
      </c>
    </row>
    <row r="6" spans="1:27" ht="17.399999999999999" x14ac:dyDescent="0.3">
      <c r="A6" s="38" t="s">
        <v>1</v>
      </c>
      <c r="B6" s="1" t="s">
        <v>78</v>
      </c>
      <c r="C6" s="8" t="s">
        <v>268</v>
      </c>
      <c r="D6" s="1" t="s">
        <v>606</v>
      </c>
      <c r="E6" s="1" t="s">
        <v>607</v>
      </c>
      <c r="F6" s="1" t="s">
        <v>269</v>
      </c>
      <c r="G6" s="1" t="s">
        <v>270</v>
      </c>
      <c r="H6" s="1" t="s">
        <v>608</v>
      </c>
      <c r="I6" s="1" t="s">
        <v>271</v>
      </c>
      <c r="J6" s="1" t="s">
        <v>272</v>
      </c>
      <c r="K6" s="1" t="s">
        <v>273</v>
      </c>
      <c r="L6" s="1" t="s">
        <v>609</v>
      </c>
      <c r="M6" s="1" t="s">
        <v>610</v>
      </c>
      <c r="N6" s="1" t="s">
        <v>274</v>
      </c>
      <c r="O6" s="1" t="s">
        <v>275</v>
      </c>
      <c r="P6" s="1" t="s">
        <v>276</v>
      </c>
      <c r="Q6" s="1" t="s">
        <v>277</v>
      </c>
      <c r="R6" s="1" t="s">
        <v>278</v>
      </c>
      <c r="S6" s="1" t="s">
        <v>611</v>
      </c>
      <c r="T6" s="1" t="s">
        <v>612</v>
      </c>
      <c r="U6" s="1" t="s">
        <v>279</v>
      </c>
      <c r="V6" s="1" t="s">
        <v>280</v>
      </c>
      <c r="W6" s="1" t="s">
        <v>281</v>
      </c>
      <c r="X6" s="1" t="s">
        <v>282</v>
      </c>
      <c r="Y6" s="1" t="s">
        <v>613</v>
      </c>
      <c r="Z6" s="1" t="s">
        <v>614</v>
      </c>
      <c r="AA6" s="1" t="s">
        <v>283</v>
      </c>
    </row>
    <row r="7" spans="1:27" x14ac:dyDescent="0.3">
      <c r="A7" s="12" t="s">
        <v>488</v>
      </c>
      <c r="B7" s="4" t="s" cm="1">
        <v>489</v>
      </c>
      <c r="C7" s="4" t="s" cm="1">
        <v>489</v>
      </c>
      <c r="D7" s="39" t="b">
        <v>1</v>
      </c>
      <c r="E7" s="39" t="b">
        <v>1</v>
      </c>
      <c r="F7" s="4" t="s" cm="1">
        <v>489</v>
      </c>
      <c r="G7" s="4" t="s" cm="1">
        <v>489</v>
      </c>
      <c r="H7" s="4" t="s" cm="1">
        <v>489</v>
      </c>
      <c r="I7" s="4" t="s" cm="1">
        <v>489</v>
      </c>
      <c r="J7" s="4" t="s" cm="1">
        <v>489</v>
      </c>
      <c r="K7" s="4" t="s" cm="1">
        <v>489</v>
      </c>
      <c r="L7" s="4" t="s" cm="1">
        <v>489</v>
      </c>
      <c r="M7" s="39" t="b">
        <v>1</v>
      </c>
      <c r="N7" s="39" t="b">
        <v>1</v>
      </c>
      <c r="O7" s="4" t="s" cm="1">
        <v>489</v>
      </c>
      <c r="P7" s="4" t="s" cm="1">
        <v>489</v>
      </c>
      <c r="Q7" s="4" t="s" cm="1">
        <v>489</v>
      </c>
      <c r="R7" s="4" t="s" cm="1">
        <v>489</v>
      </c>
      <c r="S7" s="4" t="s" cm="1">
        <v>489</v>
      </c>
      <c r="T7" s="4" t="s" cm="1">
        <v>489</v>
      </c>
      <c r="U7" s="4" t="s" cm="1">
        <v>489</v>
      </c>
      <c r="V7" s="4" t="s" cm="1">
        <v>489</v>
      </c>
      <c r="W7" s="4" t="s" cm="1">
        <v>489</v>
      </c>
      <c r="X7" s="4" t="s" cm="1">
        <v>489</v>
      </c>
      <c r="Y7" s="4" t="s" cm="1">
        <v>489</v>
      </c>
      <c r="Z7" s="4" t="s" cm="1">
        <v>489</v>
      </c>
      <c r="AA7" s="4" t="s">
        <v>489</v>
      </c>
    </row>
    <row r="8" spans="1:27" x14ac:dyDescent="0.3">
      <c r="A8" s="15" t="s">
        <v>127</v>
      </c>
      <c r="B8" s="15" t="s">
        <v>128</v>
      </c>
      <c r="C8" s="15" t="s">
        <v>284</v>
      </c>
      <c r="D8" s="15"/>
      <c r="E8" s="15"/>
      <c r="F8" s="19" t="s">
        <v>615</v>
      </c>
      <c r="G8" s="15" t="s">
        <v>490</v>
      </c>
      <c r="H8" s="15"/>
      <c r="I8" s="15">
        <v>8002720001</v>
      </c>
      <c r="J8" s="15"/>
      <c r="K8" s="15" t="s">
        <v>285</v>
      </c>
      <c r="L8" s="15" t="s">
        <v>189</v>
      </c>
      <c r="M8" s="15" t="b">
        <v>1</v>
      </c>
      <c r="N8" s="15" t="b">
        <v>1</v>
      </c>
      <c r="O8" s="15" t="s">
        <v>190</v>
      </c>
      <c r="P8" s="15" t="s">
        <v>191</v>
      </c>
      <c r="Q8" s="15" t="s">
        <v>192</v>
      </c>
      <c r="R8" s="15" t="s">
        <v>249</v>
      </c>
      <c r="S8" s="15" t="s">
        <v>597</v>
      </c>
      <c r="T8" s="15" t="s">
        <v>250</v>
      </c>
      <c r="U8" s="15" t="s">
        <v>193</v>
      </c>
      <c r="V8" s="15" t="s">
        <v>194</v>
      </c>
      <c r="W8" s="19" t="s">
        <v>195</v>
      </c>
      <c r="X8" s="19" t="s">
        <v>251</v>
      </c>
      <c r="Y8" s="19" t="s">
        <v>598</v>
      </c>
      <c r="Z8" s="19" t="s">
        <v>252</v>
      </c>
      <c r="AA8" s="15"/>
    </row>
    <row r="9" spans="1:27" x14ac:dyDescent="0.3">
      <c r="A9" s="15" t="s">
        <v>127</v>
      </c>
      <c r="B9" s="15" t="s">
        <v>128</v>
      </c>
      <c r="C9" s="15" t="s">
        <v>286</v>
      </c>
      <c r="D9" s="15"/>
      <c r="E9" s="15"/>
      <c r="F9" s="19" t="s">
        <v>615</v>
      </c>
      <c r="G9" s="15" t="s">
        <v>490</v>
      </c>
      <c r="H9" s="15"/>
      <c r="I9" s="15">
        <v>8002720002</v>
      </c>
      <c r="J9" s="15"/>
      <c r="K9" s="15" t="s">
        <v>285</v>
      </c>
      <c r="L9" s="15" t="s">
        <v>189</v>
      </c>
      <c r="M9" s="15" t="b">
        <v>1</v>
      </c>
      <c r="N9" s="15" t="b">
        <v>1</v>
      </c>
      <c r="O9" s="15" t="s">
        <v>190</v>
      </c>
      <c r="P9" s="15" t="s">
        <v>191</v>
      </c>
      <c r="Q9" s="15" t="s">
        <v>192</v>
      </c>
      <c r="R9" s="15" t="s">
        <v>249</v>
      </c>
      <c r="S9" s="15" t="s">
        <v>597</v>
      </c>
      <c r="T9" s="15" t="s">
        <v>250</v>
      </c>
      <c r="U9" s="15" t="s">
        <v>193</v>
      </c>
      <c r="V9" s="15" t="s">
        <v>194</v>
      </c>
      <c r="W9" s="19" t="s">
        <v>195</v>
      </c>
      <c r="X9" s="19" t="s">
        <v>251</v>
      </c>
      <c r="Y9" s="19" t="s">
        <v>598</v>
      </c>
      <c r="Z9" s="19" t="s">
        <v>252</v>
      </c>
      <c r="AA9" s="15"/>
    </row>
    <row r="10" spans="1:27" x14ac:dyDescent="0.3">
      <c r="A10" s="20" t="s">
        <v>127</v>
      </c>
      <c r="B10" s="20" t="s">
        <v>144</v>
      </c>
      <c r="C10" s="20" t="s">
        <v>287</v>
      </c>
      <c r="D10" s="20"/>
      <c r="E10" s="20"/>
      <c r="F10" s="24" t="s">
        <v>615</v>
      </c>
      <c r="G10" s="20" t="s">
        <v>490</v>
      </c>
      <c r="H10" s="20"/>
      <c r="I10" s="20">
        <v>8002721111</v>
      </c>
      <c r="J10" s="20"/>
      <c r="K10" s="20" t="s">
        <v>285</v>
      </c>
      <c r="L10" s="20" t="s">
        <v>189</v>
      </c>
      <c r="M10" s="20" t="b">
        <v>1</v>
      </c>
      <c r="N10" s="20" t="b">
        <v>1</v>
      </c>
      <c r="O10" s="20" t="s">
        <v>190</v>
      </c>
      <c r="P10" s="20" t="s">
        <v>191</v>
      </c>
      <c r="Q10" s="20" t="s">
        <v>192</v>
      </c>
      <c r="R10" s="20" t="s">
        <v>249</v>
      </c>
      <c r="S10" s="20" t="s">
        <v>597</v>
      </c>
      <c r="T10" s="20" t="s">
        <v>250</v>
      </c>
      <c r="U10" s="20" t="s">
        <v>193</v>
      </c>
      <c r="V10" s="20" t="s">
        <v>194</v>
      </c>
      <c r="W10" s="24" t="s">
        <v>195</v>
      </c>
      <c r="X10" s="24" t="s">
        <v>251</v>
      </c>
      <c r="Y10" s="24" t="s">
        <v>598</v>
      </c>
      <c r="Z10" s="24" t="s">
        <v>252</v>
      </c>
      <c r="AA10" s="20"/>
    </row>
    <row r="11" spans="1:27" x14ac:dyDescent="0.3">
      <c r="A11" s="20" t="s">
        <v>127</v>
      </c>
      <c r="B11" s="20" t="s">
        <v>144</v>
      </c>
      <c r="C11" s="20" t="s">
        <v>288</v>
      </c>
      <c r="D11" s="20"/>
      <c r="E11" s="20"/>
      <c r="F11" s="24" t="s">
        <v>615</v>
      </c>
      <c r="G11" s="20" t="s">
        <v>490</v>
      </c>
      <c r="H11" s="20"/>
      <c r="I11" s="20">
        <v>8002722222</v>
      </c>
      <c r="J11" s="20"/>
      <c r="K11" s="20" t="s">
        <v>285</v>
      </c>
      <c r="L11" s="20" t="s">
        <v>189</v>
      </c>
      <c r="M11" s="20" t="b">
        <v>1</v>
      </c>
      <c r="N11" s="20" t="b">
        <v>1</v>
      </c>
      <c r="O11" s="20" t="s">
        <v>190</v>
      </c>
      <c r="P11" s="20" t="s">
        <v>191</v>
      </c>
      <c r="Q11" s="20" t="s">
        <v>192</v>
      </c>
      <c r="R11" s="20" t="s">
        <v>249</v>
      </c>
      <c r="S11" s="20" t="s">
        <v>597</v>
      </c>
      <c r="T11" s="20" t="s">
        <v>250</v>
      </c>
      <c r="U11" s="20" t="s">
        <v>193</v>
      </c>
      <c r="V11" s="20" t="s">
        <v>194</v>
      </c>
      <c r="W11" s="24" t="s">
        <v>195</v>
      </c>
      <c r="X11" s="24" t="s">
        <v>251</v>
      </c>
      <c r="Y11" s="24" t="s">
        <v>598</v>
      </c>
      <c r="Z11" s="24" t="s">
        <v>252</v>
      </c>
      <c r="AA11" s="20"/>
    </row>
    <row r="12" spans="1:27" x14ac:dyDescent="0.3">
      <c r="A12" s="20" t="s">
        <v>127</v>
      </c>
      <c r="B12" s="20" t="s">
        <v>144</v>
      </c>
      <c r="C12" s="20" t="s">
        <v>616</v>
      </c>
      <c r="D12" s="20"/>
      <c r="E12" s="20"/>
      <c r="F12" s="24" t="s">
        <v>615</v>
      </c>
      <c r="G12" s="20" t="s">
        <v>490</v>
      </c>
      <c r="H12" s="20"/>
      <c r="I12" s="20">
        <v>8002723333</v>
      </c>
      <c r="J12" s="20"/>
      <c r="K12" s="20" t="s">
        <v>285</v>
      </c>
      <c r="L12" s="20" t="s">
        <v>189</v>
      </c>
      <c r="M12" s="20" t="b">
        <v>1</v>
      </c>
      <c r="N12" s="20" t="b">
        <v>1</v>
      </c>
      <c r="O12" s="20" t="s">
        <v>190</v>
      </c>
      <c r="P12" s="20" t="s">
        <v>191</v>
      </c>
      <c r="Q12" s="20" t="s">
        <v>192</v>
      </c>
      <c r="R12" s="20" t="s">
        <v>249</v>
      </c>
      <c r="S12" s="20" t="s">
        <v>597</v>
      </c>
      <c r="T12" s="20" t="s">
        <v>250</v>
      </c>
      <c r="U12" s="20" t="s">
        <v>193</v>
      </c>
      <c r="V12" s="20" t="s">
        <v>194</v>
      </c>
      <c r="W12" s="24" t="s">
        <v>195</v>
      </c>
      <c r="X12" s="24" t="s">
        <v>251</v>
      </c>
      <c r="Y12" s="24" t="s">
        <v>598</v>
      </c>
      <c r="Z12" s="24" t="s">
        <v>252</v>
      </c>
      <c r="AA12" s="20"/>
    </row>
    <row r="13" spans="1:27" x14ac:dyDescent="0.3">
      <c r="A13" s="20" t="s">
        <v>127</v>
      </c>
      <c r="B13" s="20" t="s">
        <v>144</v>
      </c>
      <c r="C13" s="20" t="s">
        <v>617</v>
      </c>
      <c r="D13" s="20"/>
      <c r="E13" s="20"/>
      <c r="F13" s="24" t="s">
        <v>615</v>
      </c>
      <c r="G13" s="20" t="s">
        <v>490</v>
      </c>
      <c r="H13" s="20"/>
      <c r="I13" s="20">
        <v>8002724444</v>
      </c>
      <c r="J13" s="20"/>
      <c r="K13" s="20" t="s">
        <v>285</v>
      </c>
      <c r="L13" s="20" t="s">
        <v>189</v>
      </c>
      <c r="M13" s="20" t="b">
        <v>1</v>
      </c>
      <c r="N13" s="20" t="b">
        <v>1</v>
      </c>
      <c r="O13" s="20" t="s">
        <v>190</v>
      </c>
      <c r="P13" s="20" t="s">
        <v>191</v>
      </c>
      <c r="Q13" s="20" t="s">
        <v>192</v>
      </c>
      <c r="R13" s="20" t="s">
        <v>249</v>
      </c>
      <c r="S13" s="20" t="s">
        <v>597</v>
      </c>
      <c r="T13" s="20" t="s">
        <v>250</v>
      </c>
      <c r="U13" s="20" t="s">
        <v>193</v>
      </c>
      <c r="V13" s="20" t="s">
        <v>194</v>
      </c>
      <c r="W13" s="24" t="s">
        <v>195</v>
      </c>
      <c r="X13" s="24" t="s">
        <v>251</v>
      </c>
      <c r="Y13" s="24" t="s">
        <v>598</v>
      </c>
      <c r="Z13" s="24" t="s">
        <v>252</v>
      </c>
      <c r="AA13" s="20"/>
    </row>
    <row r="14" spans="1:27" x14ac:dyDescent="0.3">
      <c r="A14" s="20" t="s">
        <v>127</v>
      </c>
      <c r="B14" s="20" t="s">
        <v>144</v>
      </c>
      <c r="C14" s="20" t="s">
        <v>618</v>
      </c>
      <c r="D14" s="20"/>
      <c r="E14" s="20"/>
      <c r="F14" s="24" t="s">
        <v>615</v>
      </c>
      <c r="G14" s="20" t="s">
        <v>490</v>
      </c>
      <c r="H14" s="20"/>
      <c r="I14" s="20">
        <v>8002725555</v>
      </c>
      <c r="J14" s="20"/>
      <c r="K14" s="20" t="s">
        <v>285</v>
      </c>
      <c r="L14" s="20" t="s">
        <v>189</v>
      </c>
      <c r="M14" s="20" t="b">
        <v>1</v>
      </c>
      <c r="N14" s="20" t="b">
        <v>1</v>
      </c>
      <c r="O14" s="20" t="s">
        <v>190</v>
      </c>
      <c r="P14" s="20" t="s">
        <v>191</v>
      </c>
      <c r="Q14" s="20" t="s">
        <v>192</v>
      </c>
      <c r="R14" s="20" t="s">
        <v>249</v>
      </c>
      <c r="S14" s="20" t="s">
        <v>597</v>
      </c>
      <c r="T14" s="20" t="s">
        <v>250</v>
      </c>
      <c r="U14" s="20" t="s">
        <v>193</v>
      </c>
      <c r="V14" s="20" t="s">
        <v>194</v>
      </c>
      <c r="W14" s="24" t="s">
        <v>195</v>
      </c>
      <c r="X14" s="24" t="s">
        <v>251</v>
      </c>
      <c r="Y14" s="24" t="s">
        <v>598</v>
      </c>
      <c r="Z14" s="24" t="s">
        <v>252</v>
      </c>
      <c r="AA14" s="20"/>
    </row>
    <row r="15" spans="1:27" x14ac:dyDescent="0.3">
      <c r="A15" s="20" t="s">
        <v>127</v>
      </c>
      <c r="B15" s="20" t="s">
        <v>144</v>
      </c>
      <c r="C15" s="20" t="s">
        <v>619</v>
      </c>
      <c r="D15" s="20"/>
      <c r="E15" s="20"/>
      <c r="F15" s="24" t="s">
        <v>615</v>
      </c>
      <c r="G15" s="20" t="s">
        <v>490</v>
      </c>
      <c r="H15" s="20"/>
      <c r="I15" s="20">
        <v>8002726666</v>
      </c>
      <c r="J15" s="20"/>
      <c r="K15" s="20" t="s">
        <v>285</v>
      </c>
      <c r="L15" s="20" t="s">
        <v>189</v>
      </c>
      <c r="M15" s="20" t="b">
        <v>1</v>
      </c>
      <c r="N15" s="20" t="b">
        <v>1</v>
      </c>
      <c r="O15" s="20" t="s">
        <v>190</v>
      </c>
      <c r="P15" s="20" t="s">
        <v>191</v>
      </c>
      <c r="Q15" s="20" t="s">
        <v>192</v>
      </c>
      <c r="R15" s="20" t="s">
        <v>249</v>
      </c>
      <c r="S15" s="20" t="s">
        <v>597</v>
      </c>
      <c r="T15" s="20" t="s">
        <v>250</v>
      </c>
      <c r="U15" s="20" t="s">
        <v>193</v>
      </c>
      <c r="V15" s="20" t="s">
        <v>194</v>
      </c>
      <c r="W15" s="24" t="s">
        <v>195</v>
      </c>
      <c r="X15" s="24" t="s">
        <v>251</v>
      </c>
      <c r="Y15" s="24" t="s">
        <v>598</v>
      </c>
      <c r="Z15" s="24" t="s">
        <v>252</v>
      </c>
      <c r="AA15" s="20"/>
    </row>
    <row r="16" spans="1:27" x14ac:dyDescent="0.3">
      <c r="A16" s="20" t="s">
        <v>127</v>
      </c>
      <c r="B16" s="20" t="s">
        <v>144</v>
      </c>
      <c r="C16" s="20" t="s">
        <v>620</v>
      </c>
      <c r="D16" s="20"/>
      <c r="E16" s="20"/>
      <c r="F16" s="24" t="s">
        <v>615</v>
      </c>
      <c r="G16" s="20" t="s">
        <v>490</v>
      </c>
      <c r="H16" s="20"/>
      <c r="I16" s="20">
        <v>8002727777</v>
      </c>
      <c r="J16" s="20"/>
      <c r="K16" s="20" t="s">
        <v>285</v>
      </c>
      <c r="L16" s="20" t="s">
        <v>189</v>
      </c>
      <c r="M16" s="20" t="b">
        <v>1</v>
      </c>
      <c r="N16" s="20" t="b">
        <v>1</v>
      </c>
      <c r="O16" s="20" t="s">
        <v>190</v>
      </c>
      <c r="P16" s="20" t="s">
        <v>191</v>
      </c>
      <c r="Q16" s="20" t="s">
        <v>192</v>
      </c>
      <c r="R16" s="20" t="s">
        <v>249</v>
      </c>
      <c r="S16" s="20" t="s">
        <v>597</v>
      </c>
      <c r="T16" s="20" t="s">
        <v>250</v>
      </c>
      <c r="U16" s="20" t="s">
        <v>193</v>
      </c>
      <c r="V16" s="20" t="s">
        <v>194</v>
      </c>
      <c r="W16" s="24" t="s">
        <v>195</v>
      </c>
      <c r="X16" s="24" t="s">
        <v>251</v>
      </c>
      <c r="Y16" s="24" t="s">
        <v>598</v>
      </c>
      <c r="Z16" s="24" t="s">
        <v>252</v>
      </c>
      <c r="AA16" s="20"/>
    </row>
    <row r="17" spans="1:27" x14ac:dyDescent="0.3">
      <c r="A17" s="20" t="s">
        <v>127</v>
      </c>
      <c r="B17" s="20" t="s">
        <v>144</v>
      </c>
      <c r="C17" s="20" t="s">
        <v>621</v>
      </c>
      <c r="D17" s="20"/>
      <c r="E17" s="20"/>
      <c r="F17" s="24" t="s">
        <v>615</v>
      </c>
      <c r="G17" s="20" t="s">
        <v>490</v>
      </c>
      <c r="H17" s="20"/>
      <c r="I17" s="20">
        <v>8002728888</v>
      </c>
      <c r="J17" s="20"/>
      <c r="K17" s="20" t="s">
        <v>285</v>
      </c>
      <c r="L17" s="20" t="s">
        <v>189</v>
      </c>
      <c r="M17" s="20" t="b">
        <v>1</v>
      </c>
      <c r="N17" s="20" t="b">
        <v>1</v>
      </c>
      <c r="O17" s="20" t="s">
        <v>190</v>
      </c>
      <c r="P17" s="20" t="s">
        <v>191</v>
      </c>
      <c r="Q17" s="20" t="s">
        <v>192</v>
      </c>
      <c r="R17" s="20" t="s">
        <v>249</v>
      </c>
      <c r="S17" s="20" t="s">
        <v>597</v>
      </c>
      <c r="T17" s="20" t="s">
        <v>250</v>
      </c>
      <c r="U17" s="20" t="s">
        <v>193</v>
      </c>
      <c r="V17" s="20" t="s">
        <v>194</v>
      </c>
      <c r="W17" s="24" t="s">
        <v>195</v>
      </c>
      <c r="X17" s="24" t="s">
        <v>251</v>
      </c>
      <c r="Y17" s="24" t="s">
        <v>598</v>
      </c>
      <c r="Z17" s="24" t="s">
        <v>252</v>
      </c>
      <c r="AA17" s="20"/>
    </row>
  </sheetData>
  <dataValidations count="5">
    <dataValidation type="list" allowBlank="1" showErrorMessage="1" sqref="D8:E17 M8:N17" xr:uid="{06AD32D9-A78C-414B-A0E2-53025C3E93FF}">
      <formula1>"TRUE,FALSE"</formula1>
    </dataValidation>
    <dataValidation type="list" allowBlank="1" showErrorMessage="1" sqref="L5" xr:uid="{632C0F97-BE0E-4EEF-B7D5-040870AF1676}">
      <formula1>"WID,Communication_Usage_Type_ID"</formula1>
    </dataValidation>
    <dataValidation type="list" allowBlank="1" showErrorMessage="1" sqref="O5:T5" xr:uid="{1DF4E34A-E5D0-459A-AC24-33BD01E5A1B1}">
      <formula1>"Communication_Usage_Behavior_ID,WID"</formula1>
    </dataValidation>
    <dataValidation type="list" allowBlank="1" showErrorMessage="1" sqref="U5:Z5" xr:uid="{D696A290-A32C-4F61-92E2-9E15BD30557F}">
      <formula1>"WID,Communication_Usage_Behavior_Tenanted_ID"</formula1>
    </dataValidation>
    <dataValidation type="list" allowBlank="1" showErrorMessage="1" sqref="K5" xr:uid="{C45957C4-C341-489D-AFF5-6B917A4D6BAB}">
      <formula1>"WID,Phone_Device_Type_ID"</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8632-DE72-49F6-A1CD-BED4DA797A8A}">
  <sheetPr>
    <tabColor theme="0" tint="-0.14999847407452621"/>
  </sheetPr>
  <dimension ref="A1:AJ9"/>
  <sheetViews>
    <sheetView zoomScaleNormal="100" workbookViewId="0">
      <pane xSplit="2" ySplit="6" topLeftCell="M7" activePane="bottomRight" state="frozen"/>
      <selection pane="topRight" activeCell="G19" sqref="G19"/>
      <selection pane="bottomLeft" activeCell="G19" sqref="G19"/>
      <selection pane="bottomRight" activeCell="B1" sqref="B1"/>
    </sheetView>
  </sheetViews>
  <sheetFormatPr defaultColWidth="8.6640625" defaultRowHeight="14.4" x14ac:dyDescent="0.3"/>
  <cols>
    <col min="1" max="1" width="20.6640625" style="5" bestFit="1" customWidth="1"/>
    <col min="2" max="2" width="21.6640625" style="5" bestFit="1" customWidth="1"/>
    <col min="3" max="3" width="20.6640625" style="4" bestFit="1" customWidth="1"/>
    <col min="4" max="4" width="25.5546875" style="4" bestFit="1" customWidth="1"/>
    <col min="5" max="5" width="17.33203125" style="5" bestFit="1" customWidth="1"/>
    <col min="6" max="6" width="23.6640625" style="5" bestFit="1" customWidth="1"/>
    <col min="7" max="7" width="15.33203125" style="4" bestFit="1" customWidth="1"/>
    <col min="8" max="8" width="22.5546875" style="4" bestFit="1" customWidth="1"/>
    <col min="9" max="11" width="26.6640625" style="5" bestFit="1" customWidth="1"/>
    <col min="12" max="13" width="34.44140625" style="5" bestFit="1" customWidth="1"/>
    <col min="14" max="14" width="34.44140625" style="4" bestFit="1" customWidth="1"/>
    <col min="15" max="15" width="25.5546875" bestFit="1" customWidth="1"/>
    <col min="16" max="16" width="20.33203125" style="5" bestFit="1" customWidth="1"/>
    <col min="17" max="17" width="23.6640625" style="5" bestFit="1" customWidth="1"/>
    <col min="18" max="18" width="15.33203125" style="4" bestFit="1" customWidth="1"/>
    <col min="19" max="19" width="22.5546875" style="4" bestFit="1" customWidth="1"/>
    <col min="20" max="22" width="26.6640625" style="5" bestFit="1" customWidth="1"/>
    <col min="23" max="24" width="34.44140625" style="5" bestFit="1" customWidth="1"/>
    <col min="25" max="25" width="34.44140625" style="4" bestFit="1" customWidth="1"/>
    <col min="26" max="26" width="25.5546875" bestFit="1" customWidth="1"/>
    <col min="27" max="27" width="20.44140625" style="5" bestFit="1" customWidth="1"/>
    <col min="28" max="28" width="23.6640625" style="5" bestFit="1" customWidth="1"/>
    <col min="29" max="29" width="15.33203125" style="4" bestFit="1" customWidth="1"/>
    <col min="30" max="30" width="22.5546875" style="4" bestFit="1" customWidth="1"/>
    <col min="31" max="33" width="26.6640625" style="5" bestFit="1" customWidth="1"/>
    <col min="34" max="35" width="34.44140625" style="5" bestFit="1" customWidth="1"/>
    <col min="36" max="36" width="34.44140625" style="4" bestFit="1" customWidth="1"/>
  </cols>
  <sheetData>
    <row r="1" spans="1:36" ht="69.599999999999994" x14ac:dyDescent="0.3">
      <c r="A1" s="35" t="s">
        <v>203</v>
      </c>
      <c r="B1" s="36" t="s">
        <v>151</v>
      </c>
      <c r="C1" s="36" t="s">
        <v>507</v>
      </c>
      <c r="D1" s="36" t="s">
        <v>205</v>
      </c>
      <c r="E1" s="36"/>
      <c r="F1" s="36" t="s">
        <v>156</v>
      </c>
      <c r="G1" s="36" t="s">
        <v>368</v>
      </c>
      <c r="H1" s="36" t="s">
        <v>206</v>
      </c>
      <c r="I1" s="36"/>
      <c r="J1" s="36"/>
      <c r="K1" s="36"/>
      <c r="L1" s="36"/>
      <c r="M1" s="36"/>
      <c r="N1" s="36"/>
      <c r="O1" s="36" t="s">
        <v>205</v>
      </c>
      <c r="P1" s="36"/>
      <c r="Q1" s="36" t="s">
        <v>156</v>
      </c>
      <c r="R1" s="36" t="s">
        <v>368</v>
      </c>
      <c r="S1" s="36" t="s">
        <v>206</v>
      </c>
      <c r="T1" s="36"/>
      <c r="U1" s="36"/>
      <c r="V1" s="36"/>
      <c r="W1" s="36"/>
      <c r="X1" s="36"/>
      <c r="Y1" s="36"/>
      <c r="Z1" s="36" t="s">
        <v>205</v>
      </c>
      <c r="AA1" s="36"/>
      <c r="AB1" s="36" t="s">
        <v>156</v>
      </c>
      <c r="AC1" s="36" t="s">
        <v>368</v>
      </c>
      <c r="AD1" s="36" t="s">
        <v>206</v>
      </c>
      <c r="AE1" s="36"/>
      <c r="AF1" s="36"/>
      <c r="AG1" s="36"/>
      <c r="AH1" s="36"/>
      <c r="AI1" s="36"/>
      <c r="AJ1" s="36"/>
    </row>
    <row r="2" spans="1:36" ht="17.399999999999999" x14ac:dyDescent="0.3">
      <c r="A2" s="35" t="s">
        <v>10</v>
      </c>
      <c r="B2" s="36"/>
      <c r="C2" s="36"/>
      <c r="D2" s="36"/>
      <c r="E2" s="37"/>
      <c r="F2" s="36"/>
      <c r="G2" s="36"/>
      <c r="H2" s="36"/>
      <c r="I2" s="36"/>
      <c r="J2" s="36"/>
      <c r="K2" s="36"/>
      <c r="L2" s="36"/>
      <c r="M2" s="36"/>
      <c r="N2" s="36"/>
      <c r="O2" s="36"/>
      <c r="P2" s="37"/>
      <c r="Q2" s="36"/>
      <c r="R2" s="36"/>
      <c r="S2" s="36"/>
      <c r="T2" s="36"/>
      <c r="U2" s="36"/>
      <c r="V2" s="36"/>
      <c r="W2" s="36"/>
      <c r="X2" s="36"/>
      <c r="Y2" s="36"/>
      <c r="Z2" s="36"/>
      <c r="AA2" s="37"/>
      <c r="AB2" s="36"/>
      <c r="AC2" s="36"/>
      <c r="AD2" s="36"/>
      <c r="AE2" s="36"/>
      <c r="AF2" s="36"/>
      <c r="AG2" s="36"/>
      <c r="AH2" s="36"/>
      <c r="AI2" s="36"/>
      <c r="AJ2" s="36"/>
    </row>
    <row r="3" spans="1:36" ht="17.399999999999999" x14ac:dyDescent="0.3">
      <c r="A3" s="38" t="s">
        <v>45</v>
      </c>
      <c r="B3" s="1" t="s">
        <v>210</v>
      </c>
      <c r="C3" s="1"/>
      <c r="D3" s="31" t="s">
        <v>211</v>
      </c>
      <c r="E3" s="31"/>
      <c r="F3" s="31"/>
      <c r="G3" s="31"/>
      <c r="H3" s="31"/>
      <c r="I3" s="31"/>
      <c r="J3" s="31"/>
      <c r="K3" s="31"/>
      <c r="L3" s="31"/>
      <c r="M3" s="31"/>
      <c r="N3" s="31"/>
      <c r="O3" s="1" t="s">
        <v>212</v>
      </c>
      <c r="P3" s="1"/>
      <c r="Q3" s="1"/>
      <c r="R3" s="1"/>
      <c r="S3" s="1"/>
      <c r="T3" s="1"/>
      <c r="U3" s="1"/>
      <c r="V3" s="1"/>
      <c r="W3" s="1"/>
      <c r="X3" s="1"/>
      <c r="Y3" s="1"/>
      <c r="Z3" s="31" t="s">
        <v>213</v>
      </c>
      <c r="AA3" s="31"/>
      <c r="AB3" s="31"/>
      <c r="AC3" s="31"/>
      <c r="AD3" s="31"/>
      <c r="AE3" s="31"/>
      <c r="AF3" s="31"/>
      <c r="AG3" s="31"/>
      <c r="AH3" s="31"/>
      <c r="AI3" s="31"/>
      <c r="AJ3" s="31"/>
    </row>
    <row r="4" spans="1:36" ht="17.399999999999999" x14ac:dyDescent="0.3">
      <c r="A4" s="38" t="s">
        <v>55</v>
      </c>
      <c r="B4" s="29" t="s">
        <v>56</v>
      </c>
      <c r="C4" s="2" t="s">
        <v>57</v>
      </c>
      <c r="D4" s="29" t="s">
        <v>56</v>
      </c>
      <c r="E4" s="29" t="s">
        <v>56</v>
      </c>
      <c r="F4" s="29" t="s">
        <v>56</v>
      </c>
      <c r="G4" s="29" t="s">
        <v>56</v>
      </c>
      <c r="H4" s="29" t="s">
        <v>56</v>
      </c>
      <c r="I4" s="2" t="s">
        <v>57</v>
      </c>
      <c r="J4" s="2" t="s">
        <v>57</v>
      </c>
      <c r="K4" s="2" t="s">
        <v>57</v>
      </c>
      <c r="L4" s="10" t="s">
        <v>57</v>
      </c>
      <c r="M4" s="10" t="s">
        <v>57</v>
      </c>
      <c r="N4" s="10" t="s">
        <v>57</v>
      </c>
      <c r="O4" s="29" t="s">
        <v>214</v>
      </c>
      <c r="P4" s="29" t="s">
        <v>214</v>
      </c>
      <c r="Q4" s="29" t="s">
        <v>214</v>
      </c>
      <c r="R4" s="29" t="s">
        <v>214</v>
      </c>
      <c r="S4" s="29" t="s">
        <v>214</v>
      </c>
      <c r="T4" s="2" t="s">
        <v>57</v>
      </c>
      <c r="U4" s="2" t="s">
        <v>57</v>
      </c>
      <c r="V4" s="2" t="s">
        <v>57</v>
      </c>
      <c r="W4" s="10" t="s">
        <v>57</v>
      </c>
      <c r="X4" s="10" t="s">
        <v>57</v>
      </c>
      <c r="Y4" s="10" t="s">
        <v>57</v>
      </c>
      <c r="Z4" s="29" t="s">
        <v>214</v>
      </c>
      <c r="AA4" s="29" t="s">
        <v>214</v>
      </c>
      <c r="AB4" s="29" t="s">
        <v>214</v>
      </c>
      <c r="AC4" s="29" t="s">
        <v>214</v>
      </c>
      <c r="AD4" s="29" t="s">
        <v>214</v>
      </c>
      <c r="AE4" s="2" t="s">
        <v>57</v>
      </c>
      <c r="AF4" s="2" t="s">
        <v>57</v>
      </c>
      <c r="AG4" s="2" t="s">
        <v>57</v>
      </c>
      <c r="AH4" s="10" t="s">
        <v>57</v>
      </c>
      <c r="AI4" s="10" t="s">
        <v>57</v>
      </c>
      <c r="AJ4" s="10" t="s">
        <v>57</v>
      </c>
    </row>
    <row r="5" spans="1:36" ht="17.399999999999999" x14ac:dyDescent="0.3">
      <c r="A5" s="38" t="s">
        <v>58</v>
      </c>
      <c r="B5" s="2" t="s">
        <v>59</v>
      </c>
      <c r="C5" s="2" t="s">
        <v>62</v>
      </c>
      <c r="D5" s="10" t="s">
        <v>60</v>
      </c>
      <c r="E5" s="2" t="s">
        <v>60</v>
      </c>
      <c r="F5" s="2" t="s">
        <v>163</v>
      </c>
      <c r="G5" s="2" t="s">
        <v>62</v>
      </c>
      <c r="H5" s="2" t="s">
        <v>62</v>
      </c>
      <c r="I5" s="2" t="s">
        <v>164</v>
      </c>
      <c r="J5" s="2" t="s">
        <v>164</v>
      </c>
      <c r="K5" s="2" t="s">
        <v>164</v>
      </c>
      <c r="L5" s="10" t="s">
        <v>165</v>
      </c>
      <c r="M5" s="10" t="s">
        <v>165</v>
      </c>
      <c r="N5" s="10" t="s">
        <v>165</v>
      </c>
      <c r="O5" s="10" t="s">
        <v>60</v>
      </c>
      <c r="P5" s="2" t="s">
        <v>60</v>
      </c>
      <c r="Q5" s="2" t="s">
        <v>163</v>
      </c>
      <c r="R5" s="2" t="s">
        <v>62</v>
      </c>
      <c r="S5" s="2" t="s">
        <v>62</v>
      </c>
      <c r="T5" s="2" t="s">
        <v>164</v>
      </c>
      <c r="U5" s="2" t="s">
        <v>164</v>
      </c>
      <c r="V5" s="2" t="s">
        <v>164</v>
      </c>
      <c r="W5" s="10" t="s">
        <v>165</v>
      </c>
      <c r="X5" s="10" t="s">
        <v>165</v>
      </c>
      <c r="Y5" s="10" t="s">
        <v>165</v>
      </c>
      <c r="Z5" s="10" t="s">
        <v>60</v>
      </c>
      <c r="AA5" s="2" t="s">
        <v>60</v>
      </c>
      <c r="AB5" s="2" t="s">
        <v>163</v>
      </c>
      <c r="AC5" s="2" t="s">
        <v>62</v>
      </c>
      <c r="AD5" s="2" t="s">
        <v>62</v>
      </c>
      <c r="AE5" s="2" t="s">
        <v>164</v>
      </c>
      <c r="AF5" s="2" t="s">
        <v>164</v>
      </c>
      <c r="AG5" s="2" t="s">
        <v>164</v>
      </c>
      <c r="AH5" s="10" t="s">
        <v>165</v>
      </c>
      <c r="AI5" s="10" t="s">
        <v>165</v>
      </c>
      <c r="AJ5" s="10" t="s">
        <v>165</v>
      </c>
    </row>
    <row r="6" spans="1:36" ht="17.399999999999999" x14ac:dyDescent="0.3">
      <c r="A6" s="38" t="s">
        <v>1</v>
      </c>
      <c r="B6" s="1" t="s">
        <v>78</v>
      </c>
      <c r="C6" s="1" t="s">
        <v>622</v>
      </c>
      <c r="D6" s="1" t="s">
        <v>215</v>
      </c>
      <c r="E6" s="1" t="s">
        <v>216</v>
      </c>
      <c r="F6" s="1" t="s">
        <v>623</v>
      </c>
      <c r="G6" s="1" t="s">
        <v>624</v>
      </c>
      <c r="H6" s="1" t="s">
        <v>217</v>
      </c>
      <c r="I6" s="1" t="s">
        <v>218</v>
      </c>
      <c r="J6" s="1" t="s">
        <v>219</v>
      </c>
      <c r="K6" s="1" t="s">
        <v>220</v>
      </c>
      <c r="L6" s="1" t="s">
        <v>222</v>
      </c>
      <c r="M6" s="1" t="s">
        <v>223</v>
      </c>
      <c r="N6" s="1" t="s">
        <v>224</v>
      </c>
      <c r="O6" s="1" t="s">
        <v>226</v>
      </c>
      <c r="P6" s="1" t="s">
        <v>227</v>
      </c>
      <c r="Q6" s="1" t="s">
        <v>625</v>
      </c>
      <c r="R6" s="1" t="s">
        <v>626</v>
      </c>
      <c r="S6" s="1" t="s">
        <v>228</v>
      </c>
      <c r="T6" s="1" t="s">
        <v>229</v>
      </c>
      <c r="U6" s="1" t="s">
        <v>230</v>
      </c>
      <c r="V6" s="1" t="s">
        <v>231</v>
      </c>
      <c r="W6" s="1" t="s">
        <v>233</v>
      </c>
      <c r="X6" s="1" t="s">
        <v>234</v>
      </c>
      <c r="Y6" s="1" t="s">
        <v>235</v>
      </c>
      <c r="Z6" s="1" t="s">
        <v>237</v>
      </c>
      <c r="AA6" s="1" t="s">
        <v>238</v>
      </c>
      <c r="AB6" s="1" t="s">
        <v>627</v>
      </c>
      <c r="AC6" s="1" t="s">
        <v>628</v>
      </c>
      <c r="AD6" s="1" t="s">
        <v>239</v>
      </c>
      <c r="AE6" s="1" t="s">
        <v>240</v>
      </c>
      <c r="AF6" s="1" t="s">
        <v>241</v>
      </c>
      <c r="AG6" s="1" t="s">
        <v>242</v>
      </c>
      <c r="AH6" s="1" t="s">
        <v>244</v>
      </c>
      <c r="AI6" s="1" t="s">
        <v>245</v>
      </c>
      <c r="AJ6" s="1" t="s">
        <v>246</v>
      </c>
    </row>
    <row r="7" spans="1:36" x14ac:dyDescent="0.3">
      <c r="A7" s="12" t="s">
        <v>488</v>
      </c>
      <c r="B7" s="4" t="s" cm="1">
        <v>489</v>
      </c>
      <c r="C7" s="39" t="b">
        <v>1</v>
      </c>
      <c r="D7" s="4" t="s" cm="1">
        <v>489</v>
      </c>
      <c r="E7" s="4" t="s" cm="1">
        <v>489</v>
      </c>
      <c r="F7" s="4" t="s" cm="1">
        <v>489</v>
      </c>
      <c r="G7" s="39" t="b">
        <v>1</v>
      </c>
      <c r="H7" s="39" t="b">
        <v>1</v>
      </c>
      <c r="I7" s="4" t="s" cm="1">
        <v>489</v>
      </c>
      <c r="J7" s="4" t="s" cm="1">
        <v>489</v>
      </c>
      <c r="K7" s="4" t="s" cm="1">
        <v>489</v>
      </c>
      <c r="L7" s="4" t="s" cm="1">
        <v>489</v>
      </c>
      <c r="M7" s="4" t="s" cm="1">
        <v>489</v>
      </c>
      <c r="N7" s="4" t="s" cm="1">
        <v>489</v>
      </c>
      <c r="O7" s="4" t="s" cm="1">
        <v>489</v>
      </c>
      <c r="P7" s="4" t="s" cm="1">
        <v>489</v>
      </c>
      <c r="Q7" s="4" t="s" cm="1">
        <v>489</v>
      </c>
      <c r="R7" s="39" t="b">
        <v>1</v>
      </c>
      <c r="S7" s="39" t="b">
        <v>1</v>
      </c>
      <c r="T7" s="4" t="s" cm="1">
        <v>489</v>
      </c>
      <c r="U7" s="4" t="s" cm="1">
        <v>489</v>
      </c>
      <c r="V7" s="4" t="s" cm="1">
        <v>489</v>
      </c>
      <c r="W7" s="4" t="s" cm="1">
        <v>489</v>
      </c>
      <c r="X7" s="4" t="s" cm="1">
        <v>489</v>
      </c>
      <c r="Y7" s="4" t="s" cm="1">
        <v>489</v>
      </c>
      <c r="Z7" s="4" t="s" cm="1">
        <v>489</v>
      </c>
      <c r="AA7" s="4" t="s" cm="1">
        <v>489</v>
      </c>
      <c r="AB7" s="4" t="s" cm="1">
        <v>489</v>
      </c>
      <c r="AC7" s="39" t="b">
        <v>1</v>
      </c>
      <c r="AD7" s="39" t="b">
        <v>1</v>
      </c>
      <c r="AE7" s="4" t="s" cm="1">
        <v>489</v>
      </c>
      <c r="AF7" s="4" t="s" cm="1">
        <v>489</v>
      </c>
      <c r="AG7" s="4" t="s" cm="1">
        <v>489</v>
      </c>
      <c r="AH7" s="4" t="s" cm="1">
        <v>489</v>
      </c>
      <c r="AI7" s="4" t="s" cm="1">
        <v>489</v>
      </c>
      <c r="AJ7" s="4" t="s">
        <v>489</v>
      </c>
    </row>
    <row r="8" spans="1:36" x14ac:dyDescent="0.3">
      <c r="A8" s="15" t="s">
        <v>127</v>
      </c>
      <c r="B8" s="15" t="s">
        <v>128</v>
      </c>
      <c r="C8" s="15"/>
      <c r="D8" s="15"/>
      <c r="E8" s="15" t="s">
        <v>248</v>
      </c>
      <c r="F8" s="15" t="s">
        <v>189</v>
      </c>
      <c r="G8" s="15" t="b">
        <v>1</v>
      </c>
      <c r="H8" s="15" t="b">
        <v>1</v>
      </c>
      <c r="I8" s="15" t="s">
        <v>249</v>
      </c>
      <c r="J8" s="15" t="s">
        <v>190</v>
      </c>
      <c r="K8" s="15" t="s">
        <v>250</v>
      </c>
      <c r="L8" s="15" t="s">
        <v>251</v>
      </c>
      <c r="M8" s="15" t="s">
        <v>193</v>
      </c>
      <c r="N8" s="15" t="s">
        <v>252</v>
      </c>
      <c r="O8" s="15"/>
      <c r="P8" s="15" t="s">
        <v>253</v>
      </c>
      <c r="Q8" s="15" t="s">
        <v>189</v>
      </c>
      <c r="R8" s="15" t="b">
        <v>1</v>
      </c>
      <c r="S8" s="15" t="b">
        <v>0</v>
      </c>
      <c r="T8" s="15" t="s">
        <v>249</v>
      </c>
      <c r="U8" s="15" t="s">
        <v>190</v>
      </c>
      <c r="V8" s="15" t="s">
        <v>250</v>
      </c>
      <c r="W8" s="15" t="s">
        <v>251</v>
      </c>
      <c r="X8" s="15" t="s">
        <v>193</v>
      </c>
      <c r="Y8" s="15" t="s">
        <v>252</v>
      </c>
      <c r="Z8" s="15"/>
      <c r="AA8" s="15" t="s">
        <v>254</v>
      </c>
      <c r="AB8" s="15" t="s">
        <v>189</v>
      </c>
      <c r="AC8" s="15" t="b">
        <v>1</v>
      </c>
      <c r="AD8" s="15" t="b">
        <v>0</v>
      </c>
      <c r="AE8" s="15" t="s">
        <v>249</v>
      </c>
      <c r="AF8" s="15" t="s">
        <v>190</v>
      </c>
      <c r="AG8" s="15" t="s">
        <v>250</v>
      </c>
      <c r="AH8" s="15" t="s">
        <v>251</v>
      </c>
      <c r="AI8" s="15" t="s">
        <v>193</v>
      </c>
      <c r="AJ8" s="15" t="s">
        <v>252</v>
      </c>
    </row>
    <row r="9" spans="1:36" x14ac:dyDescent="0.3">
      <c r="A9" s="20" t="s">
        <v>127</v>
      </c>
      <c r="B9" s="20" t="s">
        <v>144</v>
      </c>
      <c r="C9" s="20"/>
      <c r="D9" s="20"/>
      <c r="E9" s="20" t="s">
        <v>255</v>
      </c>
      <c r="F9" s="20" t="s">
        <v>189</v>
      </c>
      <c r="G9" s="20" t="b">
        <v>1</v>
      </c>
      <c r="H9" s="20" t="b">
        <v>1</v>
      </c>
      <c r="I9" s="20" t="s">
        <v>249</v>
      </c>
      <c r="J9" s="20" t="s">
        <v>190</v>
      </c>
      <c r="K9" s="20" t="s">
        <v>250</v>
      </c>
      <c r="L9" s="20" t="s">
        <v>251</v>
      </c>
      <c r="M9" s="20" t="s">
        <v>193</v>
      </c>
      <c r="N9" s="20" t="s">
        <v>252</v>
      </c>
      <c r="O9" s="20"/>
      <c r="P9" s="20" t="s">
        <v>256</v>
      </c>
      <c r="Q9" s="20" t="s">
        <v>189</v>
      </c>
      <c r="R9" s="20" t="b">
        <v>1</v>
      </c>
      <c r="S9" s="20" t="b">
        <v>0</v>
      </c>
      <c r="T9" s="20" t="s">
        <v>249</v>
      </c>
      <c r="U9" s="20" t="s">
        <v>190</v>
      </c>
      <c r="V9" s="20" t="s">
        <v>250</v>
      </c>
      <c r="W9" s="20" t="s">
        <v>251</v>
      </c>
      <c r="X9" s="20" t="s">
        <v>193</v>
      </c>
      <c r="Y9" s="20" t="s">
        <v>252</v>
      </c>
      <c r="Z9" s="20"/>
      <c r="AA9" s="20" t="s">
        <v>257</v>
      </c>
      <c r="AB9" s="20" t="s">
        <v>189</v>
      </c>
      <c r="AC9" s="20" t="b">
        <v>1</v>
      </c>
      <c r="AD9" s="20" t="b">
        <v>0</v>
      </c>
      <c r="AE9" s="20" t="s">
        <v>249</v>
      </c>
      <c r="AF9" s="20" t="s">
        <v>190</v>
      </c>
      <c r="AG9" s="20" t="s">
        <v>250</v>
      </c>
      <c r="AH9" s="20" t="s">
        <v>251</v>
      </c>
      <c r="AI9" s="20" t="s">
        <v>193</v>
      </c>
      <c r="AJ9" s="20" t="s">
        <v>252</v>
      </c>
    </row>
  </sheetData>
  <dataValidations count="5">
    <dataValidation type="list" allowBlank="1" showErrorMessage="1" sqref="D8:D9" xr:uid="{2E1927E7-DC00-4A7B-8372-D783D49B2CEB}">
      <formula1>"Y,N"</formula1>
    </dataValidation>
    <dataValidation type="list" allowBlank="1" showErrorMessage="1" sqref="C8:C9 R8:S9 G8:H9 AC8:AD9" xr:uid="{A8419499-0A19-4818-B0A7-9F20779D73E2}">
      <formula1>"TRUE,FALSE"</formula1>
    </dataValidation>
    <dataValidation type="list" allowBlank="1" showErrorMessage="1" sqref="F5 Q5 AB5" xr:uid="{A21E3683-2668-41F4-857C-3F5F45F3AF8B}">
      <formula1>"WID,Communication_Usage_Type_ID"</formula1>
    </dataValidation>
    <dataValidation type="list" allowBlank="1" showErrorMessage="1" sqref="I5:K5 T5:V5 AE5:AG5" xr:uid="{2453EF9E-F154-460D-9D07-C2913920BF2C}">
      <formula1>"Communication_Usage_Behavior_ID,WID"</formula1>
    </dataValidation>
    <dataValidation type="list" allowBlank="1" showErrorMessage="1" sqref="L5:N5 W5:Y5 AH5:AJ5" xr:uid="{8CF82223-0F76-4346-8537-B58C84BF5FF7}">
      <formula1>"WID,Communication_Usage_Behavior_Tenanted_ID"</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0C942-41C6-467F-B5B5-FC612773BFBA}">
  <sheetPr>
    <tabColor theme="0" tint="-0.14999847407452621"/>
  </sheetPr>
  <dimension ref="A1:DH9"/>
  <sheetViews>
    <sheetView zoomScaleNormal="100" workbookViewId="0">
      <pane xSplit="2" ySplit="6" topLeftCell="AN7" activePane="bottomRight" state="frozen"/>
      <selection pane="topRight" activeCell="G19" sqref="G19"/>
      <selection pane="bottomLeft" activeCell="G19" sqref="G19"/>
      <selection pane="bottomRight" activeCell="C3" sqref="C3:Z3"/>
    </sheetView>
  </sheetViews>
  <sheetFormatPr defaultColWidth="8.6640625" defaultRowHeight="14.4" x14ac:dyDescent="0.3"/>
  <cols>
    <col min="1" max="1" width="20.6640625" style="5" bestFit="1" customWidth="1"/>
    <col min="2" max="2" width="28.5546875" style="5" bestFit="1" customWidth="1"/>
    <col min="3" max="3" width="37.33203125" style="5" bestFit="1" customWidth="1"/>
    <col min="4" max="4" width="20.6640625" style="5" bestFit="1" customWidth="1"/>
    <col min="5" max="5" width="21.6640625" style="5" bestFit="1" customWidth="1"/>
    <col min="6" max="6" width="20.5546875" style="5" bestFit="1" customWidth="1"/>
    <col min="7" max="7" width="24.33203125" style="5" bestFit="1" customWidth="1"/>
    <col min="8" max="8" width="11.44140625" style="5" bestFit="1" customWidth="1"/>
    <col min="9" max="9" width="20.33203125" style="5" bestFit="1" customWidth="1"/>
    <col min="10" max="10" width="9.6640625" style="5" bestFit="1" customWidth="1"/>
    <col min="11" max="11" width="12.44140625" style="5" bestFit="1" customWidth="1"/>
    <col min="12" max="12" width="19.33203125" style="5" bestFit="1" customWidth="1"/>
    <col min="13" max="13" width="17.6640625" style="5" bestFit="1" customWidth="1"/>
    <col min="14" max="14" width="24.5546875" style="5" bestFit="1" customWidth="1"/>
    <col min="15" max="15" width="29.6640625" style="5" bestFit="1" customWidth="1"/>
    <col min="16" max="16" width="24.5546875" style="5" bestFit="1" customWidth="1"/>
    <col min="17" max="17" width="34" style="5" bestFit="1" customWidth="1"/>
    <col min="18" max="19" width="32.33203125" style="5" bestFit="1" customWidth="1"/>
    <col min="20" max="20" width="25.5546875" style="4" bestFit="1" customWidth="1"/>
    <col min="21" max="21" width="15.33203125" style="4" bestFit="1" customWidth="1"/>
    <col min="22" max="22" width="19.33203125" style="5" bestFit="1" customWidth="1"/>
    <col min="23" max="23" width="20.6640625" style="4" bestFit="1" customWidth="1"/>
    <col min="24" max="24" width="15.33203125" style="5" bestFit="1" customWidth="1"/>
    <col min="25" max="25" width="37.33203125" style="5" bestFit="1" customWidth="1"/>
    <col min="26" max="26" width="20.6640625" style="5" bestFit="1" customWidth="1"/>
    <col min="27" max="27" width="21.6640625" style="5" bestFit="1" customWidth="1"/>
    <col min="28" max="28" width="20.5546875" style="5" bestFit="1" customWidth="1"/>
    <col min="29" max="29" width="24.33203125" style="5" bestFit="1" customWidth="1"/>
    <col min="30" max="30" width="10.6640625" style="5" bestFit="1" customWidth="1"/>
    <col min="31" max="31" width="20.33203125" style="5" bestFit="1" customWidth="1"/>
    <col min="32" max="32" width="9.6640625" style="5" bestFit="1" customWidth="1"/>
    <col min="33" max="33" width="12.44140625" style="5" bestFit="1" customWidth="1"/>
    <col min="34" max="34" width="19.33203125" style="5" bestFit="1" customWidth="1"/>
    <col min="35" max="35" width="17.6640625" style="5" bestFit="1" customWidth="1"/>
    <col min="36" max="36" width="24.5546875" style="5" bestFit="1" customWidth="1"/>
    <col min="37" max="37" width="29.6640625" style="5" bestFit="1" customWidth="1"/>
    <col min="38" max="38" width="24.5546875" style="5" bestFit="1" customWidth="1"/>
    <col min="39" max="39" width="34" style="5" bestFit="1" customWidth="1"/>
    <col min="40" max="41" width="32.33203125" style="5" bestFit="1" customWidth="1"/>
    <col min="42" max="42" width="25.5546875" style="4" bestFit="1" customWidth="1"/>
    <col min="43" max="43" width="15.33203125" style="4" bestFit="1" customWidth="1"/>
    <col min="44" max="44" width="19.33203125" style="5" bestFit="1" customWidth="1"/>
    <col min="45" max="45" width="20.6640625" style="4" bestFit="1" customWidth="1"/>
    <col min="46" max="46" width="15.33203125" style="5" bestFit="1" customWidth="1"/>
    <col min="47" max="47" width="37.33203125" style="5" bestFit="1" customWidth="1"/>
    <col min="48" max="48" width="20.6640625" style="5" bestFit="1" customWidth="1"/>
    <col min="49" max="49" width="21.6640625" style="5" bestFit="1" customWidth="1"/>
    <col min="50" max="50" width="20.5546875" style="5" bestFit="1" customWidth="1"/>
    <col min="51" max="51" width="24.33203125" style="5" bestFit="1" customWidth="1"/>
    <col min="52" max="52" width="10.6640625" style="5" bestFit="1" customWidth="1"/>
    <col min="53" max="53" width="20.33203125" style="5" bestFit="1" customWidth="1"/>
    <col min="54" max="54" width="9.6640625" style="5" bestFit="1" customWidth="1"/>
    <col min="55" max="55" width="12.44140625" style="5" bestFit="1" customWidth="1"/>
    <col min="56" max="56" width="19.33203125" style="5" bestFit="1" customWidth="1"/>
    <col min="57" max="57" width="17.6640625" style="5" bestFit="1" customWidth="1"/>
    <col min="58" max="58" width="24.5546875" style="5" bestFit="1" customWidth="1"/>
    <col min="59" max="59" width="29.6640625" style="5" bestFit="1" customWidth="1"/>
    <col min="60" max="60" width="24.5546875" style="5" bestFit="1" customWidth="1"/>
    <col min="61" max="61" width="34" style="5" bestFit="1" customWidth="1"/>
    <col min="62" max="63" width="32.33203125" style="5" bestFit="1" customWidth="1"/>
    <col min="64" max="64" width="25.5546875" style="4" bestFit="1" customWidth="1"/>
    <col min="65" max="65" width="15.33203125" style="4" bestFit="1" customWidth="1"/>
    <col min="66" max="66" width="19.33203125" style="5" bestFit="1" customWidth="1"/>
    <col min="67" max="67" width="20.6640625" style="4" bestFit="1" customWidth="1"/>
    <col min="68" max="68" width="15.33203125" style="5" bestFit="1" customWidth="1"/>
    <col min="69" max="69" width="37.33203125" style="5" bestFit="1" customWidth="1"/>
    <col min="70" max="70" width="20.6640625" style="5" bestFit="1" customWidth="1"/>
    <col min="71" max="71" width="21.6640625" style="5" bestFit="1" customWidth="1"/>
    <col min="72" max="72" width="20.5546875" style="5" bestFit="1" customWidth="1"/>
    <col min="73" max="73" width="24.33203125" style="5" bestFit="1" customWidth="1"/>
    <col min="74" max="74" width="10.6640625" style="5" bestFit="1" customWidth="1"/>
    <col min="75" max="75" width="20.33203125" style="5" bestFit="1" customWidth="1"/>
    <col min="76" max="76" width="9.6640625" style="5" bestFit="1" customWidth="1"/>
    <col min="77" max="77" width="12.44140625" style="5" bestFit="1" customWidth="1"/>
    <col min="78" max="78" width="19.33203125" style="5" bestFit="1" customWidth="1"/>
    <col min="79" max="79" width="17.6640625" style="5" bestFit="1" customWidth="1"/>
    <col min="80" max="80" width="24.5546875" style="5" bestFit="1" customWidth="1"/>
    <col min="81" max="81" width="29.6640625" style="5" bestFit="1" customWidth="1"/>
    <col min="82" max="82" width="24.5546875" style="5" bestFit="1" customWidth="1"/>
    <col min="83" max="83" width="34" style="5" bestFit="1" customWidth="1"/>
    <col min="84" max="85" width="32.33203125" style="5" bestFit="1" customWidth="1"/>
    <col min="86" max="86" width="25.5546875" style="4" bestFit="1" customWidth="1"/>
    <col min="87" max="87" width="15.33203125" style="4" bestFit="1" customWidth="1"/>
    <col min="88" max="88" width="19.33203125" style="5" bestFit="1" customWidth="1"/>
    <col min="89" max="89" width="20.6640625" style="4" bestFit="1" customWidth="1"/>
    <col min="90" max="90" width="15.33203125" style="5" bestFit="1" customWidth="1"/>
    <col min="91" max="91" width="37.33203125" style="5" bestFit="1" customWidth="1"/>
    <col min="92" max="92" width="20.6640625" style="5" bestFit="1" customWidth="1"/>
    <col min="93" max="93" width="21.6640625" style="5" bestFit="1" customWidth="1"/>
    <col min="94" max="94" width="20.5546875" style="5" bestFit="1" customWidth="1"/>
    <col min="95" max="95" width="24.33203125" style="5" bestFit="1" customWidth="1"/>
    <col min="96" max="96" width="10.6640625" style="5" bestFit="1" customWidth="1"/>
    <col min="97" max="97" width="20.33203125" style="5" bestFit="1" customWidth="1"/>
    <col min="98" max="98" width="9.6640625" style="5" bestFit="1" customWidth="1"/>
    <col min="99" max="99" width="12.44140625" style="5" bestFit="1" customWidth="1"/>
    <col min="100" max="100" width="19.33203125" style="5" bestFit="1" customWidth="1"/>
    <col min="101" max="101" width="17.6640625" style="5" bestFit="1" customWidth="1"/>
    <col min="102" max="102" width="24.5546875" style="5" bestFit="1" customWidth="1"/>
    <col min="103" max="103" width="29.6640625" style="5" bestFit="1" customWidth="1"/>
    <col min="104" max="104" width="24.5546875" style="5" bestFit="1" customWidth="1"/>
    <col min="105" max="105" width="34" style="5" bestFit="1" customWidth="1"/>
    <col min="106" max="107" width="32.33203125" style="5" bestFit="1" customWidth="1"/>
    <col min="108" max="108" width="25.5546875" style="4" bestFit="1" customWidth="1"/>
    <col min="109" max="109" width="15.33203125" style="4" bestFit="1" customWidth="1"/>
    <col min="110" max="110" width="19.33203125" style="5" bestFit="1" customWidth="1"/>
    <col min="111" max="111" width="20.6640625" style="4" bestFit="1" customWidth="1"/>
    <col min="112" max="112" width="15.33203125" style="5" bestFit="1" customWidth="1"/>
  </cols>
  <sheetData>
    <row r="1" spans="1:112" ht="69.599999999999994" x14ac:dyDescent="0.3">
      <c r="A1" s="35" t="s">
        <v>289</v>
      </c>
      <c r="B1" s="36" t="s">
        <v>151</v>
      </c>
      <c r="C1" s="36" t="s">
        <v>290</v>
      </c>
      <c r="D1" s="40" t="s">
        <v>509</v>
      </c>
      <c r="E1" s="36" t="s">
        <v>373</v>
      </c>
      <c r="F1" s="36"/>
      <c r="G1" s="36" t="s">
        <v>291</v>
      </c>
      <c r="H1" s="36"/>
      <c r="I1" s="36"/>
      <c r="J1" s="36"/>
      <c r="K1" s="36"/>
      <c r="L1" s="36"/>
      <c r="M1" s="36"/>
      <c r="N1" s="36" t="s">
        <v>292</v>
      </c>
      <c r="O1" s="36" t="s">
        <v>292</v>
      </c>
      <c r="P1" s="36" t="s">
        <v>292</v>
      </c>
      <c r="Q1" s="36" t="s">
        <v>292</v>
      </c>
      <c r="R1" s="36" t="s">
        <v>292</v>
      </c>
      <c r="S1" s="36" t="s">
        <v>292</v>
      </c>
      <c r="T1" s="36"/>
      <c r="U1" s="36"/>
      <c r="V1" s="36"/>
      <c r="W1" s="36" t="s">
        <v>507</v>
      </c>
      <c r="X1" s="36"/>
      <c r="Y1" s="36" t="s">
        <v>290</v>
      </c>
      <c r="Z1" s="40" t="s">
        <v>509</v>
      </c>
      <c r="AA1" s="36" t="s">
        <v>373</v>
      </c>
      <c r="AB1" s="36"/>
      <c r="AC1" s="36" t="s">
        <v>291</v>
      </c>
      <c r="AD1" s="36"/>
      <c r="AE1" s="36"/>
      <c r="AF1" s="36"/>
      <c r="AG1" s="36"/>
      <c r="AH1" s="36"/>
      <c r="AI1" s="36"/>
      <c r="AJ1" s="36" t="s">
        <v>292</v>
      </c>
      <c r="AK1" s="36" t="s">
        <v>292</v>
      </c>
      <c r="AL1" s="36" t="s">
        <v>292</v>
      </c>
      <c r="AM1" s="36" t="s">
        <v>292</v>
      </c>
      <c r="AN1" s="36" t="s">
        <v>292</v>
      </c>
      <c r="AO1" s="36" t="s">
        <v>292</v>
      </c>
      <c r="AP1" s="36"/>
      <c r="AQ1" s="36"/>
      <c r="AR1" s="36"/>
      <c r="AS1" s="36" t="s">
        <v>507</v>
      </c>
      <c r="AT1" s="36"/>
      <c r="AU1" s="36" t="s">
        <v>290</v>
      </c>
      <c r="AV1" s="40" t="s">
        <v>509</v>
      </c>
      <c r="AW1" s="36" t="s">
        <v>373</v>
      </c>
      <c r="AX1" s="36"/>
      <c r="AY1" s="36" t="s">
        <v>291</v>
      </c>
      <c r="AZ1" s="36"/>
      <c r="BA1" s="36"/>
      <c r="BB1" s="36"/>
      <c r="BC1" s="36"/>
      <c r="BD1" s="36"/>
      <c r="BE1" s="36"/>
      <c r="BF1" s="36" t="s">
        <v>292</v>
      </c>
      <c r="BG1" s="36" t="s">
        <v>292</v>
      </c>
      <c r="BH1" s="36" t="s">
        <v>292</v>
      </c>
      <c r="BI1" s="36" t="s">
        <v>292</v>
      </c>
      <c r="BJ1" s="36" t="s">
        <v>292</v>
      </c>
      <c r="BK1" s="36" t="s">
        <v>292</v>
      </c>
      <c r="BL1" s="36"/>
      <c r="BM1" s="36"/>
      <c r="BN1" s="36"/>
      <c r="BO1" s="36" t="s">
        <v>507</v>
      </c>
      <c r="BP1" s="36"/>
      <c r="BQ1" s="36" t="s">
        <v>290</v>
      </c>
      <c r="BR1" s="40" t="s">
        <v>509</v>
      </c>
      <c r="BS1" s="36" t="s">
        <v>373</v>
      </c>
      <c r="BT1" s="36"/>
      <c r="BU1" s="36" t="s">
        <v>291</v>
      </c>
      <c r="BV1" s="36"/>
      <c r="BW1" s="36"/>
      <c r="BX1" s="36"/>
      <c r="BY1" s="36"/>
      <c r="BZ1" s="36"/>
      <c r="CA1" s="36"/>
      <c r="CB1" s="36" t="s">
        <v>292</v>
      </c>
      <c r="CC1" s="36" t="s">
        <v>292</v>
      </c>
      <c r="CD1" s="36" t="s">
        <v>292</v>
      </c>
      <c r="CE1" s="36" t="s">
        <v>292</v>
      </c>
      <c r="CF1" s="36" t="s">
        <v>292</v>
      </c>
      <c r="CG1" s="36" t="s">
        <v>292</v>
      </c>
      <c r="CH1" s="36"/>
      <c r="CI1" s="36"/>
      <c r="CJ1" s="36"/>
      <c r="CK1" s="36" t="s">
        <v>507</v>
      </c>
      <c r="CL1" s="36"/>
      <c r="CM1" s="36" t="s">
        <v>290</v>
      </c>
      <c r="CN1" s="40" t="s">
        <v>509</v>
      </c>
      <c r="CO1" s="36" t="s">
        <v>373</v>
      </c>
      <c r="CP1" s="36"/>
      <c r="CQ1" s="36" t="s">
        <v>291</v>
      </c>
      <c r="CR1" s="36"/>
      <c r="CS1" s="36"/>
      <c r="CT1" s="36"/>
      <c r="CU1" s="36"/>
      <c r="CV1" s="36"/>
      <c r="CW1" s="36"/>
      <c r="CX1" s="36" t="s">
        <v>292</v>
      </c>
      <c r="CY1" s="36" t="s">
        <v>292</v>
      </c>
      <c r="CZ1" s="36" t="s">
        <v>292</v>
      </c>
      <c r="DA1" s="36" t="s">
        <v>292</v>
      </c>
      <c r="DB1" s="36" t="s">
        <v>292</v>
      </c>
      <c r="DC1" s="36" t="s">
        <v>292</v>
      </c>
      <c r="DD1" s="36"/>
      <c r="DE1" s="36"/>
      <c r="DF1" s="36"/>
      <c r="DG1" s="36" t="s">
        <v>507</v>
      </c>
      <c r="DH1" s="36"/>
    </row>
    <row r="2" spans="1:112" ht="17.399999999999999" x14ac:dyDescent="0.3">
      <c r="A2" s="35" t="s">
        <v>10</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c r="CL2" s="36"/>
      <c r="CM2" s="36"/>
      <c r="CN2" s="36"/>
      <c r="CO2" s="36"/>
      <c r="CP2" s="36"/>
      <c r="CQ2" s="36"/>
      <c r="CR2" s="36"/>
      <c r="CS2" s="36"/>
      <c r="CT2" s="36"/>
      <c r="CU2" s="36"/>
      <c r="CV2" s="36"/>
      <c r="CW2" s="36"/>
      <c r="CX2" s="36"/>
      <c r="CY2" s="36"/>
      <c r="CZ2" s="36"/>
      <c r="DA2" s="36"/>
      <c r="DB2" s="36"/>
      <c r="DC2" s="36"/>
      <c r="DD2" s="36"/>
      <c r="DE2" s="36"/>
      <c r="DF2" s="36"/>
      <c r="DG2" s="36"/>
      <c r="DH2" s="36"/>
    </row>
    <row r="3" spans="1:112" ht="17.399999999999999" x14ac:dyDescent="0.3">
      <c r="A3" s="38" t="s">
        <v>45</v>
      </c>
      <c r="B3" s="1" t="s">
        <v>295</v>
      </c>
      <c r="C3" s="31" t="s">
        <v>296</v>
      </c>
      <c r="D3" s="31"/>
      <c r="E3" s="31"/>
      <c r="F3" s="31"/>
      <c r="G3" s="31"/>
      <c r="H3" s="31"/>
      <c r="I3" s="31"/>
      <c r="J3" s="31"/>
      <c r="K3" s="31"/>
      <c r="L3" s="31"/>
      <c r="M3" s="31"/>
      <c r="N3" s="31"/>
      <c r="O3" s="31"/>
      <c r="P3" s="31"/>
      <c r="Q3" s="31"/>
      <c r="R3" s="31"/>
      <c r="S3" s="31"/>
      <c r="T3" s="31"/>
      <c r="U3" s="31"/>
      <c r="V3" s="31"/>
      <c r="W3" s="31"/>
      <c r="X3" s="31"/>
      <c r="Y3" s="1" t="s">
        <v>297</v>
      </c>
      <c r="Z3" s="1"/>
      <c r="AA3" s="1"/>
      <c r="AB3" s="1"/>
      <c r="AC3" s="1"/>
      <c r="AD3" s="1"/>
      <c r="AE3" s="1"/>
      <c r="AF3" s="1"/>
      <c r="AG3" s="1"/>
      <c r="AH3" s="1"/>
      <c r="AI3" s="1"/>
      <c r="AJ3" s="1"/>
      <c r="AK3" s="1"/>
      <c r="AL3" s="1"/>
      <c r="AM3" s="1"/>
      <c r="AN3" s="1"/>
      <c r="AO3" s="1"/>
      <c r="AP3" s="1"/>
      <c r="AQ3" s="1"/>
      <c r="AR3" s="1"/>
      <c r="AS3" s="1"/>
      <c r="AT3" s="1"/>
      <c r="AU3" s="31" t="s">
        <v>298</v>
      </c>
      <c r="AV3" s="31"/>
      <c r="AW3" s="31"/>
      <c r="AX3" s="31"/>
      <c r="AY3" s="31"/>
      <c r="AZ3" s="31"/>
      <c r="BA3" s="31"/>
      <c r="BB3" s="31"/>
      <c r="BC3" s="31"/>
      <c r="BD3" s="31"/>
      <c r="BE3" s="31"/>
      <c r="BF3" s="31"/>
      <c r="BG3" s="31"/>
      <c r="BH3" s="31"/>
      <c r="BI3" s="31"/>
      <c r="BJ3" s="31"/>
      <c r="BK3" s="31"/>
      <c r="BL3" s="31"/>
      <c r="BM3" s="31"/>
      <c r="BN3" s="31"/>
      <c r="BO3" s="31"/>
      <c r="BP3" s="31"/>
      <c r="BQ3" s="1" t="s">
        <v>629</v>
      </c>
      <c r="BR3" s="1"/>
      <c r="BS3" s="1"/>
      <c r="BT3" s="1"/>
      <c r="BU3" s="1"/>
      <c r="BV3" s="1"/>
      <c r="BW3" s="1"/>
      <c r="BX3" s="1"/>
      <c r="BY3" s="1"/>
      <c r="BZ3" s="1"/>
      <c r="CA3" s="1"/>
      <c r="CB3" s="1"/>
      <c r="CC3" s="1"/>
      <c r="CD3" s="1"/>
      <c r="CE3" s="1"/>
      <c r="CF3" s="1"/>
      <c r="CG3" s="1"/>
      <c r="CH3" s="1"/>
      <c r="CI3" s="1"/>
      <c r="CJ3" s="1"/>
      <c r="CK3" s="1"/>
      <c r="CL3" s="1"/>
      <c r="CM3" s="31" t="s">
        <v>630</v>
      </c>
      <c r="CN3" s="31"/>
      <c r="CO3" s="31"/>
      <c r="CP3" s="31"/>
      <c r="CQ3" s="31"/>
      <c r="CR3" s="31"/>
      <c r="CS3" s="31"/>
      <c r="CT3" s="31"/>
      <c r="CU3" s="31"/>
      <c r="CV3" s="31"/>
      <c r="CW3" s="31"/>
      <c r="CX3" s="31"/>
      <c r="CY3" s="31"/>
      <c r="CZ3" s="31"/>
      <c r="DA3" s="31"/>
      <c r="DB3" s="31"/>
      <c r="DC3" s="31"/>
      <c r="DD3" s="31"/>
      <c r="DE3" s="31"/>
      <c r="DF3" s="31"/>
      <c r="DG3" s="31"/>
      <c r="DH3" s="31"/>
    </row>
    <row r="4" spans="1:112" ht="17.399999999999999" x14ac:dyDescent="0.3">
      <c r="A4" s="38" t="s">
        <v>55</v>
      </c>
      <c r="B4" s="29" t="s">
        <v>56</v>
      </c>
      <c r="C4" s="29" t="s">
        <v>56</v>
      </c>
      <c r="D4" s="29" t="s">
        <v>56</v>
      </c>
      <c r="E4" s="2" t="s">
        <v>57</v>
      </c>
      <c r="F4" s="2" t="s">
        <v>57</v>
      </c>
      <c r="G4" s="29" t="s">
        <v>56</v>
      </c>
      <c r="H4" s="29" t="s">
        <v>56</v>
      </c>
      <c r="I4" s="29" t="s">
        <v>56</v>
      </c>
      <c r="J4" s="2" t="s">
        <v>57</v>
      </c>
      <c r="K4" s="2" t="s">
        <v>57</v>
      </c>
      <c r="L4" s="29" t="s">
        <v>56</v>
      </c>
      <c r="M4" s="2" t="s">
        <v>57</v>
      </c>
      <c r="N4" s="2" t="s">
        <v>57</v>
      </c>
      <c r="O4" s="2" t="s">
        <v>57</v>
      </c>
      <c r="P4" s="2" t="s">
        <v>57</v>
      </c>
      <c r="Q4" s="2" t="s">
        <v>57</v>
      </c>
      <c r="R4" s="2" t="s">
        <v>57</v>
      </c>
      <c r="S4" s="2" t="s">
        <v>57</v>
      </c>
      <c r="T4" s="2" t="s">
        <v>57</v>
      </c>
      <c r="U4" s="2" t="s">
        <v>57</v>
      </c>
      <c r="V4" s="2" t="s">
        <v>57</v>
      </c>
      <c r="W4" s="2" t="s">
        <v>57</v>
      </c>
      <c r="X4" s="2" t="s">
        <v>57</v>
      </c>
      <c r="Y4" s="29" t="s">
        <v>56</v>
      </c>
      <c r="Z4" s="29" t="s">
        <v>56</v>
      </c>
      <c r="AA4" s="2" t="s">
        <v>57</v>
      </c>
      <c r="AB4" s="2" t="s">
        <v>57</v>
      </c>
      <c r="AC4" s="29" t="s">
        <v>56</v>
      </c>
      <c r="AD4" s="29" t="s">
        <v>56</v>
      </c>
      <c r="AE4" s="29" t="s">
        <v>56</v>
      </c>
      <c r="AF4" s="2" t="s">
        <v>57</v>
      </c>
      <c r="AG4" s="2" t="s">
        <v>57</v>
      </c>
      <c r="AH4" s="29" t="s">
        <v>56</v>
      </c>
      <c r="AI4" s="2" t="s">
        <v>57</v>
      </c>
      <c r="AJ4" s="2" t="s">
        <v>57</v>
      </c>
      <c r="AK4" s="2" t="s">
        <v>57</v>
      </c>
      <c r="AL4" s="2" t="s">
        <v>57</v>
      </c>
      <c r="AM4" s="2" t="s">
        <v>57</v>
      </c>
      <c r="AN4" s="2" t="s">
        <v>57</v>
      </c>
      <c r="AO4" s="2" t="s">
        <v>57</v>
      </c>
      <c r="AP4" s="2" t="s">
        <v>57</v>
      </c>
      <c r="AQ4" s="2" t="s">
        <v>57</v>
      </c>
      <c r="AR4" s="2" t="s">
        <v>57</v>
      </c>
      <c r="AS4" s="2" t="s">
        <v>57</v>
      </c>
      <c r="AT4" s="2" t="s">
        <v>57</v>
      </c>
      <c r="AU4" s="29" t="s">
        <v>56</v>
      </c>
      <c r="AV4" s="29" t="s">
        <v>56</v>
      </c>
      <c r="AW4" s="2" t="s">
        <v>57</v>
      </c>
      <c r="AX4" s="2" t="s">
        <v>57</v>
      </c>
      <c r="AY4" s="29" t="s">
        <v>56</v>
      </c>
      <c r="AZ4" s="29" t="s">
        <v>56</v>
      </c>
      <c r="BA4" s="29" t="s">
        <v>56</v>
      </c>
      <c r="BB4" s="2" t="s">
        <v>57</v>
      </c>
      <c r="BC4" s="2" t="s">
        <v>57</v>
      </c>
      <c r="BD4" s="29" t="s">
        <v>56</v>
      </c>
      <c r="BE4" s="2" t="s">
        <v>57</v>
      </c>
      <c r="BF4" s="2" t="s">
        <v>57</v>
      </c>
      <c r="BG4" s="2" t="s">
        <v>57</v>
      </c>
      <c r="BH4" s="2" t="s">
        <v>57</v>
      </c>
      <c r="BI4" s="2" t="s">
        <v>57</v>
      </c>
      <c r="BJ4" s="2" t="s">
        <v>57</v>
      </c>
      <c r="BK4" s="2" t="s">
        <v>57</v>
      </c>
      <c r="BL4" s="2" t="s">
        <v>57</v>
      </c>
      <c r="BM4" s="2" t="s">
        <v>57</v>
      </c>
      <c r="BN4" s="2" t="s">
        <v>57</v>
      </c>
      <c r="BO4" s="2" t="s">
        <v>57</v>
      </c>
      <c r="BP4" s="2" t="s">
        <v>57</v>
      </c>
      <c r="BQ4" s="29" t="s">
        <v>56</v>
      </c>
      <c r="BR4" s="29" t="s">
        <v>56</v>
      </c>
      <c r="BS4" s="2" t="s">
        <v>57</v>
      </c>
      <c r="BT4" s="2" t="s">
        <v>57</v>
      </c>
      <c r="BU4" s="29" t="s">
        <v>56</v>
      </c>
      <c r="BV4" s="29" t="s">
        <v>56</v>
      </c>
      <c r="BW4" s="29" t="s">
        <v>56</v>
      </c>
      <c r="BX4" s="2" t="s">
        <v>57</v>
      </c>
      <c r="BY4" s="2" t="s">
        <v>57</v>
      </c>
      <c r="BZ4" s="29" t="s">
        <v>56</v>
      </c>
      <c r="CA4" s="2" t="s">
        <v>57</v>
      </c>
      <c r="CB4" s="2" t="s">
        <v>57</v>
      </c>
      <c r="CC4" s="2" t="s">
        <v>57</v>
      </c>
      <c r="CD4" s="2" t="s">
        <v>57</v>
      </c>
      <c r="CE4" s="2" t="s">
        <v>57</v>
      </c>
      <c r="CF4" s="2" t="s">
        <v>57</v>
      </c>
      <c r="CG4" s="2" t="s">
        <v>57</v>
      </c>
      <c r="CH4" s="2" t="s">
        <v>57</v>
      </c>
      <c r="CI4" s="2" t="s">
        <v>57</v>
      </c>
      <c r="CJ4" s="2" t="s">
        <v>57</v>
      </c>
      <c r="CK4" s="2" t="s">
        <v>57</v>
      </c>
      <c r="CL4" s="2" t="s">
        <v>57</v>
      </c>
      <c r="CM4" s="29" t="s">
        <v>56</v>
      </c>
      <c r="CN4" s="29" t="s">
        <v>56</v>
      </c>
      <c r="CO4" s="2" t="s">
        <v>57</v>
      </c>
      <c r="CP4" s="2" t="s">
        <v>57</v>
      </c>
      <c r="CQ4" s="29" t="s">
        <v>56</v>
      </c>
      <c r="CR4" s="29" t="s">
        <v>56</v>
      </c>
      <c r="CS4" s="29" t="s">
        <v>56</v>
      </c>
      <c r="CT4" s="2" t="s">
        <v>57</v>
      </c>
      <c r="CU4" s="2" t="s">
        <v>57</v>
      </c>
      <c r="CV4" s="29" t="s">
        <v>56</v>
      </c>
      <c r="CW4" s="2" t="s">
        <v>57</v>
      </c>
      <c r="CX4" s="2" t="s">
        <v>57</v>
      </c>
      <c r="CY4" s="2" t="s">
        <v>57</v>
      </c>
      <c r="CZ4" s="2" t="s">
        <v>57</v>
      </c>
      <c r="DA4" s="2" t="s">
        <v>57</v>
      </c>
      <c r="DB4" s="2" t="s">
        <v>57</v>
      </c>
      <c r="DC4" s="2" t="s">
        <v>57</v>
      </c>
      <c r="DD4" s="2" t="s">
        <v>57</v>
      </c>
      <c r="DE4" s="2" t="s">
        <v>57</v>
      </c>
      <c r="DF4" s="2" t="s">
        <v>57</v>
      </c>
      <c r="DG4" s="2" t="s">
        <v>57</v>
      </c>
      <c r="DH4" s="2" t="s">
        <v>57</v>
      </c>
    </row>
    <row r="5" spans="1:112" ht="17.399999999999999" x14ac:dyDescent="0.3">
      <c r="A5" s="38" t="s">
        <v>58</v>
      </c>
      <c r="B5" s="2" t="s">
        <v>59</v>
      </c>
      <c r="C5" s="2" t="s">
        <v>60</v>
      </c>
      <c r="D5" s="2" t="s">
        <v>65</v>
      </c>
      <c r="E5" s="2" t="s">
        <v>70</v>
      </c>
      <c r="F5" s="2" t="s">
        <v>60</v>
      </c>
      <c r="G5" s="2" t="s">
        <v>299</v>
      </c>
      <c r="H5" s="2" t="s">
        <v>60</v>
      </c>
      <c r="I5" s="2" t="s">
        <v>60</v>
      </c>
      <c r="J5" s="2" t="s">
        <v>60</v>
      </c>
      <c r="K5" s="2" t="s">
        <v>60</v>
      </c>
      <c r="L5" s="2" t="s">
        <v>60</v>
      </c>
      <c r="M5" s="2" t="s">
        <v>60</v>
      </c>
      <c r="N5" s="2" t="s">
        <v>69</v>
      </c>
      <c r="O5" s="2" t="s">
        <v>69</v>
      </c>
      <c r="P5" s="2" t="s">
        <v>69</v>
      </c>
      <c r="Q5" s="2" t="s">
        <v>69</v>
      </c>
      <c r="R5" s="2" t="s">
        <v>69</v>
      </c>
      <c r="S5" s="2" t="s">
        <v>69</v>
      </c>
      <c r="T5" s="2" t="s">
        <v>62</v>
      </c>
      <c r="U5" s="2" t="s">
        <v>62</v>
      </c>
      <c r="V5" s="2" t="s">
        <v>69</v>
      </c>
      <c r="W5" s="2" t="s">
        <v>62</v>
      </c>
      <c r="X5" s="2" t="s">
        <v>60</v>
      </c>
      <c r="Y5" s="2" t="s">
        <v>60</v>
      </c>
      <c r="Z5" s="2" t="s">
        <v>65</v>
      </c>
      <c r="AA5" s="2" t="s">
        <v>70</v>
      </c>
      <c r="AB5" s="2" t="s">
        <v>60</v>
      </c>
      <c r="AC5" s="2" t="s">
        <v>299</v>
      </c>
      <c r="AD5" s="2" t="s">
        <v>60</v>
      </c>
      <c r="AE5" s="2" t="s">
        <v>60</v>
      </c>
      <c r="AF5" s="2" t="s">
        <v>60</v>
      </c>
      <c r="AG5" s="2" t="s">
        <v>60</v>
      </c>
      <c r="AH5" s="2" t="s">
        <v>60</v>
      </c>
      <c r="AI5" s="2" t="s">
        <v>60</v>
      </c>
      <c r="AJ5" s="2" t="s">
        <v>69</v>
      </c>
      <c r="AK5" s="2" t="s">
        <v>69</v>
      </c>
      <c r="AL5" s="2" t="s">
        <v>69</v>
      </c>
      <c r="AM5" s="2" t="s">
        <v>69</v>
      </c>
      <c r="AN5" s="2" t="s">
        <v>69</v>
      </c>
      <c r="AO5" s="2" t="s">
        <v>69</v>
      </c>
      <c r="AP5" s="2" t="s">
        <v>62</v>
      </c>
      <c r="AQ5" s="2" t="s">
        <v>62</v>
      </c>
      <c r="AR5" s="2" t="s">
        <v>69</v>
      </c>
      <c r="AS5" s="2" t="s">
        <v>62</v>
      </c>
      <c r="AT5" s="2" t="s">
        <v>60</v>
      </c>
      <c r="AU5" s="2" t="s">
        <v>60</v>
      </c>
      <c r="AV5" s="2" t="s">
        <v>65</v>
      </c>
      <c r="AW5" s="2" t="s">
        <v>70</v>
      </c>
      <c r="AX5" s="2" t="s">
        <v>60</v>
      </c>
      <c r="AY5" s="2" t="s">
        <v>299</v>
      </c>
      <c r="AZ5" s="2" t="s">
        <v>60</v>
      </c>
      <c r="BA5" s="2" t="s">
        <v>60</v>
      </c>
      <c r="BB5" s="2" t="s">
        <v>60</v>
      </c>
      <c r="BC5" s="2" t="s">
        <v>60</v>
      </c>
      <c r="BD5" s="2" t="s">
        <v>60</v>
      </c>
      <c r="BE5" s="2" t="s">
        <v>60</v>
      </c>
      <c r="BF5" s="2" t="s">
        <v>69</v>
      </c>
      <c r="BG5" s="2" t="s">
        <v>69</v>
      </c>
      <c r="BH5" s="2" t="s">
        <v>69</v>
      </c>
      <c r="BI5" s="2" t="s">
        <v>69</v>
      </c>
      <c r="BJ5" s="2" t="s">
        <v>69</v>
      </c>
      <c r="BK5" s="2" t="s">
        <v>69</v>
      </c>
      <c r="BL5" s="2" t="s">
        <v>62</v>
      </c>
      <c r="BM5" s="2" t="s">
        <v>62</v>
      </c>
      <c r="BN5" s="2" t="s">
        <v>69</v>
      </c>
      <c r="BO5" s="2" t="s">
        <v>62</v>
      </c>
      <c r="BP5" s="2" t="s">
        <v>60</v>
      </c>
      <c r="BQ5" s="2" t="s">
        <v>60</v>
      </c>
      <c r="BR5" s="2" t="s">
        <v>65</v>
      </c>
      <c r="BS5" s="2" t="s">
        <v>70</v>
      </c>
      <c r="BT5" s="2" t="s">
        <v>60</v>
      </c>
      <c r="BU5" s="2" t="s">
        <v>299</v>
      </c>
      <c r="BV5" s="2" t="s">
        <v>60</v>
      </c>
      <c r="BW5" s="2" t="s">
        <v>60</v>
      </c>
      <c r="BX5" s="2" t="s">
        <v>60</v>
      </c>
      <c r="BY5" s="2" t="s">
        <v>60</v>
      </c>
      <c r="BZ5" s="2" t="s">
        <v>60</v>
      </c>
      <c r="CA5" s="2" t="s">
        <v>60</v>
      </c>
      <c r="CB5" s="2" t="s">
        <v>69</v>
      </c>
      <c r="CC5" s="2" t="s">
        <v>69</v>
      </c>
      <c r="CD5" s="2" t="s">
        <v>69</v>
      </c>
      <c r="CE5" s="2" t="s">
        <v>69</v>
      </c>
      <c r="CF5" s="2" t="s">
        <v>69</v>
      </c>
      <c r="CG5" s="2" t="s">
        <v>69</v>
      </c>
      <c r="CH5" s="2" t="s">
        <v>62</v>
      </c>
      <c r="CI5" s="2" t="s">
        <v>62</v>
      </c>
      <c r="CJ5" s="2" t="s">
        <v>69</v>
      </c>
      <c r="CK5" s="2" t="s">
        <v>62</v>
      </c>
      <c r="CL5" s="2" t="s">
        <v>60</v>
      </c>
      <c r="CM5" s="2" t="s">
        <v>60</v>
      </c>
      <c r="CN5" s="2" t="s">
        <v>65</v>
      </c>
      <c r="CO5" s="2" t="s">
        <v>70</v>
      </c>
      <c r="CP5" s="2" t="s">
        <v>60</v>
      </c>
      <c r="CQ5" s="2" t="s">
        <v>299</v>
      </c>
      <c r="CR5" s="2" t="s">
        <v>60</v>
      </c>
      <c r="CS5" s="2" t="s">
        <v>60</v>
      </c>
      <c r="CT5" s="2" t="s">
        <v>60</v>
      </c>
      <c r="CU5" s="2" t="s">
        <v>60</v>
      </c>
      <c r="CV5" s="2" t="s">
        <v>60</v>
      </c>
      <c r="CW5" s="2" t="s">
        <v>60</v>
      </c>
      <c r="CX5" s="2" t="s">
        <v>69</v>
      </c>
      <c r="CY5" s="2" t="s">
        <v>69</v>
      </c>
      <c r="CZ5" s="2" t="s">
        <v>69</v>
      </c>
      <c r="DA5" s="2" t="s">
        <v>69</v>
      </c>
      <c r="DB5" s="2" t="s">
        <v>69</v>
      </c>
      <c r="DC5" s="2" t="s">
        <v>69</v>
      </c>
      <c r="DD5" s="2" t="s">
        <v>62</v>
      </c>
      <c r="DE5" s="2" t="s">
        <v>62</v>
      </c>
      <c r="DF5" s="2" t="s">
        <v>69</v>
      </c>
      <c r="DG5" s="2" t="s">
        <v>62</v>
      </c>
      <c r="DH5" s="2" t="s">
        <v>60</v>
      </c>
    </row>
    <row r="6" spans="1:112" ht="17.399999999999999" x14ac:dyDescent="0.3">
      <c r="A6" s="38" t="s">
        <v>631</v>
      </c>
      <c r="B6" s="1" t="s">
        <v>78</v>
      </c>
      <c r="C6" s="1" t="s">
        <v>300</v>
      </c>
      <c r="D6" s="1" t="s">
        <v>632</v>
      </c>
      <c r="E6" s="1" t="s">
        <v>633</v>
      </c>
      <c r="F6" s="1" t="s">
        <v>301</v>
      </c>
      <c r="G6" s="1" t="s">
        <v>302</v>
      </c>
      <c r="H6" s="1" t="s">
        <v>303</v>
      </c>
      <c r="I6" s="1" t="s">
        <v>304</v>
      </c>
      <c r="J6" s="1" t="s">
        <v>305</v>
      </c>
      <c r="K6" s="1" t="s">
        <v>306</v>
      </c>
      <c r="L6" s="1" t="s">
        <v>307</v>
      </c>
      <c r="M6" s="1" t="s">
        <v>634</v>
      </c>
      <c r="N6" s="1" t="s">
        <v>308</v>
      </c>
      <c r="O6" s="1" t="s">
        <v>309</v>
      </c>
      <c r="P6" s="1" t="s">
        <v>310</v>
      </c>
      <c r="Q6" s="1" t="s">
        <v>311</v>
      </c>
      <c r="R6" s="1" t="s">
        <v>312</v>
      </c>
      <c r="S6" s="1" t="s">
        <v>313</v>
      </c>
      <c r="T6" s="1" t="s">
        <v>635</v>
      </c>
      <c r="U6" s="1" t="s">
        <v>636</v>
      </c>
      <c r="V6" s="1" t="s">
        <v>637</v>
      </c>
      <c r="W6" s="1" t="s">
        <v>638</v>
      </c>
      <c r="X6" s="1" t="s">
        <v>639</v>
      </c>
      <c r="Y6" s="1" t="s">
        <v>314</v>
      </c>
      <c r="Z6" s="1" t="s">
        <v>640</v>
      </c>
      <c r="AA6" s="1" t="s">
        <v>641</v>
      </c>
      <c r="AB6" s="1" t="s">
        <v>315</v>
      </c>
      <c r="AC6" s="1" t="s">
        <v>316</v>
      </c>
      <c r="AD6" s="1" t="s">
        <v>317</v>
      </c>
      <c r="AE6" s="1" t="s">
        <v>318</v>
      </c>
      <c r="AF6" s="1" t="s">
        <v>319</v>
      </c>
      <c r="AG6" s="1" t="s">
        <v>320</v>
      </c>
      <c r="AH6" s="1" t="s">
        <v>321</v>
      </c>
      <c r="AI6" s="1" t="s">
        <v>642</v>
      </c>
      <c r="AJ6" s="1" t="s">
        <v>322</v>
      </c>
      <c r="AK6" s="1" t="s">
        <v>323</v>
      </c>
      <c r="AL6" s="1" t="s">
        <v>324</v>
      </c>
      <c r="AM6" s="1" t="s">
        <v>325</v>
      </c>
      <c r="AN6" s="1" t="s">
        <v>326</v>
      </c>
      <c r="AO6" s="1" t="s">
        <v>327</v>
      </c>
      <c r="AP6" s="1" t="s">
        <v>643</v>
      </c>
      <c r="AQ6" s="1" t="s">
        <v>644</v>
      </c>
      <c r="AR6" s="1" t="s">
        <v>645</v>
      </c>
      <c r="AS6" s="1" t="s">
        <v>646</v>
      </c>
      <c r="AT6" s="1" t="s">
        <v>647</v>
      </c>
      <c r="AU6" s="1" t="s">
        <v>328</v>
      </c>
      <c r="AV6" s="1" t="s">
        <v>648</v>
      </c>
      <c r="AW6" s="1" t="s">
        <v>649</v>
      </c>
      <c r="AX6" s="1" t="s">
        <v>329</v>
      </c>
      <c r="AY6" s="1" t="s">
        <v>330</v>
      </c>
      <c r="AZ6" s="1" t="s">
        <v>331</v>
      </c>
      <c r="BA6" s="1" t="s">
        <v>332</v>
      </c>
      <c r="BB6" s="1" t="s">
        <v>333</v>
      </c>
      <c r="BC6" s="1" t="s">
        <v>334</v>
      </c>
      <c r="BD6" s="1" t="s">
        <v>335</v>
      </c>
      <c r="BE6" s="1" t="s">
        <v>650</v>
      </c>
      <c r="BF6" s="1" t="s">
        <v>336</v>
      </c>
      <c r="BG6" s="1" t="s">
        <v>337</v>
      </c>
      <c r="BH6" s="1" t="s">
        <v>338</v>
      </c>
      <c r="BI6" s="1" t="s">
        <v>339</v>
      </c>
      <c r="BJ6" s="1" t="s">
        <v>340</v>
      </c>
      <c r="BK6" s="1" t="s">
        <v>341</v>
      </c>
      <c r="BL6" s="1" t="s">
        <v>651</v>
      </c>
      <c r="BM6" s="1" t="s">
        <v>652</v>
      </c>
      <c r="BN6" s="1" t="s">
        <v>653</v>
      </c>
      <c r="BO6" s="1" t="s">
        <v>654</v>
      </c>
      <c r="BP6" s="1" t="s">
        <v>655</v>
      </c>
      <c r="BQ6" s="1" t="s">
        <v>656</v>
      </c>
      <c r="BR6" s="1" t="s">
        <v>657</v>
      </c>
      <c r="BS6" s="1" t="s">
        <v>658</v>
      </c>
      <c r="BT6" s="1" t="s">
        <v>659</v>
      </c>
      <c r="BU6" s="1" t="s">
        <v>660</v>
      </c>
      <c r="BV6" s="1" t="s">
        <v>661</v>
      </c>
      <c r="BW6" s="1" t="s">
        <v>662</v>
      </c>
      <c r="BX6" s="1" t="s">
        <v>663</v>
      </c>
      <c r="BY6" s="1" t="s">
        <v>664</v>
      </c>
      <c r="BZ6" s="1" t="s">
        <v>665</v>
      </c>
      <c r="CA6" s="1" t="s">
        <v>666</v>
      </c>
      <c r="CB6" s="1" t="s">
        <v>667</v>
      </c>
      <c r="CC6" s="1" t="s">
        <v>668</v>
      </c>
      <c r="CD6" s="1" t="s">
        <v>669</v>
      </c>
      <c r="CE6" s="1" t="s">
        <v>670</v>
      </c>
      <c r="CF6" s="1" t="s">
        <v>671</v>
      </c>
      <c r="CG6" s="1" t="s">
        <v>672</v>
      </c>
      <c r="CH6" s="1" t="s">
        <v>673</v>
      </c>
      <c r="CI6" s="1" t="s">
        <v>674</v>
      </c>
      <c r="CJ6" s="1" t="s">
        <v>675</v>
      </c>
      <c r="CK6" s="1" t="s">
        <v>676</v>
      </c>
      <c r="CL6" s="1" t="s">
        <v>677</v>
      </c>
      <c r="CM6" s="1" t="s">
        <v>678</v>
      </c>
      <c r="CN6" s="1" t="s">
        <v>679</v>
      </c>
      <c r="CO6" s="1" t="s">
        <v>680</v>
      </c>
      <c r="CP6" s="1" t="s">
        <v>681</v>
      </c>
      <c r="CQ6" s="1" t="s">
        <v>682</v>
      </c>
      <c r="CR6" s="1" t="s">
        <v>683</v>
      </c>
      <c r="CS6" s="1" t="s">
        <v>684</v>
      </c>
      <c r="CT6" s="1" t="s">
        <v>685</v>
      </c>
      <c r="CU6" s="1" t="s">
        <v>686</v>
      </c>
      <c r="CV6" s="1" t="s">
        <v>687</v>
      </c>
      <c r="CW6" s="1" t="s">
        <v>688</v>
      </c>
      <c r="CX6" s="1" t="s">
        <v>689</v>
      </c>
      <c r="CY6" s="1" t="s">
        <v>690</v>
      </c>
      <c r="CZ6" s="1" t="s">
        <v>691</v>
      </c>
      <c r="DA6" s="1" t="s">
        <v>692</v>
      </c>
      <c r="DB6" s="1" t="s">
        <v>693</v>
      </c>
      <c r="DC6" s="1" t="s">
        <v>694</v>
      </c>
      <c r="DD6" s="1" t="s">
        <v>695</v>
      </c>
      <c r="DE6" s="1" t="s">
        <v>696</v>
      </c>
      <c r="DF6" s="1" t="s">
        <v>697</v>
      </c>
      <c r="DG6" s="1" t="s">
        <v>698</v>
      </c>
      <c r="DH6" s="1" t="s">
        <v>699</v>
      </c>
    </row>
    <row r="7" spans="1:112" x14ac:dyDescent="0.3">
      <c r="A7" s="12" t="s">
        <v>488</v>
      </c>
      <c r="B7" s="4" t="s" cm="1">
        <v>489</v>
      </c>
      <c r="C7" s="4" t="s" cm="1">
        <v>489</v>
      </c>
      <c r="D7" s="4" t="s" cm="1">
        <v>489</v>
      </c>
      <c r="E7" s="4" t="s" cm="1">
        <v>489</v>
      </c>
      <c r="F7" s="4" t="s" cm="1">
        <v>489</v>
      </c>
      <c r="G7" s="4" t="s" cm="1">
        <v>489</v>
      </c>
      <c r="H7" s="4" t="s" cm="1">
        <v>489</v>
      </c>
      <c r="I7" s="4" t="s" cm="1">
        <v>489</v>
      </c>
      <c r="J7" s="4" t="s" cm="1">
        <v>489</v>
      </c>
      <c r="K7" s="4" t="s" cm="1">
        <v>489</v>
      </c>
      <c r="L7" s="4" t="s" cm="1">
        <v>489</v>
      </c>
      <c r="M7" s="4" t="s" cm="1">
        <v>489</v>
      </c>
      <c r="N7" s="4" t="s" cm="1">
        <v>489</v>
      </c>
      <c r="O7" s="4" t="s" cm="1">
        <v>489</v>
      </c>
      <c r="P7" s="4" t="s" cm="1">
        <v>489</v>
      </c>
      <c r="Q7" s="4" t="s" cm="1">
        <v>489</v>
      </c>
      <c r="R7" s="4" t="s" cm="1">
        <v>489</v>
      </c>
      <c r="S7" s="4" t="s" cm="1">
        <v>489</v>
      </c>
      <c r="T7" s="39" t="b">
        <v>1</v>
      </c>
      <c r="U7" s="39" t="b">
        <v>1</v>
      </c>
      <c r="V7" s="4" t="s" cm="1">
        <v>489</v>
      </c>
      <c r="W7" s="39" t="b">
        <v>1</v>
      </c>
      <c r="X7" s="4" t="s" cm="1">
        <v>489</v>
      </c>
      <c r="Y7" s="4" t="s" cm="1">
        <v>489</v>
      </c>
      <c r="Z7" s="4" t="s" cm="1">
        <v>489</v>
      </c>
      <c r="AA7" s="4" t="s" cm="1">
        <v>489</v>
      </c>
      <c r="AB7" s="4" t="s" cm="1">
        <v>489</v>
      </c>
      <c r="AC7" s="4" t="s" cm="1">
        <v>489</v>
      </c>
      <c r="AD7" s="4" t="s" cm="1">
        <v>489</v>
      </c>
      <c r="AE7" s="4" t="s" cm="1">
        <v>489</v>
      </c>
      <c r="AF7" s="4" t="s" cm="1">
        <v>489</v>
      </c>
      <c r="AG7" s="4" t="s" cm="1">
        <v>489</v>
      </c>
      <c r="AH7" s="4" t="s" cm="1">
        <v>489</v>
      </c>
      <c r="AI7" s="4" t="s" cm="1">
        <v>489</v>
      </c>
      <c r="AJ7" s="4" t="s" cm="1">
        <v>489</v>
      </c>
      <c r="AK7" s="4" t="s" cm="1">
        <v>489</v>
      </c>
      <c r="AL7" s="4" t="s" cm="1">
        <v>489</v>
      </c>
      <c r="AM7" s="4" t="s" cm="1">
        <v>489</v>
      </c>
      <c r="AN7" s="4" t="s" cm="1">
        <v>489</v>
      </c>
      <c r="AO7" s="4" t="s" cm="1">
        <v>489</v>
      </c>
      <c r="AP7" s="39" t="b">
        <v>1</v>
      </c>
      <c r="AQ7" s="39" t="b">
        <v>1</v>
      </c>
      <c r="AR7" s="4" t="s" cm="1">
        <v>489</v>
      </c>
      <c r="AS7" s="39" t="b">
        <v>1</v>
      </c>
      <c r="AT7" s="4" t="s" cm="1">
        <v>489</v>
      </c>
      <c r="AU7" s="4" t="s" cm="1">
        <v>489</v>
      </c>
      <c r="AV7" s="4" t="s" cm="1">
        <v>489</v>
      </c>
      <c r="AW7" s="4" t="s" cm="1">
        <v>489</v>
      </c>
      <c r="AX7" s="4" t="s" cm="1">
        <v>489</v>
      </c>
      <c r="AY7" s="4" t="s" cm="1">
        <v>489</v>
      </c>
      <c r="AZ7" s="4" t="s" cm="1">
        <v>489</v>
      </c>
      <c r="BA7" s="4" t="s" cm="1">
        <v>489</v>
      </c>
      <c r="BB7" s="4" t="s" cm="1">
        <v>489</v>
      </c>
      <c r="BC7" s="4" t="s" cm="1">
        <v>489</v>
      </c>
      <c r="BD7" s="4" t="s" cm="1">
        <v>489</v>
      </c>
      <c r="BE7" s="4" t="s" cm="1">
        <v>489</v>
      </c>
      <c r="BF7" s="4" t="s" cm="1">
        <v>489</v>
      </c>
      <c r="BG7" s="4" t="s" cm="1">
        <v>489</v>
      </c>
      <c r="BH7" s="4" t="s" cm="1">
        <v>489</v>
      </c>
      <c r="BI7" s="4" t="s" cm="1">
        <v>489</v>
      </c>
      <c r="BJ7" s="4" t="s" cm="1">
        <v>489</v>
      </c>
      <c r="BK7" s="4" t="s" cm="1">
        <v>489</v>
      </c>
      <c r="BL7" s="39" t="b">
        <v>1</v>
      </c>
      <c r="BM7" s="39" t="b">
        <v>1</v>
      </c>
      <c r="BN7" s="4" t="s" cm="1">
        <v>489</v>
      </c>
      <c r="BO7" s="39" t="b">
        <v>1</v>
      </c>
      <c r="BP7" s="4" t="s" cm="1">
        <v>489</v>
      </c>
      <c r="BQ7" s="4" t="s" cm="1">
        <v>489</v>
      </c>
      <c r="BR7" s="4" t="s" cm="1">
        <v>489</v>
      </c>
      <c r="BS7" s="4" t="s" cm="1">
        <v>489</v>
      </c>
      <c r="BT7" s="4" t="s" cm="1">
        <v>489</v>
      </c>
      <c r="BU7" s="4" t="s" cm="1">
        <v>489</v>
      </c>
      <c r="BV7" s="4" t="s" cm="1">
        <v>489</v>
      </c>
      <c r="BW7" s="4" t="s" cm="1">
        <v>489</v>
      </c>
      <c r="BX7" s="4" t="s" cm="1">
        <v>489</v>
      </c>
      <c r="BY7" s="4" t="s" cm="1">
        <v>489</v>
      </c>
      <c r="BZ7" s="4" t="s" cm="1">
        <v>489</v>
      </c>
      <c r="CA7" s="4" t="s" cm="1">
        <v>489</v>
      </c>
      <c r="CB7" s="4" t="s" cm="1">
        <v>489</v>
      </c>
      <c r="CC7" s="4" t="s" cm="1">
        <v>489</v>
      </c>
      <c r="CD7" s="4" t="s" cm="1">
        <v>489</v>
      </c>
      <c r="CE7" s="4" t="s" cm="1">
        <v>489</v>
      </c>
      <c r="CF7" s="4" t="s" cm="1">
        <v>489</v>
      </c>
      <c r="CG7" s="4" t="s" cm="1">
        <v>489</v>
      </c>
      <c r="CH7" s="39" t="b">
        <v>1</v>
      </c>
      <c r="CI7" s="39" t="b">
        <v>1</v>
      </c>
      <c r="CJ7" s="4" t="s" cm="1">
        <v>489</v>
      </c>
      <c r="CK7" s="39" t="b">
        <v>1</v>
      </c>
      <c r="CL7" s="4" t="s" cm="1">
        <v>489</v>
      </c>
      <c r="CM7" s="4" t="s" cm="1">
        <v>489</v>
      </c>
      <c r="CN7" s="4" t="s" cm="1">
        <v>489</v>
      </c>
      <c r="CO7" s="4" t="s" cm="1">
        <v>489</v>
      </c>
      <c r="CP7" s="4" t="s" cm="1">
        <v>489</v>
      </c>
      <c r="CQ7" s="4" t="s" cm="1">
        <v>489</v>
      </c>
      <c r="CR7" s="4" t="s" cm="1">
        <v>489</v>
      </c>
      <c r="CS7" s="4" t="s" cm="1">
        <v>489</v>
      </c>
      <c r="CT7" s="4" t="s" cm="1">
        <v>489</v>
      </c>
      <c r="CU7" s="4" t="s" cm="1">
        <v>489</v>
      </c>
      <c r="CV7" s="4" t="s" cm="1">
        <v>489</v>
      </c>
      <c r="CW7" s="4" t="s" cm="1">
        <v>489</v>
      </c>
      <c r="CX7" s="4" t="s" cm="1">
        <v>489</v>
      </c>
      <c r="CY7" s="4" t="s" cm="1">
        <v>489</v>
      </c>
      <c r="CZ7" s="4" t="s" cm="1">
        <v>489</v>
      </c>
      <c r="DA7" s="4" t="s" cm="1">
        <v>489</v>
      </c>
      <c r="DB7" s="4" t="s" cm="1">
        <v>489</v>
      </c>
      <c r="DC7" s="4" t="s" cm="1">
        <v>489</v>
      </c>
      <c r="DD7" s="39" t="b">
        <v>1</v>
      </c>
      <c r="DE7" s="39" t="b">
        <v>1</v>
      </c>
      <c r="DF7" s="4" t="s" cm="1">
        <v>489</v>
      </c>
      <c r="DG7" s="39" t="b">
        <v>1</v>
      </c>
      <c r="DH7" s="4" t="s">
        <v>489</v>
      </c>
    </row>
    <row r="8" spans="1:112" x14ac:dyDescent="0.3">
      <c r="A8" s="15" t="s">
        <v>127</v>
      </c>
      <c r="B8" s="15" t="s">
        <v>128</v>
      </c>
      <c r="C8" s="15" t="s">
        <v>342</v>
      </c>
      <c r="D8" s="15" t="s">
        <v>149</v>
      </c>
      <c r="E8" s="15"/>
      <c r="F8" s="15" t="s">
        <v>343</v>
      </c>
      <c r="G8" s="15" t="s">
        <v>344</v>
      </c>
      <c r="H8" s="15" t="s">
        <v>343</v>
      </c>
      <c r="I8" s="15" t="s">
        <v>345</v>
      </c>
      <c r="J8" s="15"/>
      <c r="K8" s="15"/>
      <c r="L8" s="27" t="s">
        <v>346</v>
      </c>
      <c r="M8" s="15"/>
      <c r="N8" s="15" t="s">
        <v>138</v>
      </c>
      <c r="O8" s="15" t="s">
        <v>139</v>
      </c>
      <c r="P8" s="15" t="s">
        <v>347</v>
      </c>
      <c r="Q8" s="15" t="s">
        <v>138</v>
      </c>
      <c r="R8" s="15" t="s">
        <v>139</v>
      </c>
      <c r="S8" s="15" t="s">
        <v>347</v>
      </c>
      <c r="T8" s="15"/>
      <c r="U8" s="15"/>
      <c r="V8" s="15"/>
      <c r="W8" s="15"/>
      <c r="X8" s="15"/>
      <c r="Y8" s="15" t="s">
        <v>348</v>
      </c>
      <c r="Z8" s="15" t="s">
        <v>149</v>
      </c>
      <c r="AA8" s="15"/>
      <c r="AB8" s="15" t="s">
        <v>349</v>
      </c>
      <c r="AC8" s="15" t="s">
        <v>344</v>
      </c>
      <c r="AD8" s="15" t="s">
        <v>343</v>
      </c>
      <c r="AE8" s="15" t="s">
        <v>345</v>
      </c>
      <c r="AF8" s="15"/>
      <c r="AG8" s="15"/>
      <c r="AH8" s="15">
        <v>987654321</v>
      </c>
      <c r="AI8" s="15"/>
      <c r="AJ8" s="15" t="s">
        <v>138</v>
      </c>
      <c r="AK8" s="15" t="s">
        <v>139</v>
      </c>
      <c r="AL8" s="15" t="s">
        <v>347</v>
      </c>
      <c r="AM8" s="15" t="s">
        <v>138</v>
      </c>
      <c r="AN8" s="15" t="s">
        <v>139</v>
      </c>
      <c r="AO8" s="15" t="s">
        <v>347</v>
      </c>
      <c r="AP8" s="15"/>
      <c r="AQ8" s="15"/>
      <c r="AR8" s="15"/>
      <c r="AS8" s="15"/>
      <c r="AT8" s="15"/>
      <c r="AU8" s="15" t="s">
        <v>350</v>
      </c>
      <c r="AV8" s="15" t="s">
        <v>149</v>
      </c>
      <c r="AW8" s="15"/>
      <c r="AX8" s="15" t="s">
        <v>351</v>
      </c>
      <c r="AY8" s="15" t="s">
        <v>344</v>
      </c>
      <c r="AZ8" s="15" t="s">
        <v>343</v>
      </c>
      <c r="BA8" s="15" t="s">
        <v>345</v>
      </c>
      <c r="BB8" s="15"/>
      <c r="BC8" s="15"/>
      <c r="BD8" s="15">
        <v>222333444</v>
      </c>
      <c r="BE8" s="15"/>
      <c r="BF8" s="15" t="s">
        <v>138</v>
      </c>
      <c r="BG8" s="15" t="s">
        <v>139</v>
      </c>
      <c r="BH8" s="15" t="s">
        <v>347</v>
      </c>
      <c r="BI8" s="15" t="s">
        <v>138</v>
      </c>
      <c r="BJ8" s="15" t="s">
        <v>139</v>
      </c>
      <c r="BK8" s="15" t="s">
        <v>347</v>
      </c>
      <c r="BL8" s="15"/>
      <c r="BM8" s="15"/>
      <c r="BN8" s="15"/>
      <c r="BO8" s="15"/>
      <c r="BP8" s="15"/>
      <c r="BQ8" s="15" t="s">
        <v>700</v>
      </c>
      <c r="BR8" s="15" t="s">
        <v>149</v>
      </c>
      <c r="BS8" s="15"/>
      <c r="BT8" s="15" t="s">
        <v>701</v>
      </c>
      <c r="BU8" s="15" t="s">
        <v>344</v>
      </c>
      <c r="BV8" s="15" t="s">
        <v>343</v>
      </c>
      <c r="BW8" s="15" t="s">
        <v>345</v>
      </c>
      <c r="BX8" s="15"/>
      <c r="BY8" s="15"/>
      <c r="BZ8" s="15">
        <v>111222333</v>
      </c>
      <c r="CA8" s="15"/>
      <c r="CB8" s="15" t="s">
        <v>138</v>
      </c>
      <c r="CC8" s="15" t="s">
        <v>139</v>
      </c>
      <c r="CD8" s="15" t="s">
        <v>347</v>
      </c>
      <c r="CE8" s="15" t="s">
        <v>138</v>
      </c>
      <c r="CF8" s="15" t="s">
        <v>139</v>
      </c>
      <c r="CG8" s="15" t="s">
        <v>347</v>
      </c>
      <c r="CH8" s="15"/>
      <c r="CI8" s="15"/>
      <c r="CJ8" s="15"/>
      <c r="CK8" s="15"/>
      <c r="CL8" s="15"/>
      <c r="CM8" s="15" t="s">
        <v>702</v>
      </c>
      <c r="CN8" s="15" t="s">
        <v>149</v>
      </c>
      <c r="CO8" s="15"/>
      <c r="CP8" s="15" t="s">
        <v>703</v>
      </c>
      <c r="CQ8" s="15" t="s">
        <v>344</v>
      </c>
      <c r="CR8" s="15" t="s">
        <v>343</v>
      </c>
      <c r="CS8" s="15" t="s">
        <v>345</v>
      </c>
      <c r="CT8" s="15"/>
      <c r="CU8" s="15"/>
      <c r="CV8" s="15">
        <v>555666777</v>
      </c>
      <c r="CW8" s="15"/>
      <c r="CX8" s="15" t="s">
        <v>138</v>
      </c>
      <c r="CY8" s="15" t="s">
        <v>139</v>
      </c>
      <c r="CZ8" s="15" t="s">
        <v>347</v>
      </c>
      <c r="DA8" s="15" t="s">
        <v>138</v>
      </c>
      <c r="DB8" s="15" t="s">
        <v>139</v>
      </c>
      <c r="DC8" s="15" t="s">
        <v>347</v>
      </c>
      <c r="DD8" s="15"/>
      <c r="DE8" s="15"/>
      <c r="DF8" s="15"/>
      <c r="DG8" s="15"/>
      <c r="DH8" s="15"/>
    </row>
    <row r="9" spans="1:112" x14ac:dyDescent="0.3">
      <c r="A9" s="20" t="s">
        <v>127</v>
      </c>
      <c r="B9" s="20" t="s">
        <v>144</v>
      </c>
      <c r="C9" s="20" t="s">
        <v>352</v>
      </c>
      <c r="D9" s="20" t="s">
        <v>149</v>
      </c>
      <c r="E9" s="20"/>
      <c r="F9" s="20" t="s">
        <v>353</v>
      </c>
      <c r="G9" s="20" t="s">
        <v>344</v>
      </c>
      <c r="H9" s="20" t="s">
        <v>353</v>
      </c>
      <c r="I9" s="26" t="s">
        <v>354</v>
      </c>
      <c r="J9" s="20"/>
      <c r="K9" s="20"/>
      <c r="L9" s="26" t="s">
        <v>346</v>
      </c>
      <c r="M9" s="20"/>
      <c r="N9" s="20" t="s">
        <v>138</v>
      </c>
      <c r="O9" s="20" t="s">
        <v>139</v>
      </c>
      <c r="P9" s="20" t="s">
        <v>347</v>
      </c>
      <c r="Q9" s="20" t="s">
        <v>138</v>
      </c>
      <c r="R9" s="20" t="s">
        <v>139</v>
      </c>
      <c r="S9" s="20" t="s">
        <v>347</v>
      </c>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row>
  </sheetData>
  <dataValidations count="5">
    <dataValidation type="list" allowBlank="1" showErrorMessage="1" sqref="CH8:CI9 DD8:DE9 CK8:CK9 BO8:BO9 BL8:BM9 AS8:AS9 AP8:AQ9 W8:W9 T8:U9 DG8:DG9" xr:uid="{DF6FDBFD-F6E9-4603-B540-A0F416E5F2A1}">
      <formula1>"TRUE,FALSE"</formula1>
    </dataValidation>
    <dataValidation type="list" allowBlank="1" showErrorMessage="1" sqref="D5 Z5 AV5 BR5 CN5" xr:uid="{1FEB1476-C986-4840-A3FC-BF4CADD1F71A}">
      <formula1>"WID,ISO_3166-1_Alpha-2_Code,ISO_3166-1_Numeric-3_Code,ISO_3166-1_Alpha-3_Code"</formula1>
    </dataValidation>
    <dataValidation type="list" allowBlank="1" showErrorMessage="1" sqref="E5 AA5 AW5 BS5 CO5" xr:uid="{CBCCB24B-9919-42FE-92B7-A48FF65E186D}">
      <formula1>"Currency_Numeric_Code,WID,Currency_ID"</formula1>
    </dataValidation>
    <dataValidation type="list" allowBlank="1" showErrorMessage="1" sqref="V5 N5:S5 AR5 AJ5:AO5 BN5 BF5:BK5 CJ5 CB5:CG5 DF5 CX5:DC5" xr:uid="{4D63B787-3CDF-4752-B03C-9D97F6405DD5}">
      <formula1>"Payment_Type_ID,WID"</formula1>
    </dataValidation>
    <dataValidation type="list" allowBlank="1" showErrorMessage="1" sqref="G5 AC5 AY5 BU5 CQ5" xr:uid="{B4FB9EFE-8CA7-4250-9E56-0C14925D5D9D}">
      <formula1>"WID,Bank_Account_Type_Code"</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B2A3-E481-45B0-9520-5EB83C8E477B}">
  <sheetPr>
    <tabColor theme="0" tint="-0.14999847407452621"/>
  </sheetPr>
  <dimension ref="A1:C13"/>
  <sheetViews>
    <sheetView workbookViewId="0">
      <selection activeCell="D1" sqref="D1:D1048576"/>
    </sheetView>
  </sheetViews>
  <sheetFormatPr defaultRowHeight="14.4" x14ac:dyDescent="0.3"/>
  <cols>
    <col min="1" max="1" width="20.6640625" style="5" bestFit="1" customWidth="1"/>
    <col min="2" max="2" width="17.5546875" style="5" bestFit="1" customWidth="1"/>
    <col min="3" max="3" width="14.6640625" style="5" bestFit="1" customWidth="1"/>
  </cols>
  <sheetData>
    <row r="1" spans="1:3" ht="52.2" x14ac:dyDescent="0.3">
      <c r="A1" s="35" t="s">
        <v>355</v>
      </c>
      <c r="B1" s="36" t="s">
        <v>151</v>
      </c>
      <c r="C1" s="36" t="s">
        <v>356</v>
      </c>
    </row>
    <row r="2" spans="1:3" ht="17.399999999999999" x14ac:dyDescent="0.3">
      <c r="A2" s="35" t="s">
        <v>10</v>
      </c>
      <c r="B2" s="36"/>
      <c r="C2" s="36"/>
    </row>
    <row r="3" spans="1:3" ht="17.399999999999999" x14ac:dyDescent="0.3">
      <c r="A3" s="38" t="s">
        <v>45</v>
      </c>
      <c r="B3" s="1" t="s">
        <v>359</v>
      </c>
      <c r="C3" s="1"/>
    </row>
    <row r="4" spans="1:3" ht="17.399999999999999" x14ac:dyDescent="0.3">
      <c r="A4" s="38" t="s">
        <v>55</v>
      </c>
      <c r="B4" s="29" t="s">
        <v>56</v>
      </c>
      <c r="C4" s="2" t="s">
        <v>57</v>
      </c>
    </row>
    <row r="5" spans="1:3" ht="17.399999999999999" x14ac:dyDescent="0.3">
      <c r="A5" s="38" t="s">
        <v>58</v>
      </c>
      <c r="B5" s="2" t="s">
        <v>59</v>
      </c>
      <c r="C5" s="2" t="s">
        <v>78</v>
      </c>
    </row>
    <row r="6" spans="1:3" ht="17.399999999999999" x14ac:dyDescent="0.3">
      <c r="A6" s="38" t="s">
        <v>1</v>
      </c>
      <c r="B6" s="1" t="s">
        <v>78</v>
      </c>
      <c r="C6" s="1" t="s">
        <v>360</v>
      </c>
    </row>
    <row r="7" spans="1:3" x14ac:dyDescent="0.3">
      <c r="A7" s="12" t="s">
        <v>488</v>
      </c>
      <c r="B7" s="4" t="s" cm="1">
        <v>489</v>
      </c>
      <c r="C7" s="4" t="s" cm="1">
        <v>489</v>
      </c>
    </row>
    <row r="8" spans="1:3" x14ac:dyDescent="0.3">
      <c r="A8" s="15" t="s">
        <v>127</v>
      </c>
      <c r="B8" s="15" t="s">
        <v>128</v>
      </c>
      <c r="C8" s="15" t="s">
        <v>361</v>
      </c>
    </row>
    <row r="9" spans="1:3" x14ac:dyDescent="0.3">
      <c r="A9" s="15" t="s">
        <v>127</v>
      </c>
      <c r="B9" s="15" t="s">
        <v>128</v>
      </c>
      <c r="C9" s="15" t="s">
        <v>362</v>
      </c>
    </row>
    <row r="10" spans="1:3" x14ac:dyDescent="0.3">
      <c r="A10" s="20" t="s">
        <v>127</v>
      </c>
      <c r="B10" s="20" t="s">
        <v>144</v>
      </c>
      <c r="C10" s="20" t="s">
        <v>363</v>
      </c>
    </row>
    <row r="11" spans="1:3" x14ac:dyDescent="0.3">
      <c r="A11" s="20" t="s">
        <v>127</v>
      </c>
      <c r="B11" s="20" t="s">
        <v>144</v>
      </c>
      <c r="C11" s="20" t="s">
        <v>364</v>
      </c>
    </row>
    <row r="12" spans="1:3" x14ac:dyDescent="0.3">
      <c r="A12" s="20" t="s">
        <v>127</v>
      </c>
      <c r="B12" s="20" t="s">
        <v>144</v>
      </c>
      <c r="C12" s="20" t="s">
        <v>365</v>
      </c>
    </row>
    <row r="13" spans="1:3" x14ac:dyDescent="0.3">
      <c r="A13" s="20" t="s">
        <v>127</v>
      </c>
      <c r="B13" s="20" t="s">
        <v>144</v>
      </c>
      <c r="C13" s="20" t="s">
        <v>366</v>
      </c>
    </row>
  </sheetData>
  <dataValidations count="1">
    <dataValidation type="list" allowBlank="1" showErrorMessage="1" sqref="C5" xr:uid="{F9A02E72-67B2-48F9-85E3-8625ABE8ACF0}">
      <formula1>"WID,Supplier_ID,External_Sourceable_ID,Supplier_Reference_ID"</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hase xmlns="aeeb2937-3a82-4bf7-8e66-7d5cd46c6a04" xsi:nil="true"/>
    <lcf76f155ced4ddcb4097134ff3c332f xmlns="aeeb2937-3a82-4bf7-8e66-7d5cd46c6a04">
      <Terms xmlns="http://schemas.microsoft.com/office/infopath/2007/PartnerControls"/>
    </lcf76f155ced4ddcb4097134ff3c332f>
    <Vertical xmlns="aeeb2937-3a82-4bf7-8e66-7d5cd46c6a04" xsi:nil="true"/>
    <Owner xmlns="aeeb2937-3a82-4bf7-8e66-7d5cd46c6a04" xsi:nil="true"/>
    <TaxCatchAll xmlns="d8c1821b-25b7-4bd3-913e-b4d27807b973" xsi:nil="true"/>
    <Status xmlns="aeeb2937-3a82-4bf7-8e66-7d5cd46c6a04">Draft</Status>
    <ProjectPhase xmlns="aeeb2937-3a82-4bf7-8e66-7d5cd46c6a04" xsi:nil="true"/>
    <ContentDate xmlns="aeeb2937-3a82-4bf7-8e66-7d5cd46c6a04" xsi:nil="true"/>
    <Comments xmlns="aeeb2937-3a82-4bf7-8e66-7d5cd46c6a0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18" ma:contentTypeDescription="Create a new document." ma:contentTypeScope="" ma:versionID="d8bcdb1e80aa4391ce1ef4b3f73f73e1">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c9e56438f193bf71451dcddb06d1f79b"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7FB66C-A4DD-4489-8A1F-7784C906C1A7}">
  <ds:schemaRefs>
    <ds:schemaRef ds:uri="http://schemas.microsoft.com/office/2006/metadata/properties"/>
    <ds:schemaRef ds:uri="http://schemas.microsoft.com/office/infopath/2007/PartnerControls"/>
    <ds:schemaRef ds:uri="aeeb2937-3a82-4bf7-8e66-7d5cd46c6a04"/>
    <ds:schemaRef ds:uri="d8c1821b-25b7-4bd3-913e-b4d27807b973"/>
  </ds:schemaRefs>
</ds:datastoreItem>
</file>

<file path=customXml/itemProps2.xml><?xml version="1.0" encoding="utf-8"?>
<ds:datastoreItem xmlns:ds="http://schemas.openxmlformats.org/officeDocument/2006/customXml" ds:itemID="{D68CA4F0-6560-4EC1-9C48-072FD6C449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eb2937-3a82-4bf7-8e66-7d5cd46c6a04"/>
    <ds:schemaRef ds:uri="d8c1821b-25b7-4bd3-913e-b4d27807b9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4D68B2-A585-41B3-8618-1A50942AB8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Version updates</vt:lpstr>
      <vt:lpstr>Usage Notes</vt:lpstr>
      <vt:lpstr>Supplier</vt:lpstr>
      <vt:lpstr>Addresses</vt:lpstr>
      <vt:lpstr>Emails</vt:lpstr>
      <vt:lpstr>Phones</vt:lpstr>
      <vt:lpstr>Bank_Accounts</vt:lpstr>
      <vt:lpstr>Children</vt:lpstr>
      <vt:lpstr>Supplier_FULL</vt:lpstr>
      <vt:lpstr>Addresses_FULL</vt:lpstr>
      <vt:lpstr>Phones_FULL</vt:lpstr>
      <vt:lpstr>Emails_FULL</vt:lpstr>
      <vt:lpstr>Bank_Accounts_FULL</vt:lpstr>
      <vt:lpstr>Children_FULL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Chad A. Hagstrom</cp:lastModifiedBy>
  <cp:revision/>
  <dcterms:created xsi:type="dcterms:W3CDTF">2021-04-30T14:14:30Z</dcterms:created>
  <dcterms:modified xsi:type="dcterms:W3CDTF">2026-03-11T19:16:35Z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_dlc_DocIdItemGuid">
    <vt:lpwstr>40d3927a-a1d2-4cea-8e03-95ccdb519ea4</vt:lpwstr>
  </property>
  <property fmtid="{D5CDD505-2E9C-101B-9397-08002B2CF9AE}" pid="4" name="MediaServiceImageTags">
    <vt:lpwstr/>
  </property>
</Properties>
</file>