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defaultThemeVersion="166925"/>
  <mc:AlternateContent xmlns:mc="http://schemas.openxmlformats.org/markup-compatibility/2006">
    <mc:Choice Requires="x15">
      <x15ac:absPath xmlns:x15ac="http://schemas.microsoft.com/office/spreadsheetml/2010/11/ac" url="https://huroncg-my.sharepoint.com/personal/nalder_huronconsultinggroup_com/Documents/Documents/Clover DX/Final Templates/"/>
    </mc:Choice>
  </mc:AlternateContent>
  <xr:revisionPtr revIDLastSave="0" documentId="8_{AA2265E8-3A3A-4713-95F9-857EACDE2A60}" xr6:coauthVersionLast="47" xr6:coauthVersionMax="47" xr10:uidLastSave="{00000000-0000-0000-0000-000000000000}"/>
  <bookViews>
    <workbookView xWindow="28680" yWindow="-120" windowWidth="25440" windowHeight="15390" tabRatio="756" firstSheet="4" activeTab="3" xr2:uid="{00000000-000D-0000-FFFF-FFFF00000000}"/>
  </bookViews>
  <sheets>
    <sheet name="Usage Notes" sheetId="3" state="hidden" r:id="rId1"/>
    <sheet name="Group_ONE" sheetId="2" r:id="rId2"/>
    <sheet name="Group_TWO" sheetId="5" r:id="rId3"/>
    <sheet name="Group_THREE" sheetId="12" r:id="rId4"/>
    <sheet name="Group_FOUR" sheetId="13" r:id="rId5"/>
    <sheet name="Group_ONE_Simple" sheetId="10" state="hidden" r:id="rId6"/>
    <sheet name="Group_THREE_FULL" sheetId="6" state="hidden" r:id="rId7"/>
    <sheet name="Group_FOUR_FULL" sheetId="7" state="hidden"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3" authorId="0" shapeId="0" xr:uid="{ADDF7912-5E04-4A17-976B-4E201D1AE00A}">
      <text>
        <r>
          <rPr>
            <sz val="11"/>
            <color indexed="8"/>
            <rFont val="Calibri"/>
            <family val="2"/>
            <scheme val="minor"/>
          </rPr>
          <t>Captures the Comment for the Business Process.</t>
        </r>
      </text>
    </comment>
    <comment ref="B5" authorId="0" shapeId="0" xr:uid="{DD12B364-71E2-49F8-A9F5-5B845FF6C6E1}">
      <text>
        <r>
          <rPr>
            <sz val="11"/>
            <color indexed="8"/>
            <rFont val="Calibri"/>
            <family val="2"/>
            <scheme val="minor"/>
          </rPr>
          <t>Type: Employee_ID</t>
        </r>
      </text>
    </comment>
    <comment ref="C5" authorId="0" shapeId="0" xr:uid="{ADC1C9BE-C070-430A-9F37-A79D0E1483C5}">
      <text>
        <r>
          <rPr>
            <sz val="11"/>
            <color indexed="8"/>
            <rFont val="Calibri"/>
            <family val="2"/>
            <scheme val="minor"/>
          </rPr>
          <t>Boolean item</t>
        </r>
      </text>
    </comment>
    <comment ref="D5" authorId="0" shapeId="0" xr:uid="{7BD8D8D3-CA88-4B7D-9EAA-5DED9AAABBE0}">
      <text>
        <r>
          <rPr>
            <sz val="11"/>
            <color indexed="8"/>
            <rFont val="Calibri"/>
            <family val="2"/>
            <scheme val="minor"/>
          </rPr>
          <t>Boolean item</t>
        </r>
      </text>
    </comment>
    <comment ref="E5" authorId="0" shapeId="0" xr:uid="{8A2DB0E2-2125-4CBF-8DC9-DF0938F6A044}">
      <text>
        <r>
          <rPr>
            <sz val="11"/>
            <color indexed="8"/>
            <rFont val="Calibri"/>
            <family val="2"/>
            <scheme val="minor"/>
          </rPr>
          <t>Text item</t>
        </r>
      </text>
    </comment>
    <comment ref="F5" authorId="0" shapeId="0" xr:uid="{06DE9A61-A6C9-460D-8D8D-AD3CBCBD2B62}">
      <text>
        <r>
          <rPr>
            <sz val="11"/>
            <color indexed="8"/>
            <rFont val="Calibri"/>
            <family val="2"/>
            <scheme val="minor"/>
          </rPr>
          <t>Type: Contingent_Worker_ID</t>
        </r>
      </text>
    </comment>
    <comment ref="G5" authorId="0" shapeId="0" xr:uid="{F837883C-7FDA-4961-AE66-308877A72E7E}">
      <text>
        <r>
          <rPr>
            <sz val="11"/>
            <color indexed="8"/>
            <rFont val="Calibri"/>
            <family val="2"/>
            <scheme val="minor"/>
          </rPr>
          <t>Type: ISO_3166-1_Alpha-2_Code</t>
        </r>
      </text>
    </comment>
    <comment ref="H5" authorId="0" shapeId="0" xr:uid="{FCB65CB3-9A9E-46FC-A0C0-0F8E8BFBFAD9}">
      <text>
        <r>
          <rPr>
            <sz val="11"/>
            <color indexed="8"/>
            <rFont val="Calibri"/>
            <family val="2"/>
            <scheme val="minor"/>
          </rPr>
          <t>Type: Currency_ID</t>
        </r>
      </text>
    </comment>
    <comment ref="I5" authorId="0" shapeId="0" xr:uid="{D9E43CC2-CF37-45B4-97AF-90E5FF478BA6}">
      <text>
        <r>
          <rPr>
            <sz val="11"/>
            <color indexed="8"/>
            <rFont val="Calibri"/>
            <family val="2"/>
            <scheme val="minor"/>
          </rPr>
          <t>Type: Payment_Election_Rule_ID</t>
        </r>
      </text>
    </comment>
    <comment ref="J5" authorId="0" shapeId="0" xr:uid="{429067F1-E2CF-4ED0-9FC9-C2B8188F4B0F}">
      <text>
        <r>
          <rPr>
            <sz val="11"/>
            <color indexed="8"/>
            <rFont val="Calibri"/>
            <family val="2"/>
            <scheme val="minor"/>
          </rPr>
          <t>Type: Payment_Election_Rule_ID</t>
        </r>
      </text>
    </comment>
    <comment ref="K5" authorId="0" shapeId="0" xr:uid="{DCFB675D-480B-44E5-A013-D2C9555EB686}">
      <text>
        <r>
          <rPr>
            <sz val="11"/>
            <color indexed="8"/>
            <rFont val="Calibri"/>
            <family val="2"/>
            <scheme val="minor"/>
          </rPr>
          <t>Type: ISO_3166-1_Alpha-2_Code</t>
        </r>
      </text>
    </comment>
    <comment ref="L5" authorId="0" shapeId="0" xr:uid="{BAE2BDF7-79FD-45CC-B922-1C48F18F2575}">
      <text>
        <r>
          <rPr>
            <sz val="11"/>
            <color indexed="8"/>
            <rFont val="Calibri"/>
            <family val="2"/>
            <scheme val="minor"/>
          </rPr>
          <t>Type: Currency_ID</t>
        </r>
      </text>
    </comment>
    <comment ref="M5" authorId="0" shapeId="0" xr:uid="{2989D0D9-6C9A-4048-8E99-AA92C12E5AA1}">
      <text>
        <r>
          <rPr>
            <sz val="11"/>
            <color indexed="8"/>
            <rFont val="Calibri"/>
            <family val="2"/>
            <scheme val="minor"/>
          </rPr>
          <t>Type: Payment_Type_ID</t>
        </r>
      </text>
    </comment>
    <comment ref="N5" authorId="0" shapeId="0" xr:uid="{96B837DF-F38D-4468-87EB-2257E70633F8}">
      <text>
        <r>
          <rPr>
            <sz val="11"/>
            <color indexed="8"/>
            <rFont val="Calibri"/>
            <family val="2"/>
            <scheme val="minor"/>
          </rPr>
          <t>Type: ISO_3166-1_Alpha-2_Code</t>
        </r>
      </text>
    </comment>
    <comment ref="O5" authorId="0" shapeId="0" xr:uid="{1AD0DBF5-568D-4F81-818E-179D2C37BA22}">
      <text>
        <r>
          <rPr>
            <sz val="11"/>
            <color indexed="8"/>
            <rFont val="Calibri"/>
            <family val="2"/>
            <scheme val="minor"/>
          </rPr>
          <t>Type: Currency_ID</t>
        </r>
      </text>
    </comment>
    <comment ref="P5" authorId="0" shapeId="0" xr:uid="{5B8020B7-CBB7-464A-80DB-82F1D9453B8E}">
      <text>
        <r>
          <rPr>
            <sz val="11"/>
            <color indexed="8"/>
            <rFont val="Calibri"/>
            <family val="2"/>
            <scheme val="minor"/>
          </rPr>
          <t>Text item</t>
        </r>
      </text>
    </comment>
    <comment ref="Q5" authorId="0" shapeId="0" xr:uid="{52D9748F-B75D-4EAC-92A7-B7CFAAC57F1C}">
      <text>
        <r>
          <rPr>
            <sz val="11"/>
            <color indexed="8"/>
            <rFont val="Calibri"/>
            <family val="2"/>
            <scheme val="minor"/>
          </rPr>
          <t>Text item</t>
        </r>
      </text>
    </comment>
    <comment ref="R5" authorId="0" shapeId="0" xr:uid="{DD344D63-3358-4A5D-A1E5-C5FC6025D91E}">
      <text>
        <r>
          <rPr>
            <sz val="11"/>
            <color indexed="8"/>
            <rFont val="Calibri"/>
            <family val="2"/>
            <scheme val="minor"/>
          </rPr>
          <t>Text item</t>
        </r>
      </text>
    </comment>
    <comment ref="S5" authorId="0" shapeId="0" xr:uid="{D8703AC8-87D5-4C30-859A-3D3F18A47984}">
      <text>
        <r>
          <rPr>
            <sz val="11"/>
            <color indexed="8"/>
            <rFont val="Calibri"/>
            <family val="2"/>
            <scheme val="minor"/>
          </rPr>
          <t>Type: Bank_Account_Type_Code</t>
        </r>
      </text>
    </comment>
    <comment ref="T5" authorId="0" shapeId="0" xr:uid="{EEDB3A31-D6FE-4AE7-9A82-90715C5E49E6}">
      <text>
        <r>
          <rPr>
            <sz val="11"/>
            <color indexed="8"/>
            <rFont val="Calibri"/>
            <family val="2"/>
            <scheme val="minor"/>
          </rPr>
          <t>Text item</t>
        </r>
      </text>
    </comment>
    <comment ref="U5" authorId="0" shapeId="0" xr:uid="{45075870-2ED9-4E70-B6DD-E1C2EC504BCA}">
      <text>
        <r>
          <rPr>
            <sz val="11"/>
            <color indexed="8"/>
            <rFont val="Calibri"/>
            <family val="2"/>
            <scheme val="minor"/>
          </rPr>
          <t>Text item</t>
        </r>
      </text>
    </comment>
    <comment ref="V5" authorId="0" shapeId="0" xr:uid="{BCDAA281-3D9A-4116-B910-C908716E8CA1}">
      <text>
        <r>
          <rPr>
            <sz val="11"/>
            <color indexed="8"/>
            <rFont val="Calibri"/>
            <family val="2"/>
            <scheme val="minor"/>
          </rPr>
          <t>Text item</t>
        </r>
      </text>
    </comment>
    <comment ref="W5" authorId="0" shapeId="0" xr:uid="{D5712648-5674-4788-AF00-2AECC9B21B4F}">
      <text>
        <r>
          <rPr>
            <sz val="11"/>
            <color indexed="8"/>
            <rFont val="Calibri"/>
            <family val="2"/>
            <scheme val="minor"/>
          </rPr>
          <t>Text item</t>
        </r>
      </text>
    </comment>
    <comment ref="X5" authorId="0" shapeId="0" xr:uid="{377630F3-4204-4AA0-8788-3709C1099E70}">
      <text>
        <r>
          <rPr>
            <sz val="11"/>
            <color indexed="8"/>
            <rFont val="Calibri"/>
            <family val="2"/>
            <scheme val="minor"/>
          </rPr>
          <t>Text item</t>
        </r>
      </text>
    </comment>
    <comment ref="Y5" authorId="0" shapeId="0" xr:uid="{97B2599F-F4C3-4E87-8731-63C9A56DF2F7}">
      <text>
        <r>
          <rPr>
            <sz val="11"/>
            <color indexed="8"/>
            <rFont val="Calibri"/>
            <family val="2"/>
            <scheme val="minor"/>
          </rPr>
          <t>Text item</t>
        </r>
      </text>
    </comment>
    <comment ref="Z5" authorId="0" shapeId="0" xr:uid="{3B7CC671-E1C6-43AA-933A-EEBA2E8AA876}">
      <text>
        <r>
          <rPr>
            <sz val="11"/>
            <color indexed="8"/>
            <rFont val="Calibri"/>
            <family val="2"/>
            <scheme val="minor"/>
          </rPr>
          <t>Text item</t>
        </r>
      </text>
    </comment>
    <comment ref="AC5" authorId="0" shapeId="0" xr:uid="{953DC646-4806-4D86-97AC-90801B5C0386}">
      <text>
        <r>
          <rPr>
            <sz val="11"/>
            <color indexed="8"/>
            <rFont val="Calibri"/>
            <family val="2"/>
            <scheme val="minor"/>
          </rPr>
          <t>Boolean item</t>
        </r>
      </text>
    </comment>
    <comment ref="AD5" authorId="0" shapeId="0" xr:uid="{23E80DE1-5D50-486A-99A0-3745CA006A59}">
      <text>
        <r>
          <rPr>
            <sz val="11"/>
            <color indexed="8"/>
            <rFont val="Calibri"/>
            <family val="2"/>
            <scheme val="minor"/>
          </rPr>
          <t>Type: Payment_Election_Rule_ID</t>
        </r>
      </text>
    </comment>
    <comment ref="AE5" authorId="0" shapeId="0" xr:uid="{1D12BDF8-7AB5-4AA0-AFD0-251626B5C4B1}">
      <text>
        <r>
          <rPr>
            <sz val="11"/>
            <color indexed="8"/>
            <rFont val="Calibri"/>
            <family val="2"/>
            <scheme val="minor"/>
          </rPr>
          <t>Type: ISO_3166-1_Alpha-2_Code</t>
        </r>
      </text>
    </comment>
    <comment ref="AF5" authorId="0" shapeId="0" xr:uid="{DA8C8365-822B-46F7-A553-7E42D14B2BE6}">
      <text>
        <r>
          <rPr>
            <sz val="11"/>
            <color indexed="8"/>
            <rFont val="Calibri"/>
            <family val="2"/>
            <scheme val="minor"/>
          </rPr>
          <t>Type: Currency_ID</t>
        </r>
      </text>
    </comment>
    <comment ref="AG5" authorId="0" shapeId="0" xr:uid="{FE3912D6-7073-44EE-BB1E-8193347CCD61}">
      <text>
        <r>
          <rPr>
            <sz val="11"/>
            <color indexed="8"/>
            <rFont val="Calibri"/>
            <family val="2"/>
            <scheme val="minor"/>
          </rPr>
          <t>Type: Payment_Type_ID</t>
        </r>
      </text>
    </comment>
    <comment ref="AH5" authorId="0" shapeId="0" xr:uid="{7AEB6ACA-0EF8-46F2-AA3C-8D5EFFF51721}">
      <text>
        <r>
          <rPr>
            <sz val="11"/>
            <color indexed="8"/>
            <rFont val="Calibri"/>
            <family val="2"/>
            <scheme val="minor"/>
          </rPr>
          <t>Type: ISO_3166-1_Alpha-2_Code</t>
        </r>
      </text>
    </comment>
    <comment ref="AI5" authorId="0" shapeId="0" xr:uid="{1F389474-7DFC-418D-BCC3-006707B8B0FA}">
      <text>
        <r>
          <rPr>
            <sz val="11"/>
            <color indexed="8"/>
            <rFont val="Calibri"/>
            <family val="2"/>
            <scheme val="minor"/>
          </rPr>
          <t>Type: Currency_ID</t>
        </r>
      </text>
    </comment>
    <comment ref="AJ5" authorId="0" shapeId="0" xr:uid="{B8C6B351-AFD5-4AD0-872D-FF1EA357E34E}">
      <text>
        <r>
          <rPr>
            <sz val="11"/>
            <color indexed="8"/>
            <rFont val="Calibri"/>
            <family val="2"/>
            <scheme val="minor"/>
          </rPr>
          <t>Text item</t>
        </r>
      </text>
    </comment>
    <comment ref="AK5" authorId="0" shapeId="0" xr:uid="{A6F97DBF-C100-41E1-95E2-4799E990174F}">
      <text>
        <r>
          <rPr>
            <sz val="11"/>
            <color indexed="8"/>
            <rFont val="Calibri"/>
            <family val="2"/>
            <scheme val="minor"/>
          </rPr>
          <t>Text item</t>
        </r>
      </text>
    </comment>
    <comment ref="AL5" authorId="0" shapeId="0" xr:uid="{7B240FDE-8372-4951-9022-F016B5FEB212}">
      <text>
        <r>
          <rPr>
            <sz val="11"/>
            <color indexed="8"/>
            <rFont val="Calibri"/>
            <family val="2"/>
            <scheme val="minor"/>
          </rPr>
          <t>Text item</t>
        </r>
      </text>
    </comment>
    <comment ref="AM5" authorId="0" shapeId="0" xr:uid="{7AE4EEDA-440C-499F-8201-C39F8A94344C}">
      <text>
        <r>
          <rPr>
            <sz val="11"/>
            <color indexed="8"/>
            <rFont val="Calibri"/>
            <family val="2"/>
            <scheme val="minor"/>
          </rPr>
          <t>Type: Bank_Account_Type_Code</t>
        </r>
      </text>
    </comment>
    <comment ref="AN5" authorId="0" shapeId="0" xr:uid="{83689993-366C-473C-850A-46E6CBB2CD15}">
      <text>
        <r>
          <rPr>
            <sz val="11"/>
            <color indexed="8"/>
            <rFont val="Calibri"/>
            <family val="2"/>
            <scheme val="minor"/>
          </rPr>
          <t>Text item</t>
        </r>
      </text>
    </comment>
    <comment ref="AO5" authorId="0" shapeId="0" xr:uid="{18D59F23-28BD-4ABB-99A4-D42496C70793}">
      <text>
        <r>
          <rPr>
            <sz val="11"/>
            <color indexed="8"/>
            <rFont val="Calibri"/>
            <family val="2"/>
            <scheme val="minor"/>
          </rPr>
          <t>Text item</t>
        </r>
      </text>
    </comment>
    <comment ref="AP5" authorId="0" shapeId="0" xr:uid="{74D9D8FE-FC0D-4918-A360-B09F3C545E10}">
      <text>
        <r>
          <rPr>
            <sz val="11"/>
            <color indexed="8"/>
            <rFont val="Calibri"/>
            <family val="2"/>
            <scheme val="minor"/>
          </rPr>
          <t>Text item</t>
        </r>
      </text>
    </comment>
    <comment ref="AQ5" authorId="0" shapeId="0" xr:uid="{8AF99513-B30B-4E27-B37B-9E82D6E0C493}">
      <text>
        <r>
          <rPr>
            <sz val="11"/>
            <color indexed="8"/>
            <rFont val="Calibri"/>
            <family val="2"/>
            <scheme val="minor"/>
          </rPr>
          <t>Text item</t>
        </r>
      </text>
    </comment>
    <comment ref="AR5" authorId="0" shapeId="0" xr:uid="{B0A42EAD-A7ED-44C7-A6D0-80FD1A04E274}">
      <text>
        <r>
          <rPr>
            <sz val="11"/>
            <color indexed="8"/>
            <rFont val="Calibri"/>
            <family val="2"/>
            <scheme val="minor"/>
          </rPr>
          <t>Text item</t>
        </r>
      </text>
    </comment>
    <comment ref="AS5" authorId="0" shapeId="0" xr:uid="{554F1006-4BEF-4AF1-9D86-A8CA5551981F}">
      <text>
        <r>
          <rPr>
            <sz val="11"/>
            <color indexed="8"/>
            <rFont val="Calibri"/>
            <family val="2"/>
            <scheme val="minor"/>
          </rPr>
          <t>Text item</t>
        </r>
      </text>
    </comment>
    <comment ref="AT5" authorId="0" shapeId="0" xr:uid="{748893FC-BFB7-404E-AE56-53D01304295E}">
      <text>
        <r>
          <rPr>
            <sz val="11"/>
            <color indexed="8"/>
            <rFont val="Calibri"/>
            <family val="2"/>
            <scheme val="minor"/>
          </rPr>
          <t>Text item</t>
        </r>
      </text>
    </comment>
    <comment ref="AW5" authorId="0" shapeId="0" xr:uid="{F468CB99-D5D1-4FFC-B531-5129DA613B2F}">
      <text>
        <r>
          <rPr>
            <sz val="11"/>
            <color indexed="8"/>
            <rFont val="Calibri"/>
            <family val="2"/>
            <scheme val="minor"/>
          </rPr>
          <t>Boolean item</t>
        </r>
      </text>
    </comment>
    <comment ref="AX5" authorId="0" shapeId="0" xr:uid="{3AD17C8A-E231-4012-84FB-DC61319D179E}">
      <text>
        <r>
          <rPr>
            <sz val="11"/>
            <color indexed="8"/>
            <rFont val="Calibri"/>
            <family val="2"/>
            <scheme val="minor"/>
          </rPr>
          <t>Type: Payment_Election_Rule_ID</t>
        </r>
      </text>
    </comment>
    <comment ref="AY5" authorId="0" shapeId="0" xr:uid="{A8059FB9-0B77-4BE8-B190-DCAE00021053}">
      <text>
        <r>
          <rPr>
            <sz val="11"/>
            <color indexed="8"/>
            <rFont val="Calibri"/>
            <family val="2"/>
            <scheme val="minor"/>
          </rPr>
          <t>Type: ISO_3166-1_Alpha-2_Code</t>
        </r>
      </text>
    </comment>
    <comment ref="AZ5" authorId="0" shapeId="0" xr:uid="{FAC736EC-8194-420E-ADEC-3B6D0D678DE9}">
      <text>
        <r>
          <rPr>
            <sz val="11"/>
            <color indexed="8"/>
            <rFont val="Calibri"/>
            <family val="2"/>
            <scheme val="minor"/>
          </rPr>
          <t>Type: Currency_ID</t>
        </r>
      </text>
    </comment>
    <comment ref="BA5" authorId="0" shapeId="0" xr:uid="{89A2B5B3-1CDE-4DAF-89F8-B405C805A553}">
      <text>
        <r>
          <rPr>
            <sz val="11"/>
            <color indexed="8"/>
            <rFont val="Calibri"/>
            <family val="2"/>
            <scheme val="minor"/>
          </rPr>
          <t>Type: Payment_Type_ID</t>
        </r>
      </text>
    </comment>
    <comment ref="BB5" authorId="0" shapeId="0" xr:uid="{00F4ED4D-0575-4FA0-820A-AF85962DD7C0}">
      <text>
        <r>
          <rPr>
            <sz val="11"/>
            <color indexed="8"/>
            <rFont val="Calibri"/>
            <family val="2"/>
            <scheme val="minor"/>
          </rPr>
          <t>Type: ISO_3166-1_Alpha-2_Code</t>
        </r>
      </text>
    </comment>
    <comment ref="BC5" authorId="0" shapeId="0" xr:uid="{7EE09752-445C-44C3-8708-62E9D882BFC0}">
      <text>
        <r>
          <rPr>
            <sz val="11"/>
            <color indexed="8"/>
            <rFont val="Calibri"/>
            <family val="2"/>
            <scheme val="minor"/>
          </rPr>
          <t>Type: Currency_ID</t>
        </r>
      </text>
    </comment>
    <comment ref="BD5" authorId="0" shapeId="0" xr:uid="{DB5AFEDB-02D6-472C-AE5C-EE8F6A23CBA3}">
      <text>
        <r>
          <rPr>
            <sz val="11"/>
            <color indexed="8"/>
            <rFont val="Calibri"/>
            <family val="2"/>
            <scheme val="minor"/>
          </rPr>
          <t>Text item</t>
        </r>
      </text>
    </comment>
    <comment ref="BE5" authorId="0" shapeId="0" xr:uid="{B6699D58-63F5-4440-B96C-E8DD3B93139B}">
      <text>
        <r>
          <rPr>
            <sz val="11"/>
            <color indexed="8"/>
            <rFont val="Calibri"/>
            <family val="2"/>
            <scheme val="minor"/>
          </rPr>
          <t>Text item</t>
        </r>
      </text>
    </comment>
    <comment ref="BF5" authorId="0" shapeId="0" xr:uid="{CDD10D87-3238-443A-837D-78EBF750A710}">
      <text>
        <r>
          <rPr>
            <sz val="11"/>
            <color indexed="8"/>
            <rFont val="Calibri"/>
            <family val="2"/>
            <scheme val="minor"/>
          </rPr>
          <t>Text item</t>
        </r>
      </text>
    </comment>
    <comment ref="BG5" authorId="0" shapeId="0" xr:uid="{5219B018-4781-4CE2-A819-7072F32C194F}">
      <text>
        <r>
          <rPr>
            <sz val="11"/>
            <color indexed="8"/>
            <rFont val="Calibri"/>
            <family val="2"/>
            <scheme val="minor"/>
          </rPr>
          <t>Type: Bank_Account_Type_Code</t>
        </r>
      </text>
    </comment>
    <comment ref="BH5" authorId="0" shapeId="0" xr:uid="{54668259-0581-4C11-8951-EEB4175EDEEC}">
      <text>
        <r>
          <rPr>
            <sz val="11"/>
            <color indexed="8"/>
            <rFont val="Calibri"/>
            <family val="2"/>
            <scheme val="minor"/>
          </rPr>
          <t>Text item</t>
        </r>
      </text>
    </comment>
    <comment ref="BI5" authorId="0" shapeId="0" xr:uid="{5823F6DE-B421-40F2-8144-BD9C5E0F4E9B}">
      <text>
        <r>
          <rPr>
            <sz val="11"/>
            <color indexed="8"/>
            <rFont val="Calibri"/>
            <family val="2"/>
            <scheme val="minor"/>
          </rPr>
          <t>Text item</t>
        </r>
      </text>
    </comment>
    <comment ref="BJ5" authorId="0" shapeId="0" xr:uid="{F73C40BD-EDC3-4294-A9A1-4DB63C626C95}">
      <text>
        <r>
          <rPr>
            <sz val="11"/>
            <color indexed="8"/>
            <rFont val="Calibri"/>
            <family val="2"/>
            <scheme val="minor"/>
          </rPr>
          <t>Text item</t>
        </r>
      </text>
    </comment>
    <comment ref="BK5" authorId="0" shapeId="0" xr:uid="{FE6F684D-9D93-4487-8289-EAB041E1C184}">
      <text>
        <r>
          <rPr>
            <sz val="11"/>
            <color indexed="8"/>
            <rFont val="Calibri"/>
            <family val="2"/>
            <scheme val="minor"/>
          </rPr>
          <t>Text item</t>
        </r>
      </text>
    </comment>
    <comment ref="BL5" authorId="0" shapeId="0" xr:uid="{01F7B8C8-1AD1-4EAC-96DC-57BCFD547A57}">
      <text>
        <r>
          <rPr>
            <sz val="11"/>
            <color indexed="8"/>
            <rFont val="Calibri"/>
            <family val="2"/>
            <scheme val="minor"/>
          </rPr>
          <t>Text item</t>
        </r>
      </text>
    </comment>
    <comment ref="BM5" authorId="0" shapeId="0" xr:uid="{1CD183C4-275F-48A0-A05E-A8BA41B7D088}">
      <text>
        <r>
          <rPr>
            <sz val="11"/>
            <color indexed="8"/>
            <rFont val="Calibri"/>
            <family val="2"/>
            <scheme val="minor"/>
          </rPr>
          <t>Text item</t>
        </r>
      </text>
    </comment>
    <comment ref="BN5" authorId="0" shapeId="0" xr:uid="{C5740378-D605-4FB0-A612-86956CC452B4}">
      <text>
        <r>
          <rPr>
            <sz val="11"/>
            <color indexed="8"/>
            <rFont val="Calibri"/>
            <family val="2"/>
            <scheme val="minor"/>
          </rPr>
          <t>Text item</t>
        </r>
      </text>
    </comment>
    <comment ref="BQ5" authorId="0" shapeId="0" xr:uid="{9519EC5A-0FF2-4B00-8A19-CA02C5F208F3}">
      <text>
        <r>
          <rPr>
            <sz val="11"/>
            <color indexed="8"/>
            <rFont val="Calibri"/>
            <family val="2"/>
            <scheme val="minor"/>
          </rPr>
          <t>Boolean item</t>
        </r>
      </text>
    </comment>
    <comment ref="BR5" authorId="0" shapeId="0" xr:uid="{8E1EED2C-AAE2-4D12-BB33-8E1A6E16E050}">
      <text>
        <r>
          <rPr>
            <sz val="11"/>
            <color indexed="8"/>
            <rFont val="Calibri"/>
            <family val="2"/>
            <scheme val="minor"/>
          </rPr>
          <t>Type: Payment_Election_Rule_ID</t>
        </r>
      </text>
    </comment>
    <comment ref="BS5" authorId="0" shapeId="0" xr:uid="{49997083-ED92-4FC6-A5FE-1364FAB4E483}">
      <text>
        <r>
          <rPr>
            <sz val="11"/>
            <color indexed="8"/>
            <rFont val="Calibri"/>
            <family val="2"/>
            <scheme val="minor"/>
          </rPr>
          <t>Type: ISO_3166-1_Alpha-2_Code</t>
        </r>
      </text>
    </comment>
    <comment ref="BT5" authorId="0" shapeId="0" xr:uid="{8A813006-23C7-4C8D-8ED1-D303E8B4D288}">
      <text>
        <r>
          <rPr>
            <sz val="11"/>
            <color indexed="8"/>
            <rFont val="Calibri"/>
            <family val="2"/>
            <scheme val="minor"/>
          </rPr>
          <t>Type: Currency_ID</t>
        </r>
      </text>
    </comment>
    <comment ref="BU5" authorId="0" shapeId="0" xr:uid="{B22DDD0B-E406-4D20-9CB9-DDAE5FC1EE77}">
      <text>
        <r>
          <rPr>
            <sz val="11"/>
            <color indexed="8"/>
            <rFont val="Calibri"/>
            <family val="2"/>
            <scheme val="minor"/>
          </rPr>
          <t>Type: Payment_Type_ID</t>
        </r>
      </text>
    </comment>
    <comment ref="BV5" authorId="0" shapeId="0" xr:uid="{9C604C90-CACF-4ABE-B074-89FD303024B1}">
      <text>
        <r>
          <rPr>
            <sz val="11"/>
            <color indexed="8"/>
            <rFont val="Calibri"/>
            <family val="2"/>
            <scheme val="minor"/>
          </rPr>
          <t>Type: ISO_3166-1_Alpha-2_Code</t>
        </r>
      </text>
    </comment>
    <comment ref="BW5" authorId="0" shapeId="0" xr:uid="{62BCB08D-A381-4F2C-AE18-E05159122965}">
      <text>
        <r>
          <rPr>
            <sz val="11"/>
            <color indexed="8"/>
            <rFont val="Calibri"/>
            <family val="2"/>
            <scheme val="minor"/>
          </rPr>
          <t>Type: Currency_ID</t>
        </r>
      </text>
    </comment>
    <comment ref="BX5" authorId="0" shapeId="0" xr:uid="{8266DAA9-9A4C-478D-81DB-C7AE942EFE6E}">
      <text>
        <r>
          <rPr>
            <sz val="11"/>
            <color indexed="8"/>
            <rFont val="Calibri"/>
            <family val="2"/>
            <scheme val="minor"/>
          </rPr>
          <t>Text item</t>
        </r>
      </text>
    </comment>
    <comment ref="BY5" authorId="0" shapeId="0" xr:uid="{77FEE7E6-D686-4A4F-BB5E-1227DB300DD1}">
      <text>
        <r>
          <rPr>
            <sz val="11"/>
            <color indexed="8"/>
            <rFont val="Calibri"/>
            <family val="2"/>
            <scheme val="minor"/>
          </rPr>
          <t>Text item</t>
        </r>
      </text>
    </comment>
    <comment ref="BZ5" authorId="0" shapeId="0" xr:uid="{6D7B4904-9505-4258-8E90-C8D5A7A6130E}">
      <text>
        <r>
          <rPr>
            <sz val="11"/>
            <color indexed="8"/>
            <rFont val="Calibri"/>
            <family val="2"/>
            <scheme val="minor"/>
          </rPr>
          <t>Text item</t>
        </r>
      </text>
    </comment>
    <comment ref="CA5" authorId="0" shapeId="0" xr:uid="{789F69F9-AE09-4145-962A-01F0AD3AACDE}">
      <text>
        <r>
          <rPr>
            <sz val="11"/>
            <color indexed="8"/>
            <rFont val="Calibri"/>
            <family val="2"/>
            <scheme val="minor"/>
          </rPr>
          <t>Type: Bank_Account_Type_Code</t>
        </r>
      </text>
    </comment>
    <comment ref="CB5" authorId="0" shapeId="0" xr:uid="{0BB9C9CC-3B81-4163-BA48-0FA4485C6B9D}">
      <text>
        <r>
          <rPr>
            <sz val="11"/>
            <color indexed="8"/>
            <rFont val="Calibri"/>
            <family val="2"/>
            <scheme val="minor"/>
          </rPr>
          <t>Text item</t>
        </r>
      </text>
    </comment>
    <comment ref="CC5" authorId="0" shapeId="0" xr:uid="{4107544C-C6C8-4D92-BC96-A845094538AE}">
      <text>
        <r>
          <rPr>
            <sz val="11"/>
            <color indexed="8"/>
            <rFont val="Calibri"/>
            <family val="2"/>
            <scheme val="minor"/>
          </rPr>
          <t>Text item</t>
        </r>
      </text>
    </comment>
    <comment ref="CD5" authorId="0" shapeId="0" xr:uid="{8A8D721C-5B6C-4951-ACC4-E503316CCE23}">
      <text>
        <r>
          <rPr>
            <sz val="11"/>
            <color indexed="8"/>
            <rFont val="Calibri"/>
            <family val="2"/>
            <scheme val="minor"/>
          </rPr>
          <t>Text item</t>
        </r>
      </text>
    </comment>
    <comment ref="CE5" authorId="0" shapeId="0" xr:uid="{93B5244B-B063-4B29-A06C-18EA9CFB3511}">
      <text>
        <r>
          <rPr>
            <sz val="11"/>
            <color indexed="8"/>
            <rFont val="Calibri"/>
            <family val="2"/>
            <scheme val="minor"/>
          </rPr>
          <t>Text item</t>
        </r>
      </text>
    </comment>
    <comment ref="CF5" authorId="0" shapeId="0" xr:uid="{2B3783B1-A851-483C-A212-319CCC654F5E}">
      <text>
        <r>
          <rPr>
            <sz val="11"/>
            <color indexed="8"/>
            <rFont val="Calibri"/>
            <family val="2"/>
            <scheme val="minor"/>
          </rPr>
          <t>Text item</t>
        </r>
      </text>
    </comment>
    <comment ref="CG5" authorId="0" shapeId="0" xr:uid="{45E2868D-6839-4593-A458-96EACCDB9043}">
      <text>
        <r>
          <rPr>
            <sz val="11"/>
            <color indexed="8"/>
            <rFont val="Calibri"/>
            <family val="2"/>
            <scheme val="minor"/>
          </rPr>
          <t>Text item</t>
        </r>
      </text>
    </comment>
    <comment ref="CH5" authorId="0" shapeId="0" xr:uid="{AA295D1B-7917-454C-B47C-B30C11B1E5E3}">
      <text>
        <r>
          <rPr>
            <sz val="11"/>
            <color indexed="8"/>
            <rFont val="Calibri"/>
            <family val="2"/>
            <scheme val="minor"/>
          </rPr>
          <t>Text item</t>
        </r>
      </text>
    </comment>
    <comment ref="CK5" authorId="0" shapeId="0" xr:uid="{EDDBA94E-BBB7-4896-B0B3-D15565136817}">
      <text>
        <r>
          <rPr>
            <sz val="11"/>
            <color indexed="8"/>
            <rFont val="Calibri"/>
            <family val="2"/>
            <scheme val="minor"/>
          </rPr>
          <t>Boolean item</t>
        </r>
      </text>
    </comment>
    <comment ref="CL5" authorId="0" shapeId="0" xr:uid="{FF2299C0-CC4F-4199-B82C-52A57D6F59BC}">
      <text>
        <r>
          <rPr>
            <sz val="11"/>
            <color indexed="8"/>
            <rFont val="Calibri"/>
            <family val="2"/>
            <scheme val="minor"/>
          </rPr>
          <t>Type: Payment_Election_Rule_ID</t>
        </r>
      </text>
    </comment>
    <comment ref="CM5" authorId="0" shapeId="0" xr:uid="{61DF59FC-2EA5-481A-9C06-5C0BF7658B2B}">
      <text>
        <r>
          <rPr>
            <sz val="11"/>
            <color indexed="8"/>
            <rFont val="Calibri"/>
            <family val="2"/>
            <scheme val="minor"/>
          </rPr>
          <t>Type: ISO_3166-1_Alpha-2_Code</t>
        </r>
      </text>
    </comment>
    <comment ref="CN5" authorId="0" shapeId="0" xr:uid="{0F51BC7F-5CDF-4A6B-9F4C-8F86DB9303D1}">
      <text>
        <r>
          <rPr>
            <sz val="11"/>
            <color indexed="8"/>
            <rFont val="Calibri"/>
            <family val="2"/>
            <scheme val="minor"/>
          </rPr>
          <t>Type: Currency_ID</t>
        </r>
      </text>
    </comment>
    <comment ref="CO5" authorId="0" shapeId="0" xr:uid="{8DDF399B-1B29-44B0-BF1B-116F4C4C1905}">
      <text>
        <r>
          <rPr>
            <sz val="11"/>
            <color indexed="8"/>
            <rFont val="Calibri"/>
            <family val="2"/>
            <scheme val="minor"/>
          </rPr>
          <t>Type: Payment_Type_ID</t>
        </r>
      </text>
    </comment>
    <comment ref="CP5" authorId="0" shapeId="0" xr:uid="{E6F5D40A-2F3C-421E-A8DD-FEA7E3112A96}">
      <text>
        <r>
          <rPr>
            <sz val="11"/>
            <color indexed="8"/>
            <rFont val="Calibri"/>
            <family val="2"/>
            <scheme val="minor"/>
          </rPr>
          <t>Type: ISO_3166-1_Alpha-2_Code</t>
        </r>
      </text>
    </comment>
    <comment ref="CQ5" authorId="0" shapeId="0" xr:uid="{7106DCB4-B533-4406-A549-14413409BE71}">
      <text>
        <r>
          <rPr>
            <sz val="11"/>
            <color indexed="8"/>
            <rFont val="Calibri"/>
            <family val="2"/>
            <scheme val="minor"/>
          </rPr>
          <t>Type: Currency_ID</t>
        </r>
      </text>
    </comment>
    <comment ref="CR5" authorId="0" shapeId="0" xr:uid="{DC44AE8F-0497-4871-B6BE-D4AEFA36589D}">
      <text>
        <r>
          <rPr>
            <sz val="11"/>
            <color indexed="8"/>
            <rFont val="Calibri"/>
            <family val="2"/>
            <scheme val="minor"/>
          </rPr>
          <t>Text item</t>
        </r>
      </text>
    </comment>
    <comment ref="CS5" authorId="0" shapeId="0" xr:uid="{24D91A18-8805-4C6D-BEBF-5A06664BA166}">
      <text>
        <r>
          <rPr>
            <sz val="11"/>
            <color indexed="8"/>
            <rFont val="Calibri"/>
            <family val="2"/>
            <scheme val="minor"/>
          </rPr>
          <t>Text item</t>
        </r>
      </text>
    </comment>
    <comment ref="CT5" authorId="0" shapeId="0" xr:uid="{2A48E701-B75A-42B6-BD44-3DAC95F04CBD}">
      <text>
        <r>
          <rPr>
            <sz val="11"/>
            <color indexed="8"/>
            <rFont val="Calibri"/>
            <family val="2"/>
            <scheme val="minor"/>
          </rPr>
          <t>Text item</t>
        </r>
      </text>
    </comment>
    <comment ref="CU5" authorId="0" shapeId="0" xr:uid="{392FFB41-858B-42C0-85DE-EBE8B3E4602A}">
      <text>
        <r>
          <rPr>
            <sz val="11"/>
            <color indexed="8"/>
            <rFont val="Calibri"/>
            <family val="2"/>
            <scheme val="minor"/>
          </rPr>
          <t>Type: Bank_Account_Type_Code</t>
        </r>
      </text>
    </comment>
    <comment ref="CV5" authorId="0" shapeId="0" xr:uid="{BDD97387-CB40-46AA-9205-DCF51D83B4DB}">
      <text>
        <r>
          <rPr>
            <sz val="11"/>
            <color indexed="8"/>
            <rFont val="Calibri"/>
            <family val="2"/>
            <scheme val="minor"/>
          </rPr>
          <t>Text item</t>
        </r>
      </text>
    </comment>
    <comment ref="CW5" authorId="0" shapeId="0" xr:uid="{C5CE40FD-AAF9-4297-9DE2-0F79174F200A}">
      <text>
        <r>
          <rPr>
            <sz val="11"/>
            <color indexed="8"/>
            <rFont val="Calibri"/>
            <family val="2"/>
            <scheme val="minor"/>
          </rPr>
          <t>Text item</t>
        </r>
      </text>
    </comment>
    <comment ref="CX5" authorId="0" shapeId="0" xr:uid="{3D406A99-05C1-4E54-A3EB-685D5111D104}">
      <text>
        <r>
          <rPr>
            <sz val="11"/>
            <color indexed="8"/>
            <rFont val="Calibri"/>
            <family val="2"/>
            <scheme val="minor"/>
          </rPr>
          <t>Text item</t>
        </r>
      </text>
    </comment>
    <comment ref="CY5" authorId="0" shapeId="0" xr:uid="{6D2B30D7-B72C-48FC-80DB-B499FD0894E8}">
      <text>
        <r>
          <rPr>
            <sz val="11"/>
            <color indexed="8"/>
            <rFont val="Calibri"/>
            <family val="2"/>
            <scheme val="minor"/>
          </rPr>
          <t>Text item</t>
        </r>
      </text>
    </comment>
    <comment ref="CZ5" authorId="0" shapeId="0" xr:uid="{062FBD67-9BFC-42A2-B583-6814213208C1}">
      <text>
        <r>
          <rPr>
            <sz val="11"/>
            <color indexed="8"/>
            <rFont val="Calibri"/>
            <family val="2"/>
            <scheme val="minor"/>
          </rPr>
          <t>Text item</t>
        </r>
      </text>
    </comment>
    <comment ref="DA5" authorId="0" shapeId="0" xr:uid="{052938AF-21DF-4E28-BC48-19BD57E3F4EA}">
      <text>
        <r>
          <rPr>
            <sz val="11"/>
            <color indexed="8"/>
            <rFont val="Calibri"/>
            <family val="2"/>
            <scheme val="minor"/>
          </rPr>
          <t>Text item</t>
        </r>
      </text>
    </comment>
    <comment ref="DB5" authorId="0" shapeId="0" xr:uid="{EC0FF481-637B-4B79-BDC1-9825D7EF77BA}">
      <text>
        <r>
          <rPr>
            <sz val="11"/>
            <color indexed="8"/>
            <rFont val="Calibri"/>
            <family val="2"/>
            <scheme val="minor"/>
          </rPr>
          <t>Text item</t>
        </r>
      </text>
    </comment>
    <comment ref="DE5" authorId="0" shapeId="0" xr:uid="{890FEA88-1F2A-471A-A61A-B7F655890BC1}">
      <text>
        <r>
          <rPr>
            <sz val="11"/>
            <color indexed="8"/>
            <rFont val="Calibri"/>
            <family val="2"/>
            <scheme val="minor"/>
          </rPr>
          <t>Boolean item</t>
        </r>
      </text>
    </comment>
    <comment ref="DF5" authorId="0" shapeId="0" xr:uid="{7A8A5F54-544A-4992-8B31-85724075468C}">
      <text>
        <r>
          <rPr>
            <sz val="11"/>
            <color indexed="8"/>
            <rFont val="Calibri"/>
            <family val="2"/>
            <scheme val="minor"/>
          </rPr>
          <t>Type: Payment_Election_Rule_ID</t>
        </r>
      </text>
    </comment>
    <comment ref="DG5" authorId="0" shapeId="0" xr:uid="{59AC50B0-8324-4E61-9962-B768DE0B952B}">
      <text>
        <r>
          <rPr>
            <sz val="11"/>
            <color indexed="8"/>
            <rFont val="Calibri"/>
            <family val="2"/>
            <scheme val="minor"/>
          </rPr>
          <t>Type: ISO_3166-1_Alpha-2_Code</t>
        </r>
      </text>
    </comment>
    <comment ref="DH5" authorId="0" shapeId="0" xr:uid="{4481D554-BE0F-4F76-94B4-990C98FFC40B}">
      <text>
        <r>
          <rPr>
            <sz val="11"/>
            <color indexed="8"/>
            <rFont val="Calibri"/>
            <family val="2"/>
            <scheme val="minor"/>
          </rPr>
          <t>Type: Currency_ID</t>
        </r>
      </text>
    </comment>
    <comment ref="DI5" authorId="0" shapeId="0" xr:uid="{ED4698C7-459A-44B9-8BA1-899C53ED8BA4}">
      <text>
        <r>
          <rPr>
            <sz val="11"/>
            <color indexed="8"/>
            <rFont val="Calibri"/>
            <family val="2"/>
            <scheme val="minor"/>
          </rPr>
          <t>Type: Payment_Type_ID</t>
        </r>
      </text>
    </comment>
    <comment ref="DJ5" authorId="0" shapeId="0" xr:uid="{DB456128-4DA1-4645-A2D6-BFED5C2D8E30}">
      <text>
        <r>
          <rPr>
            <sz val="11"/>
            <color indexed="8"/>
            <rFont val="Calibri"/>
            <family val="2"/>
            <scheme val="minor"/>
          </rPr>
          <t>Type: ISO_3166-1_Alpha-2_Code</t>
        </r>
      </text>
    </comment>
    <comment ref="DK5" authorId="0" shapeId="0" xr:uid="{1D307121-98E1-4A2C-8E7A-87DF9BDDD6E6}">
      <text>
        <r>
          <rPr>
            <sz val="11"/>
            <color indexed="8"/>
            <rFont val="Calibri"/>
            <family val="2"/>
            <scheme val="minor"/>
          </rPr>
          <t>Type: Currency_ID</t>
        </r>
      </text>
    </comment>
    <comment ref="DL5" authorId="0" shapeId="0" xr:uid="{12953E20-E0B9-4BF4-9FBF-1D11590A74EE}">
      <text>
        <r>
          <rPr>
            <sz val="11"/>
            <color indexed="8"/>
            <rFont val="Calibri"/>
            <family val="2"/>
            <scheme val="minor"/>
          </rPr>
          <t>Text item</t>
        </r>
      </text>
    </comment>
    <comment ref="DM5" authorId="0" shapeId="0" xr:uid="{67DDBB23-E495-472D-8013-816033EF8C4F}">
      <text>
        <r>
          <rPr>
            <sz val="11"/>
            <color indexed="8"/>
            <rFont val="Calibri"/>
            <family val="2"/>
            <scheme val="minor"/>
          </rPr>
          <t>Text item</t>
        </r>
      </text>
    </comment>
    <comment ref="DN5" authorId="0" shapeId="0" xr:uid="{EAD08ED1-D8EF-4349-9DA5-7BA2941F4A54}">
      <text>
        <r>
          <rPr>
            <sz val="11"/>
            <color indexed="8"/>
            <rFont val="Calibri"/>
            <family val="2"/>
            <scheme val="minor"/>
          </rPr>
          <t>Text item</t>
        </r>
      </text>
    </comment>
    <comment ref="DO5" authorId="0" shapeId="0" xr:uid="{4A44351C-C599-4AC5-B640-2C2D1615E277}">
      <text>
        <r>
          <rPr>
            <sz val="11"/>
            <color indexed="8"/>
            <rFont val="Calibri"/>
            <family val="2"/>
            <scheme val="minor"/>
          </rPr>
          <t>Type: Bank_Account_Type_Code</t>
        </r>
      </text>
    </comment>
    <comment ref="DP5" authorId="0" shapeId="0" xr:uid="{03A198D8-2F26-497E-B7AE-FBDD9AB9ED63}">
      <text>
        <r>
          <rPr>
            <sz val="11"/>
            <color indexed="8"/>
            <rFont val="Calibri"/>
            <family val="2"/>
            <scheme val="minor"/>
          </rPr>
          <t>Text item</t>
        </r>
      </text>
    </comment>
    <comment ref="DQ5" authorId="0" shapeId="0" xr:uid="{DB8FEABE-1A63-462C-B0E5-7AF948B1C71D}">
      <text>
        <r>
          <rPr>
            <sz val="11"/>
            <color indexed="8"/>
            <rFont val="Calibri"/>
            <family val="2"/>
            <scheme val="minor"/>
          </rPr>
          <t>Text item</t>
        </r>
      </text>
    </comment>
    <comment ref="DR5" authorId="0" shapeId="0" xr:uid="{AF2A4F26-0197-4FD7-B09B-C3F6CB7FDDE4}">
      <text>
        <r>
          <rPr>
            <sz val="11"/>
            <color indexed="8"/>
            <rFont val="Calibri"/>
            <family val="2"/>
            <scheme val="minor"/>
          </rPr>
          <t>Text item</t>
        </r>
      </text>
    </comment>
    <comment ref="DS5" authorId="0" shapeId="0" xr:uid="{FE4543E6-E8D4-44E1-99BA-F29F13817AAC}">
      <text>
        <r>
          <rPr>
            <sz val="11"/>
            <color indexed="8"/>
            <rFont val="Calibri"/>
            <family val="2"/>
            <scheme val="minor"/>
          </rPr>
          <t>Text item</t>
        </r>
      </text>
    </comment>
    <comment ref="DT5" authorId="0" shapeId="0" xr:uid="{BC8BB554-BE41-485F-B71F-35ED5800DA0C}">
      <text>
        <r>
          <rPr>
            <sz val="11"/>
            <color indexed="8"/>
            <rFont val="Calibri"/>
            <family val="2"/>
            <scheme val="minor"/>
          </rPr>
          <t>Text item</t>
        </r>
      </text>
    </comment>
    <comment ref="DU5" authorId="0" shapeId="0" xr:uid="{F11FB66F-4883-40DF-A94E-F1BF1F6EB24F}">
      <text>
        <r>
          <rPr>
            <sz val="11"/>
            <color indexed="8"/>
            <rFont val="Calibri"/>
            <family val="2"/>
            <scheme val="minor"/>
          </rPr>
          <t>Text item</t>
        </r>
      </text>
    </comment>
    <comment ref="DV5" authorId="0" shapeId="0" xr:uid="{42950E2E-E5D1-4986-86D8-026CA957AE6D}">
      <text>
        <r>
          <rPr>
            <sz val="11"/>
            <color indexed="8"/>
            <rFont val="Calibri"/>
            <family val="2"/>
            <scheme val="minor"/>
          </rPr>
          <t>Text item</t>
        </r>
      </text>
    </comment>
    <comment ref="DY5" authorId="0" shapeId="0" xr:uid="{1B6215DA-2FF5-4A08-9620-ED262E15BC2F}">
      <text>
        <r>
          <rPr>
            <sz val="11"/>
            <color indexed="8"/>
            <rFont val="Calibri"/>
            <family val="2"/>
            <scheme val="minor"/>
          </rPr>
          <t>Boolean item</t>
        </r>
      </text>
    </comment>
    <comment ref="B6" authorId="0" shapeId="0" xr:uid="{E3E607D4-89F5-4272-B5D1-CE499A542403}">
      <text>
        <r>
          <rPr>
            <sz val="11"/>
            <color indexed="8"/>
            <rFont val="Calibri"/>
            <family val="2"/>
            <scheme val="minor"/>
          </rPr>
          <t>Role ID Reference will identify for whom the payment election is created for as well as what role. The ID consists of a type attribute, which should be set to "Employee_ID", "Contingent_Worker_ID", or "Student_ID", and a value attribute, such as "04345”.</t>
        </r>
      </text>
    </comment>
    <comment ref="C6" authorId="0" shapeId="0" xr:uid="{C85463FD-84F0-4C17-8FD2-E598553362B6}">
      <text>
        <r>
          <rPr>
            <sz val="11"/>
            <color indexed="8"/>
            <rFont val="Calibri"/>
            <family val="2"/>
            <scheme val="minor"/>
          </rPr>
          <t>While True, the request will not remove any existing and unused Worker Bank Accounts in the most recently Completed Enrollment (not including In-Progress Enrollments). If the Worker Bank Account is currently used but is not referenced in the incoming request, then the Worker Bank Account will be removed regardless of this attribute. While False, the request will remove all Worker Bank Accounts not assigned to a Payment Election.</t>
        </r>
      </text>
    </comment>
    <comment ref="D6" authorId="0" shapeId="0" xr:uid="{A3CC2675-EE2B-4D17-8E95-4A5C68BD8A87}">
      <text>
        <r>
          <rPr>
            <sz val="11"/>
            <color indexed="8"/>
            <rFont val="Calibri"/>
            <family val="2"/>
            <scheme val="minor"/>
          </rPr>
          <t>When set to "true" or "1", the business process is automatically processed. This means that all approvals will be automatically approved in the system, all reviews and to-do's will be automatically by-passed, and all notifications will be automatically suppressed.</t>
        </r>
      </text>
    </comment>
    <comment ref="E6" authorId="0" shapeId="0" xr:uid="{95CE6A55-4C4A-455B-97B8-1A498057DC32}">
      <text>
        <r>
          <rPr>
            <sz val="11"/>
            <color indexed="8"/>
            <rFont val="Calibri"/>
            <family val="2"/>
            <scheme val="minor"/>
          </rPr>
          <t>Free form comment regarding the business process.</t>
        </r>
      </text>
    </comment>
    <comment ref="F6" authorId="0" shapeId="0" xr:uid="{BB7ABBD6-409F-4245-8E6F-7C0F9DC078AD}">
      <text>
        <r>
          <rPr>
            <sz val="11"/>
            <color indexed="8"/>
            <rFont val="Calibri"/>
            <family val="2"/>
            <scheme val="minor"/>
          </rPr>
          <t>Default the Person making the comment to the processing person if not submitted via the web service.</t>
        </r>
      </text>
    </comment>
    <comment ref="G6" authorId="0" shapeId="0" xr:uid="{CFB8BC9B-9B3C-447D-AD13-6B235DCA691F}">
      <text>
        <r>
          <rPr>
            <sz val="11"/>
            <color indexed="8"/>
            <rFont val="Calibri"/>
            <family val="2"/>
            <scheme val="minor"/>
          </rPr>
          <t>Country Reference is a unique reference to a Country</t>
        </r>
      </text>
    </comment>
    <comment ref="H6" authorId="0" shapeId="0" xr:uid="{2560E7F8-83E7-4367-8A0F-67956E9EFAED}">
      <text>
        <r>
          <rPr>
            <sz val="11"/>
            <color indexed="8"/>
            <rFont val="Calibri"/>
            <family val="2"/>
            <scheme val="minor"/>
          </rPr>
          <t>Currency Reference is a unique reference to a Currency</t>
        </r>
      </text>
    </comment>
    <comment ref="I6" authorId="0" shapeId="0" xr:uid="{13211672-D237-4F71-ADE9-7772C86B90DA}">
      <text>
        <r>
          <rPr>
            <sz val="11"/>
            <color indexed="8"/>
            <rFont val="Calibri"/>
            <family val="2"/>
            <scheme val="minor"/>
          </rPr>
          <t>Unique reference to Payment Election Rule</t>
        </r>
      </text>
    </comment>
    <comment ref="J6" authorId="0" shapeId="0" xr:uid="{B07E5533-821D-4899-8B19-4DD714130CAD}">
      <text>
        <r>
          <rPr>
            <sz val="11"/>
            <color indexed="8"/>
            <rFont val="Calibri"/>
            <family val="2"/>
            <scheme val="minor"/>
          </rPr>
          <t>Unique reference to Payment Election Rule</t>
        </r>
      </text>
    </comment>
    <comment ref="K6" authorId="0" shapeId="0" xr:uid="{1147D851-B586-4CD9-BCB4-1D83DEC74CF0}">
      <text>
        <r>
          <rPr>
            <sz val="11"/>
            <color indexed="8"/>
            <rFont val="Calibri"/>
            <family val="2"/>
            <scheme val="minor"/>
          </rPr>
          <t>The Country for the Payment Election</t>
        </r>
      </text>
    </comment>
    <comment ref="L6" authorId="0" shapeId="0" xr:uid="{E2FBDBBD-5793-44D3-A0E9-F14A5DA7120A}">
      <text>
        <r>
          <rPr>
            <sz val="11"/>
            <color indexed="8"/>
            <rFont val="Calibri"/>
            <family val="2"/>
            <scheme val="minor"/>
          </rPr>
          <t>The Currency for the Payment Election</t>
        </r>
      </text>
    </comment>
    <comment ref="M6" authorId="0" shapeId="0" xr:uid="{9073E4DA-24EF-48F4-B190-935DAE55F475}">
      <text>
        <r>
          <rPr>
            <sz val="11"/>
            <color indexed="8"/>
            <rFont val="Calibri"/>
            <family val="2"/>
            <scheme val="minor"/>
          </rPr>
          <t>Unique reference to Payment Type</t>
        </r>
      </text>
    </comment>
    <comment ref="N6" authorId="0" shapeId="0" xr:uid="{3668E472-0832-4949-BD51-A313EDFDEE0C}">
      <text>
        <r>
          <rPr>
            <sz val="11"/>
            <color indexed="8"/>
            <rFont val="Calibri"/>
            <family val="2"/>
            <scheme val="minor"/>
          </rPr>
          <t>Country Reference is a unique reference to a Country</t>
        </r>
      </text>
    </comment>
    <comment ref="O6" authorId="0" shapeId="0" xr:uid="{8E471970-828E-45D9-AA6E-F72FE30E9C4D}">
      <text>
        <r>
          <rPr>
            <sz val="11"/>
            <color indexed="8"/>
            <rFont val="Calibri"/>
            <family val="2"/>
            <scheme val="minor"/>
          </rPr>
          <t>Currency Reference is a unique reference to a Currency</t>
        </r>
      </text>
    </comment>
    <comment ref="P6" authorId="0" shapeId="0" xr:uid="{92D90C6C-FB44-4290-A7A2-78C301CBA1EE}">
      <text>
        <r>
          <rPr>
            <sz val="11"/>
            <color indexed="8"/>
            <rFont val="Calibri"/>
            <family val="2"/>
            <scheme val="minor"/>
          </rPr>
          <t>Bank Account Nickname</t>
        </r>
      </text>
    </comment>
    <comment ref="Q6" authorId="0" shapeId="0" xr:uid="{230DBE3A-5D9D-4021-A5D1-E49C58370371}">
      <text>
        <r>
          <rPr>
            <sz val="11"/>
            <color indexed="8"/>
            <rFont val="Calibri"/>
            <family val="2"/>
            <scheme val="minor"/>
          </rPr>
          <t>Name on the actual Bank Account</t>
        </r>
      </text>
    </comment>
    <comment ref="R6" authorId="0" shapeId="0" xr:uid="{E0F759E1-C7BB-45CA-862D-270FA252E067}">
      <text>
        <r>
          <rPr>
            <sz val="11"/>
            <color indexed="8"/>
            <rFont val="Calibri"/>
            <family val="2"/>
            <scheme val="minor"/>
          </rPr>
          <t>Bank Account Number</t>
        </r>
      </text>
    </comment>
    <comment ref="S6" authorId="0" shapeId="0" xr:uid="{B62FDC7D-F1AF-43A7-8067-254CB7498CBF}">
      <text>
        <r>
          <rPr>
            <sz val="11"/>
            <color indexed="8"/>
            <rFont val="Calibri"/>
            <family val="2"/>
            <scheme val="minor"/>
          </rPr>
          <t>Reference to the Account Type. Valid reference ID values are SA for Savings, or DDA for Checking.</t>
        </r>
      </text>
    </comment>
    <comment ref="T6" authorId="0" shapeId="0" xr:uid="{3CD3E1C1-B17B-4E58-900A-612FBC79BEFC}">
      <text>
        <r>
          <rPr>
            <sz val="11"/>
            <color indexed="8"/>
            <rFont val="Calibri"/>
            <family val="2"/>
            <scheme val="minor"/>
          </rPr>
          <t>Bank Name</t>
        </r>
      </text>
    </comment>
    <comment ref="U6" authorId="0" shapeId="0" xr:uid="{5218C751-6590-498F-AFFF-88B3D9889520}">
      <text>
        <r>
          <rPr>
            <sz val="11"/>
            <color indexed="8"/>
            <rFont val="Calibri"/>
            <family val="2"/>
            <scheme val="minor"/>
          </rPr>
          <t>Bank ID Number</t>
        </r>
      </text>
    </comment>
    <comment ref="V6" authorId="0" shapeId="0" xr:uid="{F8D24A3F-64C7-4B0D-809D-9349FA3D3C7A}">
      <text>
        <r>
          <rPr>
            <sz val="11"/>
            <color indexed="8"/>
            <rFont val="Calibri"/>
            <family val="2"/>
            <scheme val="minor"/>
          </rPr>
          <t>International Bank Account Number (IBAN)</t>
        </r>
      </text>
    </comment>
    <comment ref="W6" authorId="0" shapeId="0" xr:uid="{D583CC89-8A1A-4F19-BE3E-F346312FE350}">
      <text>
        <r>
          <rPr>
            <sz val="11"/>
            <color indexed="8"/>
            <rFont val="Calibri"/>
            <family val="2"/>
            <scheme val="minor"/>
          </rPr>
          <t>Society for Worldwide Interbank Financial Telecommunication (SWIFT) Bank Identification Code (BIC)</t>
        </r>
      </text>
    </comment>
    <comment ref="X6" authorId="0" shapeId="0" xr:uid="{1CAEED80-09B6-4752-95D4-36069B8B35BF}">
      <text>
        <r>
          <rPr>
            <sz val="11"/>
            <color indexed="8"/>
            <rFont val="Calibri"/>
            <family val="2"/>
            <scheme val="minor"/>
          </rPr>
          <t>Branch Name</t>
        </r>
      </text>
    </comment>
    <comment ref="Y6" authorId="0" shapeId="0" xr:uid="{2573EFFD-66B7-4AD4-B518-2D9759900046}">
      <text>
        <r>
          <rPr>
            <sz val="11"/>
            <color indexed="8"/>
            <rFont val="Calibri"/>
            <family val="2"/>
            <scheme val="minor"/>
          </rPr>
          <t>Branch ID</t>
        </r>
      </text>
    </comment>
    <comment ref="Z6" authorId="0" shapeId="0" xr:uid="{93BB542B-88DA-4827-92AE-FDB727913813}">
      <text>
        <r>
          <rPr>
            <sz val="11"/>
            <color indexed="8"/>
            <rFont val="Calibri"/>
            <family val="2"/>
            <scheme val="minor"/>
          </rPr>
          <t>Collects the check digit when it is not part of the bank id number</t>
        </r>
      </text>
    </comment>
    <comment ref="AA6" authorId="0" shapeId="0" xr:uid="{F5E218F0-61CC-4A07-86C1-5F1E538FCDA0}">
      <text>
        <r>
          <rPr>
            <sz val="11"/>
            <color indexed="8"/>
            <rFont val="Calibri"/>
            <family val="2"/>
            <scheme val="minor"/>
          </rPr>
          <t>Distribution Amount</t>
        </r>
      </text>
    </comment>
    <comment ref="AB6" authorId="0" shapeId="0" xr:uid="{60F7A751-F672-4B81-8CD8-F782C5919404}">
      <text>
        <r>
          <rPr>
            <sz val="11"/>
            <color indexed="8"/>
            <rFont val="Calibri"/>
            <family val="2"/>
            <scheme val="minor"/>
          </rPr>
          <t>Distribution Percentage</t>
        </r>
      </text>
    </comment>
    <comment ref="AC6" authorId="0" shapeId="0" xr:uid="{2F7DF67F-FDCC-4728-8CEB-4BEFAE82A38A}">
      <text>
        <r>
          <rPr>
            <sz val="11"/>
            <color indexed="8"/>
            <rFont val="Calibri"/>
            <family val="2"/>
            <scheme val="minor"/>
          </rPr>
          <t>Boolean signifying whether the Balance should be used for this Payment election.</t>
        </r>
      </text>
    </comment>
    <comment ref="AD6" authorId="0" shapeId="0" xr:uid="{3FCDCBDE-0DB5-49E4-9CD6-0D5BE4E59FF5}">
      <text>
        <r>
          <rPr>
            <sz val="11"/>
            <color indexed="8"/>
            <rFont val="Calibri"/>
            <family val="2"/>
            <scheme val="minor"/>
          </rPr>
          <t>Unique reference to Payment Election Rule</t>
        </r>
      </text>
    </comment>
    <comment ref="AE6" authorId="0" shapeId="0" xr:uid="{781C898F-91C7-45DF-9641-7B2355A48E32}">
      <text>
        <r>
          <rPr>
            <sz val="11"/>
            <color indexed="8"/>
            <rFont val="Calibri"/>
            <family val="2"/>
            <scheme val="minor"/>
          </rPr>
          <t>The Country for the Payment Election</t>
        </r>
      </text>
    </comment>
    <comment ref="AF6" authorId="0" shapeId="0" xr:uid="{65093E59-7C94-413E-9CCA-4A545DA8BAB8}">
      <text>
        <r>
          <rPr>
            <sz val="11"/>
            <color indexed="8"/>
            <rFont val="Calibri"/>
            <family val="2"/>
            <scheme val="minor"/>
          </rPr>
          <t>The Currency for the Payment Election</t>
        </r>
      </text>
    </comment>
    <comment ref="AG6" authorId="0" shapeId="0" xr:uid="{78BABA1A-46DA-4909-A859-244D7BF05E1E}">
      <text>
        <r>
          <rPr>
            <sz val="11"/>
            <color indexed="8"/>
            <rFont val="Calibri"/>
            <family val="2"/>
            <scheme val="minor"/>
          </rPr>
          <t>Unique reference to Payment Type</t>
        </r>
      </text>
    </comment>
    <comment ref="AH6" authorId="0" shapeId="0" xr:uid="{6882B4A2-52FC-4634-9016-6366D65DD5C7}">
      <text>
        <r>
          <rPr>
            <sz val="11"/>
            <color indexed="8"/>
            <rFont val="Calibri"/>
            <family val="2"/>
            <scheme val="minor"/>
          </rPr>
          <t>Country Reference is a unique reference to a Country</t>
        </r>
      </text>
    </comment>
    <comment ref="AI6" authorId="0" shapeId="0" xr:uid="{69BE11C2-60E7-4883-860C-64464FE8E6E3}">
      <text>
        <r>
          <rPr>
            <sz val="11"/>
            <color indexed="8"/>
            <rFont val="Calibri"/>
            <family val="2"/>
            <scheme val="minor"/>
          </rPr>
          <t>Currency Reference is a unique reference to a Currency</t>
        </r>
      </text>
    </comment>
    <comment ref="AJ6" authorId="0" shapeId="0" xr:uid="{6B62D6BB-39B0-4177-A2DA-41D7E9092929}">
      <text>
        <r>
          <rPr>
            <sz val="11"/>
            <color indexed="8"/>
            <rFont val="Calibri"/>
            <family val="2"/>
            <scheme val="minor"/>
          </rPr>
          <t>Bank Account Nickname</t>
        </r>
      </text>
    </comment>
    <comment ref="AK6" authorId="0" shapeId="0" xr:uid="{99258880-C860-4398-B78B-C2801ECEA8E4}">
      <text>
        <r>
          <rPr>
            <sz val="11"/>
            <color indexed="8"/>
            <rFont val="Calibri"/>
            <family val="2"/>
            <scheme val="minor"/>
          </rPr>
          <t>Name on the actual Bank Account</t>
        </r>
      </text>
    </comment>
    <comment ref="AL6" authorId="0" shapeId="0" xr:uid="{208F625E-FF2E-4049-8796-20BB5B3CFFD1}">
      <text>
        <r>
          <rPr>
            <sz val="11"/>
            <color indexed="8"/>
            <rFont val="Calibri"/>
            <family val="2"/>
            <scheme val="minor"/>
          </rPr>
          <t>Bank Account Number</t>
        </r>
      </text>
    </comment>
    <comment ref="AM6" authorId="0" shapeId="0" xr:uid="{9CAE8FEF-E976-433B-87BF-55850FF4AF01}">
      <text>
        <r>
          <rPr>
            <sz val="11"/>
            <color indexed="8"/>
            <rFont val="Calibri"/>
            <family val="2"/>
            <scheme val="minor"/>
          </rPr>
          <t>Reference to the Account Type. Valid reference ID values are SA for Savings, or DDA for Checking.</t>
        </r>
      </text>
    </comment>
    <comment ref="AN6" authorId="0" shapeId="0" xr:uid="{A499BD46-5044-473D-A4E8-992A41463FB0}">
      <text>
        <r>
          <rPr>
            <sz val="11"/>
            <color indexed="8"/>
            <rFont val="Calibri"/>
            <family val="2"/>
            <scheme val="minor"/>
          </rPr>
          <t>Bank Name</t>
        </r>
      </text>
    </comment>
    <comment ref="AO6" authorId="0" shapeId="0" xr:uid="{1F04DB4D-E2A1-455A-9A2E-6891AFBAA6E6}">
      <text>
        <r>
          <rPr>
            <sz val="11"/>
            <color indexed="8"/>
            <rFont val="Calibri"/>
            <family val="2"/>
            <scheme val="minor"/>
          </rPr>
          <t>Bank ID Number</t>
        </r>
      </text>
    </comment>
    <comment ref="AP6" authorId="0" shapeId="0" xr:uid="{B109E86E-04CE-468D-A317-AD8036895202}">
      <text>
        <r>
          <rPr>
            <sz val="11"/>
            <color indexed="8"/>
            <rFont val="Calibri"/>
            <family val="2"/>
            <scheme val="minor"/>
          </rPr>
          <t>International Bank Account Number (IBAN)</t>
        </r>
      </text>
    </comment>
    <comment ref="AQ6" authorId="0" shapeId="0" xr:uid="{DE9F89E5-B6DE-4168-AE37-FEAA26B39A2B}">
      <text>
        <r>
          <rPr>
            <sz val="11"/>
            <color indexed="8"/>
            <rFont val="Calibri"/>
            <family val="2"/>
            <scheme val="minor"/>
          </rPr>
          <t>Society for Worldwide Interbank Financial Telecommunication (SWIFT) Bank Identification Code (BIC)</t>
        </r>
      </text>
    </comment>
    <comment ref="AR6" authorId="0" shapeId="0" xr:uid="{A178766A-E25F-40F3-BEEE-5F3D09D3FCCC}">
      <text>
        <r>
          <rPr>
            <sz val="11"/>
            <color indexed="8"/>
            <rFont val="Calibri"/>
            <family val="2"/>
            <scheme val="minor"/>
          </rPr>
          <t>Branch Name</t>
        </r>
      </text>
    </comment>
    <comment ref="AS6" authorId="0" shapeId="0" xr:uid="{560E1DC6-59D9-44FB-A23C-CB12437B3543}">
      <text>
        <r>
          <rPr>
            <sz val="11"/>
            <color indexed="8"/>
            <rFont val="Calibri"/>
            <family val="2"/>
            <scheme val="minor"/>
          </rPr>
          <t>Branch ID</t>
        </r>
      </text>
    </comment>
    <comment ref="AT6" authorId="0" shapeId="0" xr:uid="{88BD099D-3A5D-4EB8-BF12-D3FC810CC5D3}">
      <text>
        <r>
          <rPr>
            <sz val="11"/>
            <color indexed="8"/>
            <rFont val="Calibri"/>
            <family val="2"/>
            <scheme val="minor"/>
          </rPr>
          <t>Collects the check digit when it is not part of the bank id number</t>
        </r>
      </text>
    </comment>
    <comment ref="AU6" authorId="0" shapeId="0" xr:uid="{85CF1ACE-6336-4A98-B688-D520DAA4111E}">
      <text>
        <r>
          <rPr>
            <sz val="11"/>
            <color indexed="8"/>
            <rFont val="Calibri"/>
            <family val="2"/>
            <scheme val="minor"/>
          </rPr>
          <t>Distribution Amount</t>
        </r>
      </text>
    </comment>
    <comment ref="AV6" authorId="0" shapeId="0" xr:uid="{A00B6942-BFF8-479D-9017-C0555E53E838}">
      <text>
        <r>
          <rPr>
            <sz val="11"/>
            <color indexed="8"/>
            <rFont val="Calibri"/>
            <family val="2"/>
            <scheme val="minor"/>
          </rPr>
          <t>Distribution Percentage</t>
        </r>
      </text>
    </comment>
    <comment ref="AW6" authorId="0" shapeId="0" xr:uid="{63C58235-CBD1-4277-B512-A03A47E1893D}">
      <text>
        <r>
          <rPr>
            <sz val="11"/>
            <color indexed="8"/>
            <rFont val="Calibri"/>
            <family val="2"/>
            <scheme val="minor"/>
          </rPr>
          <t>Boolean signifying whether the Balance should be used for this Payment election.</t>
        </r>
      </text>
    </comment>
    <comment ref="AX6" authorId="0" shapeId="0" xr:uid="{79E2B2FA-D43D-4AB0-B420-F550D4BE2E3F}">
      <text>
        <r>
          <rPr>
            <sz val="11"/>
            <color indexed="8"/>
            <rFont val="Calibri"/>
            <family val="2"/>
            <scheme val="minor"/>
          </rPr>
          <t>Unique reference to Payment Election Rule</t>
        </r>
      </text>
    </comment>
    <comment ref="AY6" authorId="0" shapeId="0" xr:uid="{517670A3-B51E-47FF-B46C-2E60D732A1B2}">
      <text>
        <r>
          <rPr>
            <sz val="11"/>
            <color indexed="8"/>
            <rFont val="Calibri"/>
            <family val="2"/>
            <scheme val="minor"/>
          </rPr>
          <t>The Country for the Payment Election</t>
        </r>
      </text>
    </comment>
    <comment ref="AZ6" authorId="0" shapeId="0" xr:uid="{DCB35945-4F15-4C9A-8E3E-F785EEFE5AB2}">
      <text>
        <r>
          <rPr>
            <sz val="11"/>
            <color indexed="8"/>
            <rFont val="Calibri"/>
            <family val="2"/>
            <scheme val="minor"/>
          </rPr>
          <t>The Currency for the Payment Election</t>
        </r>
      </text>
    </comment>
    <comment ref="BA6" authorId="0" shapeId="0" xr:uid="{965361DB-5565-41C1-989A-A71FA158F3BD}">
      <text>
        <r>
          <rPr>
            <sz val="11"/>
            <color indexed="8"/>
            <rFont val="Calibri"/>
            <family val="2"/>
            <scheme val="minor"/>
          </rPr>
          <t>Unique reference to Payment Type</t>
        </r>
      </text>
    </comment>
    <comment ref="BB6" authorId="0" shapeId="0" xr:uid="{D12526B7-0533-4122-B471-96A17128615A}">
      <text>
        <r>
          <rPr>
            <sz val="11"/>
            <color indexed="8"/>
            <rFont val="Calibri"/>
            <family val="2"/>
            <scheme val="minor"/>
          </rPr>
          <t>Country Reference is a unique reference to a Country</t>
        </r>
      </text>
    </comment>
    <comment ref="BC6" authorId="0" shapeId="0" xr:uid="{1B8F2F78-1A9B-4C52-ADC5-0428AC8FE235}">
      <text>
        <r>
          <rPr>
            <sz val="11"/>
            <color indexed="8"/>
            <rFont val="Calibri"/>
            <family val="2"/>
            <scheme val="minor"/>
          </rPr>
          <t>Currency Reference is a unique reference to a Currency</t>
        </r>
      </text>
    </comment>
    <comment ref="BD6" authorId="0" shapeId="0" xr:uid="{225D9008-4FB2-4F80-B2D9-45CA17DF1095}">
      <text>
        <r>
          <rPr>
            <sz val="11"/>
            <color indexed="8"/>
            <rFont val="Calibri"/>
            <family val="2"/>
            <scheme val="minor"/>
          </rPr>
          <t>Bank Account Nickname</t>
        </r>
      </text>
    </comment>
    <comment ref="BE6" authorId="0" shapeId="0" xr:uid="{E7C09D96-F926-455D-BCDB-28DB4C09A9B0}">
      <text>
        <r>
          <rPr>
            <sz val="11"/>
            <color indexed="8"/>
            <rFont val="Calibri"/>
            <family val="2"/>
            <scheme val="minor"/>
          </rPr>
          <t>Name on the actual Bank Account</t>
        </r>
      </text>
    </comment>
    <comment ref="BF6" authorId="0" shapeId="0" xr:uid="{3973BB67-004F-4067-978B-913F79C47215}">
      <text>
        <r>
          <rPr>
            <sz val="11"/>
            <color indexed="8"/>
            <rFont val="Calibri"/>
            <family val="2"/>
            <scheme val="minor"/>
          </rPr>
          <t>Bank Account Number</t>
        </r>
      </text>
    </comment>
    <comment ref="BG6" authorId="0" shapeId="0" xr:uid="{9E345F76-2022-4053-B233-F7353BF505E7}">
      <text>
        <r>
          <rPr>
            <sz val="11"/>
            <color indexed="8"/>
            <rFont val="Calibri"/>
            <family val="2"/>
            <scheme val="minor"/>
          </rPr>
          <t>Reference to the Account Type. Valid reference ID values are SA for Savings, or DDA for Checking.</t>
        </r>
      </text>
    </comment>
    <comment ref="BH6" authorId="0" shapeId="0" xr:uid="{DBB5869D-E5F8-4B93-AFBB-A919815A467A}">
      <text>
        <r>
          <rPr>
            <sz val="11"/>
            <color indexed="8"/>
            <rFont val="Calibri"/>
            <family val="2"/>
            <scheme val="minor"/>
          </rPr>
          <t>Bank Name</t>
        </r>
      </text>
    </comment>
    <comment ref="BI6" authorId="0" shapeId="0" xr:uid="{7B964D5F-F964-418C-9C2C-FDD3D3052592}">
      <text>
        <r>
          <rPr>
            <sz val="11"/>
            <color indexed="8"/>
            <rFont val="Calibri"/>
            <family val="2"/>
            <scheme val="minor"/>
          </rPr>
          <t>Bank ID Number</t>
        </r>
      </text>
    </comment>
    <comment ref="BJ6" authorId="0" shapeId="0" xr:uid="{C2595744-1310-4440-A936-730EB23B7A6D}">
      <text>
        <r>
          <rPr>
            <sz val="11"/>
            <color indexed="8"/>
            <rFont val="Calibri"/>
            <family val="2"/>
            <scheme val="minor"/>
          </rPr>
          <t>International Bank Account Number (IBAN)</t>
        </r>
      </text>
    </comment>
    <comment ref="BK6" authorId="0" shapeId="0" xr:uid="{FE15DB4E-6C3D-4CF7-ACC7-33BE4A02EA68}">
      <text>
        <r>
          <rPr>
            <sz val="11"/>
            <color indexed="8"/>
            <rFont val="Calibri"/>
            <family val="2"/>
            <scheme val="minor"/>
          </rPr>
          <t>Society for Worldwide Interbank Financial Telecommunication (SWIFT) Bank Identification Code (BIC)</t>
        </r>
      </text>
    </comment>
    <comment ref="BL6" authorId="0" shapeId="0" xr:uid="{8FCEE861-44D3-47EB-9652-E19F57928B68}">
      <text>
        <r>
          <rPr>
            <sz val="11"/>
            <color indexed="8"/>
            <rFont val="Calibri"/>
            <family val="2"/>
            <scheme val="minor"/>
          </rPr>
          <t>Branch Name</t>
        </r>
      </text>
    </comment>
    <comment ref="BM6" authorId="0" shapeId="0" xr:uid="{7F66BE7C-37DC-4B30-9EE9-5EF404C6E824}">
      <text>
        <r>
          <rPr>
            <sz val="11"/>
            <color indexed="8"/>
            <rFont val="Calibri"/>
            <family val="2"/>
            <scheme val="minor"/>
          </rPr>
          <t>Branch ID</t>
        </r>
      </text>
    </comment>
    <comment ref="BN6" authorId="0" shapeId="0" xr:uid="{9CB12799-A56C-4E1E-81E0-9A01CD317BFE}">
      <text>
        <r>
          <rPr>
            <sz val="11"/>
            <color indexed="8"/>
            <rFont val="Calibri"/>
            <family val="2"/>
            <scheme val="minor"/>
          </rPr>
          <t>Collects the check digit when it is not part of the bank id number</t>
        </r>
      </text>
    </comment>
    <comment ref="BO6" authorId="0" shapeId="0" xr:uid="{EFE0224C-3A32-4678-A5A5-900734059979}">
      <text>
        <r>
          <rPr>
            <sz val="11"/>
            <color indexed="8"/>
            <rFont val="Calibri"/>
            <family val="2"/>
            <scheme val="minor"/>
          </rPr>
          <t>Distribution Amount</t>
        </r>
      </text>
    </comment>
    <comment ref="BP6" authorId="0" shapeId="0" xr:uid="{3AFFC343-9CF4-473E-88B0-50126C5D95FA}">
      <text>
        <r>
          <rPr>
            <sz val="11"/>
            <color indexed="8"/>
            <rFont val="Calibri"/>
            <family val="2"/>
            <scheme val="minor"/>
          </rPr>
          <t>Distribution Percentage</t>
        </r>
      </text>
    </comment>
    <comment ref="BQ6" authorId="0" shapeId="0" xr:uid="{F53F1173-AC61-4307-87CC-983B9C6C006E}">
      <text>
        <r>
          <rPr>
            <sz val="11"/>
            <color indexed="8"/>
            <rFont val="Calibri"/>
            <family val="2"/>
            <scheme val="minor"/>
          </rPr>
          <t>Boolean signifying whether the Balance should be used for this Payment election.</t>
        </r>
      </text>
    </comment>
    <comment ref="BR6" authorId="0" shapeId="0" xr:uid="{B6F6BB56-BC5B-466E-BB71-DEE56EA1A842}">
      <text>
        <r>
          <rPr>
            <sz val="11"/>
            <color indexed="8"/>
            <rFont val="Calibri"/>
            <family val="2"/>
            <scheme val="minor"/>
          </rPr>
          <t>Unique reference to Payment Election Rule</t>
        </r>
      </text>
    </comment>
    <comment ref="BS6" authorId="0" shapeId="0" xr:uid="{9E7AD2F2-CDAF-4206-BAC3-5E027790A334}">
      <text>
        <r>
          <rPr>
            <sz val="11"/>
            <color indexed="8"/>
            <rFont val="Calibri"/>
            <family val="2"/>
            <scheme val="minor"/>
          </rPr>
          <t>The Country for the Payment Election</t>
        </r>
      </text>
    </comment>
    <comment ref="BT6" authorId="0" shapeId="0" xr:uid="{F1B97D6F-B3E6-4F9A-BA78-60B99CEC3BCA}">
      <text>
        <r>
          <rPr>
            <sz val="11"/>
            <color indexed="8"/>
            <rFont val="Calibri"/>
            <family val="2"/>
            <scheme val="minor"/>
          </rPr>
          <t>The Currency for the Payment Election</t>
        </r>
      </text>
    </comment>
    <comment ref="BU6" authorId="0" shapeId="0" xr:uid="{3E931732-609D-4EFC-ABB8-E32EDAC2BE11}">
      <text>
        <r>
          <rPr>
            <sz val="11"/>
            <color indexed="8"/>
            <rFont val="Calibri"/>
            <family val="2"/>
            <scheme val="minor"/>
          </rPr>
          <t>Unique reference to Payment Type</t>
        </r>
      </text>
    </comment>
    <comment ref="BV6" authorId="0" shapeId="0" xr:uid="{491F11BF-580D-418B-898B-82132DC235B4}">
      <text>
        <r>
          <rPr>
            <sz val="11"/>
            <color indexed="8"/>
            <rFont val="Calibri"/>
            <family val="2"/>
            <scheme val="minor"/>
          </rPr>
          <t>Country Reference is a unique reference to a Country</t>
        </r>
      </text>
    </comment>
    <comment ref="BW6" authorId="0" shapeId="0" xr:uid="{278C6C9B-DBBB-4C66-B30F-6DC2606ADCFF}">
      <text>
        <r>
          <rPr>
            <sz val="11"/>
            <color indexed="8"/>
            <rFont val="Calibri"/>
            <family val="2"/>
            <scheme val="minor"/>
          </rPr>
          <t>Currency Reference is a unique reference to a Currency</t>
        </r>
      </text>
    </comment>
    <comment ref="BX6" authorId="0" shapeId="0" xr:uid="{C26951A6-6F4C-4AC7-880E-C135F8BB836F}">
      <text>
        <r>
          <rPr>
            <sz val="11"/>
            <color indexed="8"/>
            <rFont val="Calibri"/>
            <family val="2"/>
            <scheme val="minor"/>
          </rPr>
          <t>Bank Account Nickname</t>
        </r>
      </text>
    </comment>
    <comment ref="BY6" authorId="0" shapeId="0" xr:uid="{7AFADD86-A8D7-4FF8-9C7D-900B941CA2B5}">
      <text>
        <r>
          <rPr>
            <sz val="11"/>
            <color indexed="8"/>
            <rFont val="Calibri"/>
            <family val="2"/>
            <scheme val="minor"/>
          </rPr>
          <t>Name on the actual Bank Account</t>
        </r>
      </text>
    </comment>
    <comment ref="BZ6" authorId="0" shapeId="0" xr:uid="{C7EB3998-F67A-437B-86E5-5C24A5167A93}">
      <text>
        <r>
          <rPr>
            <sz val="11"/>
            <color indexed="8"/>
            <rFont val="Calibri"/>
            <family val="2"/>
            <scheme val="minor"/>
          </rPr>
          <t>Bank Account Number</t>
        </r>
      </text>
    </comment>
    <comment ref="CA6" authorId="0" shapeId="0" xr:uid="{EE6CC4EE-1E48-40B1-AFD1-3B15A74BC5CD}">
      <text>
        <r>
          <rPr>
            <sz val="11"/>
            <color indexed="8"/>
            <rFont val="Calibri"/>
            <family val="2"/>
            <scheme val="minor"/>
          </rPr>
          <t>Reference to the Account Type. Valid reference ID values are SA for Savings, or DDA for Checking.</t>
        </r>
      </text>
    </comment>
    <comment ref="CB6" authorId="0" shapeId="0" xr:uid="{5F165208-7425-43C1-B77D-872F425CA5AC}">
      <text>
        <r>
          <rPr>
            <sz val="11"/>
            <color indexed="8"/>
            <rFont val="Calibri"/>
            <family val="2"/>
            <scheme val="minor"/>
          </rPr>
          <t>Bank Name</t>
        </r>
      </text>
    </comment>
    <comment ref="CC6" authorId="0" shapeId="0" xr:uid="{A7DD7681-635A-4CE8-BB81-E945E6C37866}">
      <text>
        <r>
          <rPr>
            <sz val="11"/>
            <color indexed="8"/>
            <rFont val="Calibri"/>
            <family val="2"/>
            <scheme val="minor"/>
          </rPr>
          <t>Bank ID Number</t>
        </r>
      </text>
    </comment>
    <comment ref="CD6" authorId="0" shapeId="0" xr:uid="{013D6DE3-6ADA-419F-ACC3-02E655DD7E57}">
      <text>
        <r>
          <rPr>
            <sz val="11"/>
            <color indexed="8"/>
            <rFont val="Calibri"/>
            <family val="2"/>
            <scheme val="minor"/>
          </rPr>
          <t>International Bank Account Number (IBAN)</t>
        </r>
      </text>
    </comment>
    <comment ref="CE6" authorId="0" shapeId="0" xr:uid="{27974462-4A5B-421A-A657-DC0281B339BA}">
      <text>
        <r>
          <rPr>
            <sz val="11"/>
            <color indexed="8"/>
            <rFont val="Calibri"/>
            <family val="2"/>
            <scheme val="minor"/>
          </rPr>
          <t>Society for Worldwide Interbank Financial Telecommunication (SWIFT) Bank Identification Code (BIC)</t>
        </r>
      </text>
    </comment>
    <comment ref="CF6" authorId="0" shapeId="0" xr:uid="{7E0EDE9B-95C7-4911-9976-493FC6A6A281}">
      <text>
        <r>
          <rPr>
            <sz val="11"/>
            <color indexed="8"/>
            <rFont val="Calibri"/>
            <family val="2"/>
            <scheme val="minor"/>
          </rPr>
          <t>Branch Name</t>
        </r>
      </text>
    </comment>
    <comment ref="CG6" authorId="0" shapeId="0" xr:uid="{400EBE10-179E-497B-A157-FAC683B7109F}">
      <text>
        <r>
          <rPr>
            <sz val="11"/>
            <color indexed="8"/>
            <rFont val="Calibri"/>
            <family val="2"/>
            <scheme val="minor"/>
          </rPr>
          <t>Branch ID</t>
        </r>
      </text>
    </comment>
    <comment ref="CH6" authorId="0" shapeId="0" xr:uid="{6349A8D1-5AD8-4BBC-81A2-6DB49CBDBBCE}">
      <text>
        <r>
          <rPr>
            <sz val="11"/>
            <color indexed="8"/>
            <rFont val="Calibri"/>
            <family val="2"/>
            <scheme val="minor"/>
          </rPr>
          <t>Collects the check digit when it is not part of the bank id number</t>
        </r>
      </text>
    </comment>
    <comment ref="CI6" authorId="0" shapeId="0" xr:uid="{9A91F301-FC38-4C83-BCE3-71B4654FEB61}">
      <text>
        <r>
          <rPr>
            <sz val="11"/>
            <color indexed="8"/>
            <rFont val="Calibri"/>
            <family val="2"/>
            <scheme val="minor"/>
          </rPr>
          <t>Distribution Amount</t>
        </r>
      </text>
    </comment>
    <comment ref="CJ6" authorId="0" shapeId="0" xr:uid="{C7BDE927-7D3E-43FA-A74A-7044E39B86CC}">
      <text>
        <r>
          <rPr>
            <sz val="11"/>
            <color indexed="8"/>
            <rFont val="Calibri"/>
            <family val="2"/>
            <scheme val="minor"/>
          </rPr>
          <t>Distribution Percentage</t>
        </r>
      </text>
    </comment>
    <comment ref="CK6" authorId="0" shapeId="0" xr:uid="{EC4435E4-47F8-459C-8787-A633A158FB5A}">
      <text>
        <r>
          <rPr>
            <sz val="11"/>
            <color indexed="8"/>
            <rFont val="Calibri"/>
            <family val="2"/>
            <scheme val="minor"/>
          </rPr>
          <t>Boolean signifying whether the Balance should be used for this Payment election.</t>
        </r>
      </text>
    </comment>
    <comment ref="CL6" authorId="0" shapeId="0" xr:uid="{FD3613CA-FAE7-4ECA-A1EF-EF53F4A514B4}">
      <text>
        <r>
          <rPr>
            <sz val="11"/>
            <color indexed="8"/>
            <rFont val="Calibri"/>
            <family val="2"/>
            <scheme val="minor"/>
          </rPr>
          <t>Unique reference to Payment Election Rule</t>
        </r>
      </text>
    </comment>
    <comment ref="CM6" authorId="0" shapeId="0" xr:uid="{00D213EA-886C-4D5C-800D-0167C06EE662}">
      <text>
        <r>
          <rPr>
            <sz val="11"/>
            <color indexed="8"/>
            <rFont val="Calibri"/>
            <family val="2"/>
            <scheme val="minor"/>
          </rPr>
          <t>The Country for the Payment Election</t>
        </r>
      </text>
    </comment>
    <comment ref="CN6" authorId="0" shapeId="0" xr:uid="{24AA6046-CC96-4057-9DBF-83F06B7EB9DA}">
      <text>
        <r>
          <rPr>
            <sz val="11"/>
            <color indexed="8"/>
            <rFont val="Calibri"/>
            <family val="2"/>
            <scheme val="minor"/>
          </rPr>
          <t>The Currency for the Payment Election</t>
        </r>
      </text>
    </comment>
    <comment ref="CO6" authorId="0" shapeId="0" xr:uid="{7D9B4E2C-02F5-4774-8234-72FDA6FA12C8}">
      <text>
        <r>
          <rPr>
            <sz val="11"/>
            <color indexed="8"/>
            <rFont val="Calibri"/>
            <family val="2"/>
            <scheme val="minor"/>
          </rPr>
          <t>Unique reference to Payment Type</t>
        </r>
      </text>
    </comment>
    <comment ref="CP6" authorId="0" shapeId="0" xr:uid="{3116E5C8-6613-466A-B70C-4F0E06BAF1CE}">
      <text>
        <r>
          <rPr>
            <sz val="11"/>
            <color indexed="8"/>
            <rFont val="Calibri"/>
            <family val="2"/>
            <scheme val="minor"/>
          </rPr>
          <t>Country Reference is a unique reference to a Country</t>
        </r>
      </text>
    </comment>
    <comment ref="CQ6" authorId="0" shapeId="0" xr:uid="{0E1CADFE-4B41-466A-911A-28707E3A59BE}">
      <text>
        <r>
          <rPr>
            <sz val="11"/>
            <color indexed="8"/>
            <rFont val="Calibri"/>
            <family val="2"/>
            <scheme val="minor"/>
          </rPr>
          <t>Currency Reference is a unique reference to a Currency</t>
        </r>
      </text>
    </comment>
    <comment ref="CR6" authorId="0" shapeId="0" xr:uid="{610BA57F-B6AB-43B2-99A7-E1D08A9DD6AD}">
      <text>
        <r>
          <rPr>
            <sz val="11"/>
            <color indexed="8"/>
            <rFont val="Calibri"/>
            <family val="2"/>
            <scheme val="minor"/>
          </rPr>
          <t>Bank Account Nickname</t>
        </r>
      </text>
    </comment>
    <comment ref="CS6" authorId="0" shapeId="0" xr:uid="{299A70AC-E699-4C0F-900A-3080C554996E}">
      <text>
        <r>
          <rPr>
            <sz val="11"/>
            <color indexed="8"/>
            <rFont val="Calibri"/>
            <family val="2"/>
            <scheme val="minor"/>
          </rPr>
          <t>Name on the actual Bank Account</t>
        </r>
      </text>
    </comment>
    <comment ref="CT6" authorId="0" shapeId="0" xr:uid="{20F0EB7E-47A0-4FED-A17D-F512833C728D}">
      <text>
        <r>
          <rPr>
            <sz val="11"/>
            <color indexed="8"/>
            <rFont val="Calibri"/>
            <family val="2"/>
            <scheme val="minor"/>
          </rPr>
          <t>Bank Account Number</t>
        </r>
      </text>
    </comment>
    <comment ref="CU6" authorId="0" shapeId="0" xr:uid="{FD4AA5D5-CDDB-4408-8EDA-A0007FA8763E}">
      <text>
        <r>
          <rPr>
            <sz val="11"/>
            <color indexed="8"/>
            <rFont val="Calibri"/>
            <family val="2"/>
            <scheme val="minor"/>
          </rPr>
          <t>Reference to the Account Type. Valid reference ID values are SA for Savings, or DDA for Checking.</t>
        </r>
      </text>
    </comment>
    <comment ref="CV6" authorId="0" shapeId="0" xr:uid="{6AD282B3-21B0-408E-B818-CC7FE4530B83}">
      <text>
        <r>
          <rPr>
            <sz val="11"/>
            <color indexed="8"/>
            <rFont val="Calibri"/>
            <family val="2"/>
            <scheme val="minor"/>
          </rPr>
          <t>Bank Name</t>
        </r>
      </text>
    </comment>
    <comment ref="CW6" authorId="0" shapeId="0" xr:uid="{E1AA2900-9ED8-4E2C-A0E8-1C074651221C}">
      <text>
        <r>
          <rPr>
            <sz val="11"/>
            <color indexed="8"/>
            <rFont val="Calibri"/>
            <family val="2"/>
            <scheme val="minor"/>
          </rPr>
          <t>Bank ID Number</t>
        </r>
      </text>
    </comment>
    <comment ref="CX6" authorId="0" shapeId="0" xr:uid="{3BEFFE1C-1318-4E23-94E5-624C4FA159A0}">
      <text>
        <r>
          <rPr>
            <sz val="11"/>
            <color indexed="8"/>
            <rFont val="Calibri"/>
            <family val="2"/>
            <scheme val="minor"/>
          </rPr>
          <t>International Bank Account Number (IBAN)</t>
        </r>
      </text>
    </comment>
    <comment ref="CY6" authorId="0" shapeId="0" xr:uid="{90071013-EBA5-4994-BA6C-C1683D75DAE2}">
      <text>
        <r>
          <rPr>
            <sz val="11"/>
            <color indexed="8"/>
            <rFont val="Calibri"/>
            <family val="2"/>
            <scheme val="minor"/>
          </rPr>
          <t>Society for Worldwide Interbank Financial Telecommunication (SWIFT) Bank Identification Code (BIC)</t>
        </r>
      </text>
    </comment>
    <comment ref="CZ6" authorId="0" shapeId="0" xr:uid="{E3A65734-3D6F-406C-938B-41C871AA2A2D}">
      <text>
        <r>
          <rPr>
            <sz val="11"/>
            <color indexed="8"/>
            <rFont val="Calibri"/>
            <family val="2"/>
            <scheme val="minor"/>
          </rPr>
          <t>Branch Name</t>
        </r>
      </text>
    </comment>
    <comment ref="DA6" authorId="0" shapeId="0" xr:uid="{8D7EE82B-3D57-490C-9F97-A26C746336D1}">
      <text>
        <r>
          <rPr>
            <sz val="11"/>
            <color indexed="8"/>
            <rFont val="Calibri"/>
            <family val="2"/>
            <scheme val="minor"/>
          </rPr>
          <t>Branch ID</t>
        </r>
      </text>
    </comment>
    <comment ref="DB6" authorId="0" shapeId="0" xr:uid="{463AC445-E3EA-488D-BAB9-BA482CE9EA45}">
      <text>
        <r>
          <rPr>
            <sz val="11"/>
            <color indexed="8"/>
            <rFont val="Calibri"/>
            <family val="2"/>
            <scheme val="minor"/>
          </rPr>
          <t>Collects the check digit when it is not part of the bank id number</t>
        </r>
      </text>
    </comment>
    <comment ref="DC6" authorId="0" shapeId="0" xr:uid="{114D9C57-C1B6-472E-8548-AD8EA0BF049A}">
      <text>
        <r>
          <rPr>
            <sz val="11"/>
            <color indexed="8"/>
            <rFont val="Calibri"/>
            <family val="2"/>
            <scheme val="minor"/>
          </rPr>
          <t>Distribution Amount</t>
        </r>
      </text>
    </comment>
    <comment ref="DD6" authorId="0" shapeId="0" xr:uid="{227F8785-7559-4AD3-9F10-64B9F72A8E16}">
      <text>
        <r>
          <rPr>
            <sz val="11"/>
            <color indexed="8"/>
            <rFont val="Calibri"/>
            <family val="2"/>
            <scheme val="minor"/>
          </rPr>
          <t>Distribution Percentage</t>
        </r>
      </text>
    </comment>
    <comment ref="DE6" authorId="0" shapeId="0" xr:uid="{7B5DF345-B5F3-43E5-8506-352DC241C337}">
      <text>
        <r>
          <rPr>
            <sz val="11"/>
            <color indexed="8"/>
            <rFont val="Calibri"/>
            <family val="2"/>
            <scheme val="minor"/>
          </rPr>
          <t>Boolean signifying whether the Balance should be used for this Payment election.</t>
        </r>
      </text>
    </comment>
    <comment ref="DF6" authorId="0" shapeId="0" xr:uid="{1F03367C-56FB-471F-8F24-9ACDBC318E50}">
      <text>
        <r>
          <rPr>
            <sz val="11"/>
            <color indexed="8"/>
            <rFont val="Calibri"/>
            <family val="2"/>
            <scheme val="minor"/>
          </rPr>
          <t>Unique reference to Payment Election Rule</t>
        </r>
      </text>
    </comment>
    <comment ref="DG6" authorId="0" shapeId="0" xr:uid="{F3C46FB4-27F0-485A-B5A5-A881E5E6B5C1}">
      <text>
        <r>
          <rPr>
            <sz val="11"/>
            <color indexed="8"/>
            <rFont val="Calibri"/>
            <family val="2"/>
            <scheme val="minor"/>
          </rPr>
          <t>The Country for the Payment Election</t>
        </r>
      </text>
    </comment>
    <comment ref="DH6" authorId="0" shapeId="0" xr:uid="{E9E5A7AA-3FC9-45C7-9D5F-0274AD401145}">
      <text>
        <r>
          <rPr>
            <sz val="11"/>
            <color indexed="8"/>
            <rFont val="Calibri"/>
            <family val="2"/>
            <scheme val="minor"/>
          </rPr>
          <t>The Currency for the Payment Election</t>
        </r>
      </text>
    </comment>
    <comment ref="DI6" authorId="0" shapeId="0" xr:uid="{AEE3F5C8-F6AC-4DAF-AAA7-52B2695302EF}">
      <text>
        <r>
          <rPr>
            <sz val="11"/>
            <color indexed="8"/>
            <rFont val="Calibri"/>
            <family val="2"/>
            <scheme val="minor"/>
          </rPr>
          <t>Unique reference to Payment Type</t>
        </r>
      </text>
    </comment>
    <comment ref="DJ6" authorId="0" shapeId="0" xr:uid="{D4B77B40-66E3-4F85-9EE9-ABEA24EBBA24}">
      <text>
        <r>
          <rPr>
            <sz val="11"/>
            <color indexed="8"/>
            <rFont val="Calibri"/>
            <family val="2"/>
            <scheme val="minor"/>
          </rPr>
          <t>Country Reference is a unique reference to a Country</t>
        </r>
      </text>
    </comment>
    <comment ref="DK6" authorId="0" shapeId="0" xr:uid="{DD010791-F4A3-4FB1-93B6-D2466E3A6F2E}">
      <text>
        <r>
          <rPr>
            <sz val="11"/>
            <color indexed="8"/>
            <rFont val="Calibri"/>
            <family val="2"/>
            <scheme val="minor"/>
          </rPr>
          <t>Currency Reference is a unique reference to a Currency</t>
        </r>
      </text>
    </comment>
    <comment ref="DL6" authorId="0" shapeId="0" xr:uid="{C6556F2B-5096-4A8D-9224-90476EE0A495}">
      <text>
        <r>
          <rPr>
            <sz val="11"/>
            <color indexed="8"/>
            <rFont val="Calibri"/>
            <family val="2"/>
            <scheme val="minor"/>
          </rPr>
          <t>Bank Account Nickname</t>
        </r>
      </text>
    </comment>
    <comment ref="DM6" authorId="0" shapeId="0" xr:uid="{40D955F4-A58D-475A-BCE1-94CBF5C9A8AF}">
      <text>
        <r>
          <rPr>
            <sz val="11"/>
            <color indexed="8"/>
            <rFont val="Calibri"/>
            <family val="2"/>
            <scheme val="minor"/>
          </rPr>
          <t>Name on the actual Bank Account</t>
        </r>
      </text>
    </comment>
    <comment ref="DN6" authorId="0" shapeId="0" xr:uid="{BDDC9A2B-0318-4E43-8008-04B1ABB219FD}">
      <text>
        <r>
          <rPr>
            <sz val="11"/>
            <color indexed="8"/>
            <rFont val="Calibri"/>
            <family val="2"/>
            <scheme val="minor"/>
          </rPr>
          <t>Bank Account Number</t>
        </r>
      </text>
    </comment>
    <comment ref="DO6" authorId="0" shapeId="0" xr:uid="{6A494C1E-62F1-439D-BFAC-0D4B11A3B353}">
      <text>
        <r>
          <rPr>
            <sz val="11"/>
            <color indexed="8"/>
            <rFont val="Calibri"/>
            <family val="2"/>
            <scheme val="minor"/>
          </rPr>
          <t>Reference to the Account Type. Valid reference ID values are SA for Savings, or DDA for Checking.</t>
        </r>
      </text>
    </comment>
    <comment ref="DP6" authorId="0" shapeId="0" xr:uid="{7E56A9FC-F57A-4C92-9E58-2CB4E7A0EF68}">
      <text>
        <r>
          <rPr>
            <sz val="11"/>
            <color indexed="8"/>
            <rFont val="Calibri"/>
            <family val="2"/>
            <scheme val="minor"/>
          </rPr>
          <t>Bank Name</t>
        </r>
      </text>
    </comment>
    <comment ref="DQ6" authorId="0" shapeId="0" xr:uid="{D8278012-DFF1-453F-9395-B4F4C6772B30}">
      <text>
        <r>
          <rPr>
            <sz val="11"/>
            <color indexed="8"/>
            <rFont val="Calibri"/>
            <family val="2"/>
            <scheme val="minor"/>
          </rPr>
          <t>Bank ID Number</t>
        </r>
      </text>
    </comment>
    <comment ref="DR6" authorId="0" shapeId="0" xr:uid="{1307878B-B0A1-4180-B464-49F5FB478213}">
      <text>
        <r>
          <rPr>
            <sz val="11"/>
            <color indexed="8"/>
            <rFont val="Calibri"/>
            <family val="2"/>
            <scheme val="minor"/>
          </rPr>
          <t>International Bank Account Number (IBAN)</t>
        </r>
      </text>
    </comment>
    <comment ref="DS6" authorId="0" shapeId="0" xr:uid="{20B35B41-D0E1-476D-ACE1-312B63DAE0E4}">
      <text>
        <r>
          <rPr>
            <sz val="11"/>
            <color indexed="8"/>
            <rFont val="Calibri"/>
            <family val="2"/>
            <scheme val="minor"/>
          </rPr>
          <t>Society for Worldwide Interbank Financial Telecommunication (SWIFT) Bank Identification Code (BIC)</t>
        </r>
      </text>
    </comment>
    <comment ref="DT6" authorId="0" shapeId="0" xr:uid="{AB3C28D5-4785-46EF-AFB2-C0C5EC849928}">
      <text>
        <r>
          <rPr>
            <sz val="11"/>
            <color indexed="8"/>
            <rFont val="Calibri"/>
            <family val="2"/>
            <scheme val="minor"/>
          </rPr>
          <t>Branch Name</t>
        </r>
      </text>
    </comment>
    <comment ref="DU6" authorId="0" shapeId="0" xr:uid="{3BD6611C-A0B1-43A5-8E8E-582004BE00E7}">
      <text>
        <r>
          <rPr>
            <sz val="11"/>
            <color indexed="8"/>
            <rFont val="Calibri"/>
            <family val="2"/>
            <scheme val="minor"/>
          </rPr>
          <t>Branch ID</t>
        </r>
      </text>
    </comment>
    <comment ref="DV6" authorId="0" shapeId="0" xr:uid="{7721D9FF-F4F5-450D-AAB0-BB5A8F0EFC3A}">
      <text>
        <r>
          <rPr>
            <sz val="11"/>
            <color indexed="8"/>
            <rFont val="Calibri"/>
            <family val="2"/>
            <scheme val="minor"/>
          </rPr>
          <t>Collects the check digit when it is not part of the bank id number</t>
        </r>
      </text>
    </comment>
    <comment ref="DW6" authorId="0" shapeId="0" xr:uid="{221A52D7-F264-4AFA-A458-00B0C361D532}">
      <text>
        <r>
          <rPr>
            <sz val="11"/>
            <color indexed="8"/>
            <rFont val="Calibri"/>
            <family val="2"/>
            <scheme val="minor"/>
          </rPr>
          <t>Distribution Amount</t>
        </r>
      </text>
    </comment>
    <comment ref="DX6" authorId="0" shapeId="0" xr:uid="{A7E02C7A-4BC8-48E7-8420-2B9B5399E8FD}">
      <text>
        <r>
          <rPr>
            <sz val="11"/>
            <color indexed="8"/>
            <rFont val="Calibri"/>
            <family val="2"/>
            <scheme val="minor"/>
          </rPr>
          <t>Distribution Percentage</t>
        </r>
      </text>
    </comment>
    <comment ref="DY6" authorId="0" shapeId="0" xr:uid="{EC4A4646-81BE-4025-833C-78A9FE79F5A9}">
      <text>
        <r>
          <rPr>
            <sz val="11"/>
            <color indexed="8"/>
            <rFont val="Calibri"/>
            <family val="2"/>
            <scheme val="minor"/>
          </rPr>
          <t>Boolean signifying whether the Balance should be used for this Payment election.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CD8CAB3B-EA76-44AA-B91C-0B0B41A27A1C}">
      <text>
        <r>
          <rPr>
            <sz val="11"/>
            <color indexed="8"/>
            <rFont val="Calibri"/>
            <family val="2"/>
            <scheme val="minor"/>
          </rPr>
          <t>Type: Employee_ID</t>
        </r>
      </text>
    </comment>
    <comment ref="C5" authorId="0" shapeId="0" xr:uid="{A978A537-F5DE-4439-92CD-39A2B035137B}">
      <text>
        <r>
          <rPr>
            <sz val="11"/>
            <color indexed="8"/>
            <rFont val="Calibri"/>
            <family val="2"/>
            <scheme val="minor"/>
          </rPr>
          <t>Type: Payment_Election_Rule_ID</t>
        </r>
      </text>
    </comment>
    <comment ref="D5" authorId="0" shapeId="0" xr:uid="{F5EA9E25-C92B-48F9-B6F3-540C383FAC61}">
      <text>
        <r>
          <rPr>
            <sz val="11"/>
            <color indexed="8"/>
            <rFont val="Calibri"/>
            <family val="2"/>
            <scheme val="minor"/>
          </rPr>
          <t>Type: Payment_Election_Rule_ID</t>
        </r>
      </text>
    </comment>
    <comment ref="E5" authorId="0" shapeId="0" xr:uid="{2088C99C-53EF-480E-A27B-0B406AFD7DFF}">
      <text>
        <r>
          <rPr>
            <sz val="11"/>
            <color indexed="8"/>
            <rFont val="Calibri"/>
            <family val="2"/>
            <scheme val="minor"/>
          </rPr>
          <t>Type: ISO_3166-1_Alpha-2_Code</t>
        </r>
      </text>
    </comment>
    <comment ref="F5" authorId="0" shapeId="0" xr:uid="{FC3471D2-FFFD-4BC2-87A3-C7E71A46B546}">
      <text>
        <r>
          <rPr>
            <sz val="11"/>
            <color indexed="8"/>
            <rFont val="Calibri"/>
            <family val="2"/>
            <scheme val="minor"/>
          </rPr>
          <t>Type: Currency_ID</t>
        </r>
      </text>
    </comment>
    <comment ref="G5" authorId="0" shapeId="0" xr:uid="{E05BF6D8-937B-443D-B375-01A35489186A}">
      <text>
        <r>
          <rPr>
            <sz val="11"/>
            <color indexed="8"/>
            <rFont val="Calibri"/>
            <family val="2"/>
            <scheme val="minor"/>
          </rPr>
          <t>Type: Payment_Type_ID</t>
        </r>
      </text>
    </comment>
    <comment ref="H5" authorId="0" shapeId="0" xr:uid="{D4BA0230-A6CD-4650-B7B9-069D61B24181}">
      <text>
        <r>
          <rPr>
            <sz val="11"/>
            <color indexed="8"/>
            <rFont val="Calibri"/>
            <family val="2"/>
            <scheme val="minor"/>
          </rPr>
          <t>Type: ISO_3166-1_Alpha-2_Code</t>
        </r>
      </text>
    </comment>
    <comment ref="I5" authorId="0" shapeId="0" xr:uid="{C008017B-68E2-462E-9182-8B2369B2998B}">
      <text>
        <r>
          <rPr>
            <sz val="11"/>
            <color indexed="8"/>
            <rFont val="Calibri"/>
            <family val="2"/>
            <scheme val="minor"/>
          </rPr>
          <t>Type: Currency_ID</t>
        </r>
      </text>
    </comment>
    <comment ref="J5" authorId="0" shapeId="0" xr:uid="{129279A2-490E-441E-A985-8C8D65958963}">
      <text>
        <r>
          <rPr>
            <sz val="11"/>
            <color indexed="8"/>
            <rFont val="Calibri"/>
            <family val="2"/>
            <scheme val="minor"/>
          </rPr>
          <t>Text item</t>
        </r>
      </text>
    </comment>
    <comment ref="K5" authorId="0" shapeId="0" xr:uid="{C87B28B6-0FA5-440F-8962-A49D87CE58F5}">
      <text>
        <r>
          <rPr>
            <sz val="11"/>
            <color indexed="8"/>
            <rFont val="Calibri"/>
            <family val="2"/>
            <scheme val="minor"/>
          </rPr>
          <t>Text item</t>
        </r>
      </text>
    </comment>
    <comment ref="L5" authorId="0" shapeId="0" xr:uid="{A5E3B48C-C483-4F29-A328-952422D6E4BE}">
      <text>
        <r>
          <rPr>
            <sz val="11"/>
            <color indexed="8"/>
            <rFont val="Calibri"/>
            <family val="2"/>
            <scheme val="minor"/>
          </rPr>
          <t>Text item</t>
        </r>
      </text>
    </comment>
    <comment ref="M5" authorId="0" shapeId="0" xr:uid="{6A970F73-8DD3-4B6E-9F72-0BBC7540A4D7}">
      <text>
        <r>
          <rPr>
            <sz val="11"/>
            <color indexed="8"/>
            <rFont val="Calibri"/>
            <family val="2"/>
            <scheme val="minor"/>
          </rPr>
          <t>Type: Bank_Account_Type_Code</t>
        </r>
      </text>
    </comment>
    <comment ref="N5" authorId="0" shapeId="0" xr:uid="{23A10633-0471-410B-B08B-EED272213843}">
      <text>
        <r>
          <rPr>
            <sz val="11"/>
            <color indexed="8"/>
            <rFont val="Calibri"/>
            <family val="2"/>
            <scheme val="minor"/>
          </rPr>
          <t>Text item</t>
        </r>
      </text>
    </comment>
    <comment ref="O5" authorId="0" shapeId="0" xr:uid="{33792913-CD20-4B03-9FEE-73A7F987EE44}">
      <text>
        <r>
          <rPr>
            <sz val="11"/>
            <color indexed="8"/>
            <rFont val="Calibri"/>
            <family val="2"/>
            <scheme val="minor"/>
          </rPr>
          <t>Text item</t>
        </r>
      </text>
    </comment>
    <comment ref="P5" authorId="0" shapeId="0" xr:uid="{B73DDA82-6097-4F1F-89F6-24A4C572EDE4}">
      <text>
        <r>
          <rPr>
            <sz val="11"/>
            <color indexed="8"/>
            <rFont val="Calibri"/>
            <family val="2"/>
            <scheme val="minor"/>
          </rPr>
          <t>Text item</t>
        </r>
      </text>
    </comment>
    <comment ref="Q5" authorId="0" shapeId="0" xr:uid="{E9511352-74EA-46A1-BF9F-A4F6CAA334F1}">
      <text>
        <r>
          <rPr>
            <sz val="11"/>
            <color indexed="8"/>
            <rFont val="Calibri"/>
            <family val="2"/>
            <scheme val="minor"/>
          </rPr>
          <t>Text item</t>
        </r>
      </text>
    </comment>
    <comment ref="R5" authorId="0" shapeId="0" xr:uid="{DE4A23E8-B046-4FD3-998B-B07510BA3F55}">
      <text>
        <r>
          <rPr>
            <sz val="11"/>
            <color indexed="8"/>
            <rFont val="Calibri"/>
            <family val="2"/>
            <scheme val="minor"/>
          </rPr>
          <t>Text item</t>
        </r>
      </text>
    </comment>
    <comment ref="S5" authorId="0" shapeId="0" xr:uid="{6E948016-FA37-4CDA-85DB-F84860CD3CE4}">
      <text>
        <r>
          <rPr>
            <sz val="11"/>
            <color indexed="8"/>
            <rFont val="Calibri"/>
            <family val="2"/>
            <scheme val="minor"/>
          </rPr>
          <t>Text item</t>
        </r>
      </text>
    </comment>
    <comment ref="T5" authorId="0" shapeId="0" xr:uid="{3C4D647D-D8D9-49EC-8ED2-925165D825BF}">
      <text>
        <r>
          <rPr>
            <sz val="11"/>
            <color indexed="8"/>
            <rFont val="Calibri"/>
            <family val="2"/>
            <scheme val="minor"/>
          </rPr>
          <t>Text item</t>
        </r>
      </text>
    </comment>
    <comment ref="W5" authorId="0" shapeId="0" xr:uid="{9344B4F1-481F-4DE5-A857-E56326ABDA46}">
      <text>
        <r>
          <rPr>
            <sz val="11"/>
            <color indexed="8"/>
            <rFont val="Calibri"/>
            <family val="2"/>
            <scheme val="minor"/>
          </rPr>
          <t>Boolean item</t>
        </r>
      </text>
    </comment>
    <comment ref="B6" authorId="0" shapeId="0" xr:uid="{DBFA002F-281C-469D-8181-7ECD26D01824}">
      <text>
        <r>
          <rPr>
            <sz val="11"/>
            <color indexed="8"/>
            <rFont val="Calibri"/>
            <family val="2"/>
            <scheme val="minor"/>
          </rPr>
          <t>Role ID Reference will identify for whom the payment election is created for as well as what role. The ID consists of a type attribute, which should be set to "Employee_ID", "Contingent_Worker_ID", or "Student_ID", and a value attribute, such as "04345”.</t>
        </r>
      </text>
    </comment>
    <comment ref="C6" authorId="0" shapeId="0" xr:uid="{86DE2AED-01AC-4541-8DEB-219F79AF3F0F}">
      <text>
        <r>
          <rPr>
            <sz val="11"/>
            <color indexed="8"/>
            <rFont val="Calibri"/>
            <family val="2"/>
            <scheme val="minor"/>
          </rPr>
          <t>Unique reference to Payment Election Rule</t>
        </r>
      </text>
    </comment>
    <comment ref="D6" authorId="0" shapeId="0" xr:uid="{F0E62B11-E9F4-404B-86D2-83C4F1CC1757}">
      <text>
        <r>
          <rPr>
            <sz val="11"/>
            <color indexed="8"/>
            <rFont val="Calibri"/>
            <family val="2"/>
            <scheme val="minor"/>
          </rPr>
          <t>Unique reference to Payment Election Rule</t>
        </r>
      </text>
    </comment>
    <comment ref="E6" authorId="0" shapeId="0" xr:uid="{33FDBD66-882F-4C77-B0F7-F06A6249328D}">
      <text>
        <r>
          <rPr>
            <sz val="11"/>
            <color indexed="8"/>
            <rFont val="Calibri"/>
            <family val="2"/>
            <scheme val="minor"/>
          </rPr>
          <t>The Country for the Payment Election</t>
        </r>
      </text>
    </comment>
    <comment ref="F6" authorId="0" shapeId="0" xr:uid="{0B831645-F6D0-48AF-A1C5-0A06DAFC2C38}">
      <text>
        <r>
          <rPr>
            <sz val="11"/>
            <color indexed="8"/>
            <rFont val="Calibri"/>
            <family val="2"/>
            <scheme val="minor"/>
          </rPr>
          <t>The Currency for the Payment Election</t>
        </r>
      </text>
    </comment>
    <comment ref="G6" authorId="0" shapeId="0" xr:uid="{C93E6EFC-0B25-4DF9-B3DA-2F0616397DAC}">
      <text>
        <r>
          <rPr>
            <sz val="11"/>
            <color indexed="8"/>
            <rFont val="Calibri"/>
            <family val="2"/>
            <scheme val="minor"/>
          </rPr>
          <t>Unique reference to Payment Type</t>
        </r>
      </text>
    </comment>
    <comment ref="H6" authorId="0" shapeId="0" xr:uid="{CD5A19A7-6007-4901-858F-CC8C08EC1EEF}">
      <text>
        <r>
          <rPr>
            <sz val="11"/>
            <color indexed="8"/>
            <rFont val="Calibri"/>
            <family val="2"/>
            <scheme val="minor"/>
          </rPr>
          <t>Country Reference is a unique reference to a Country</t>
        </r>
      </text>
    </comment>
    <comment ref="I6" authorId="0" shapeId="0" xr:uid="{50A4FBCF-9EEA-4F6A-BDD9-525A221542F9}">
      <text>
        <r>
          <rPr>
            <sz val="11"/>
            <color indexed="8"/>
            <rFont val="Calibri"/>
            <family val="2"/>
            <scheme val="minor"/>
          </rPr>
          <t>Currency Reference is a unique reference to a Currency</t>
        </r>
      </text>
    </comment>
    <comment ref="J6" authorId="0" shapeId="0" xr:uid="{522A8B97-7776-4593-8E75-3A8E345D03A5}">
      <text>
        <r>
          <rPr>
            <sz val="11"/>
            <color indexed="8"/>
            <rFont val="Calibri"/>
            <family val="2"/>
            <scheme val="minor"/>
          </rPr>
          <t>Bank Account Nickname</t>
        </r>
      </text>
    </comment>
    <comment ref="K6" authorId="0" shapeId="0" xr:uid="{17E7430E-2DA5-4FAA-9B77-00B3C940A595}">
      <text>
        <r>
          <rPr>
            <sz val="11"/>
            <color indexed="8"/>
            <rFont val="Calibri"/>
            <family val="2"/>
            <scheme val="minor"/>
          </rPr>
          <t>Name on the actual Bank Account</t>
        </r>
      </text>
    </comment>
    <comment ref="L6" authorId="0" shapeId="0" xr:uid="{CC2A4DE9-BB3D-49A0-95A9-97599EEBEB5B}">
      <text>
        <r>
          <rPr>
            <sz val="11"/>
            <color indexed="8"/>
            <rFont val="Calibri"/>
            <family val="2"/>
            <scheme val="minor"/>
          </rPr>
          <t>Bank Account Number</t>
        </r>
      </text>
    </comment>
    <comment ref="M6" authorId="0" shapeId="0" xr:uid="{314A6B5F-5C6F-49E7-87FB-A757693E0BF8}">
      <text>
        <r>
          <rPr>
            <sz val="11"/>
            <color indexed="8"/>
            <rFont val="Calibri"/>
            <family val="2"/>
            <scheme val="minor"/>
          </rPr>
          <t>Reference to the Account Type. Valid reference ID values are SA for Savings, or DDA for Checking.</t>
        </r>
      </text>
    </comment>
    <comment ref="N6" authorId="0" shapeId="0" xr:uid="{A3F9A371-6CBF-4750-A27E-DBA26144F3FF}">
      <text>
        <r>
          <rPr>
            <sz val="11"/>
            <color indexed="8"/>
            <rFont val="Calibri"/>
            <family val="2"/>
            <scheme val="minor"/>
          </rPr>
          <t>Bank Name</t>
        </r>
      </text>
    </comment>
    <comment ref="O6" authorId="0" shapeId="0" xr:uid="{C0EF9FD6-D64E-4FAB-BA97-7F9DB0E40493}">
      <text>
        <r>
          <rPr>
            <sz val="11"/>
            <color indexed="8"/>
            <rFont val="Calibri"/>
            <family val="2"/>
            <scheme val="minor"/>
          </rPr>
          <t>Bank ID Number</t>
        </r>
      </text>
    </comment>
    <comment ref="P6" authorId="0" shapeId="0" xr:uid="{DC647BB6-A3BF-49DA-A5DF-FBB52EE796F8}">
      <text>
        <r>
          <rPr>
            <sz val="11"/>
            <color indexed="8"/>
            <rFont val="Calibri"/>
            <family val="2"/>
            <scheme val="minor"/>
          </rPr>
          <t>International Bank Account Number (IBAN)</t>
        </r>
      </text>
    </comment>
    <comment ref="Q6" authorId="0" shapeId="0" xr:uid="{6E84D7D9-7B62-4520-A4F6-3B4A056EFB7F}">
      <text>
        <r>
          <rPr>
            <sz val="11"/>
            <color indexed="8"/>
            <rFont val="Calibri"/>
            <family val="2"/>
            <scheme val="minor"/>
          </rPr>
          <t>Society for Worldwide Interbank Financial Telecommunication (SWIFT) Bank Identification Code (BIC)</t>
        </r>
      </text>
    </comment>
    <comment ref="R6" authorId="0" shapeId="0" xr:uid="{857E4018-66E7-498E-BC57-8CB21B70478C}">
      <text>
        <r>
          <rPr>
            <sz val="11"/>
            <color indexed="8"/>
            <rFont val="Calibri"/>
            <family val="2"/>
            <scheme val="minor"/>
          </rPr>
          <t>Branch Name</t>
        </r>
      </text>
    </comment>
    <comment ref="S6" authorId="0" shapeId="0" xr:uid="{D0A79988-E635-4AD1-8CE5-0737C8583483}">
      <text>
        <r>
          <rPr>
            <sz val="11"/>
            <color indexed="8"/>
            <rFont val="Calibri"/>
            <family val="2"/>
            <scheme val="minor"/>
          </rPr>
          <t>Branch ID</t>
        </r>
      </text>
    </comment>
    <comment ref="T6" authorId="0" shapeId="0" xr:uid="{6F1EC7D3-0EAB-4C6E-AEF3-C143E4C00D3F}">
      <text>
        <r>
          <rPr>
            <sz val="11"/>
            <color indexed="8"/>
            <rFont val="Calibri"/>
            <family val="2"/>
            <scheme val="minor"/>
          </rPr>
          <t>Collects the check digit when it is not part of the bank id number</t>
        </r>
      </text>
    </comment>
    <comment ref="U6" authorId="0" shapeId="0" xr:uid="{B2E044D9-A25D-4B4F-848A-AA7154B10D95}">
      <text>
        <r>
          <rPr>
            <sz val="11"/>
            <color indexed="8"/>
            <rFont val="Calibri"/>
            <family val="2"/>
            <scheme val="minor"/>
          </rPr>
          <t>Distribution Amount</t>
        </r>
      </text>
    </comment>
    <comment ref="V6" authorId="0" shapeId="0" xr:uid="{1E899F70-0A5E-439F-BCEA-8BF2A65EE825}">
      <text>
        <r>
          <rPr>
            <sz val="11"/>
            <color indexed="8"/>
            <rFont val="Calibri"/>
            <family val="2"/>
            <scheme val="minor"/>
          </rPr>
          <t>Distribution Percentage</t>
        </r>
      </text>
    </comment>
    <comment ref="W6" authorId="0" shapeId="0" xr:uid="{886EEAF2-39DF-4A54-A7C5-4AD7F0F4BF4A}">
      <text>
        <r>
          <rPr>
            <sz val="11"/>
            <color indexed="8"/>
            <rFont val="Calibri"/>
            <family val="2"/>
            <scheme val="minor"/>
          </rPr>
          <t>Boolean signifying whether the Balance should be used for this Payment election.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10B4CF6B-7149-40CB-8058-D381A0473FCC}">
      <text>
        <r>
          <rPr>
            <sz val="11"/>
            <color indexed="8"/>
            <rFont val="Calibri"/>
            <family val="2"/>
            <scheme val="minor"/>
          </rPr>
          <t>Type: Employee_ID</t>
        </r>
      </text>
    </comment>
    <comment ref="C5" authorId="0" shapeId="0" xr:uid="{4AFF1E75-A102-40BF-A088-E3E15A8826DF}">
      <text>
        <r>
          <rPr>
            <sz val="11"/>
            <color indexed="8"/>
            <rFont val="Calibri"/>
            <family val="2"/>
            <scheme val="minor"/>
          </rPr>
          <t>Type: Payment_Election_Rule_ID</t>
        </r>
      </text>
    </comment>
    <comment ref="D5" authorId="0" shapeId="0" xr:uid="{07B89BE3-19B0-441B-A58B-73EE679134A3}">
      <text>
        <r>
          <rPr>
            <sz val="11"/>
            <color indexed="8"/>
            <rFont val="Calibri"/>
            <family val="2"/>
            <scheme val="minor"/>
          </rPr>
          <t>Type: Payment_Election_Rule_ID</t>
        </r>
      </text>
    </comment>
    <comment ref="E5" authorId="0" shapeId="0" xr:uid="{B2916478-5E08-4060-ADC5-00E35D73F5CB}">
      <text>
        <r>
          <rPr>
            <sz val="11"/>
            <color indexed="8"/>
            <rFont val="Calibri"/>
            <family val="2"/>
            <scheme val="minor"/>
          </rPr>
          <t>Type: Payment_Type_ID</t>
        </r>
      </text>
    </comment>
    <comment ref="F5" authorId="0" shapeId="0" xr:uid="{CA01E2AC-89E8-4B53-AC9B-22927E94D481}">
      <text>
        <r>
          <rPr>
            <sz val="11"/>
            <color indexed="8"/>
            <rFont val="Calibri"/>
            <family val="2"/>
            <scheme val="minor"/>
          </rPr>
          <t>Text item</t>
        </r>
      </text>
    </comment>
    <comment ref="G5" authorId="0" shapeId="0" xr:uid="{808E9EDC-3414-4047-97A2-E52B7894FDA2}">
      <text>
        <r>
          <rPr>
            <sz val="11"/>
            <color indexed="8"/>
            <rFont val="Calibri"/>
            <family val="2"/>
            <scheme val="minor"/>
          </rPr>
          <t>Type: Bank_Account_Type_Code</t>
        </r>
      </text>
    </comment>
    <comment ref="H5" authorId="0" shapeId="0" xr:uid="{A6D5B6C2-92AF-48C4-942B-9ADC191BB229}">
      <text>
        <r>
          <rPr>
            <sz val="11"/>
            <color indexed="8"/>
            <rFont val="Calibri"/>
            <family val="2"/>
            <scheme val="minor"/>
          </rPr>
          <t>Text item</t>
        </r>
      </text>
    </comment>
    <comment ref="I5" authorId="0" shapeId="0" xr:uid="{CA2C5D6D-0ED3-4833-A4E2-95CBCDB44F2D}">
      <text>
        <r>
          <rPr>
            <sz val="11"/>
            <color indexed="8"/>
            <rFont val="Calibri"/>
            <family val="2"/>
            <scheme val="minor"/>
          </rPr>
          <t>Text item</t>
        </r>
      </text>
    </comment>
    <comment ref="L5" authorId="0" shapeId="0" xr:uid="{735E6E8A-862C-47F6-A5C9-1FEB439AD1C2}">
      <text>
        <r>
          <rPr>
            <sz val="11"/>
            <color indexed="8"/>
            <rFont val="Calibri"/>
            <family val="2"/>
            <scheme val="minor"/>
          </rPr>
          <t>Boolean item</t>
        </r>
      </text>
    </comment>
    <comment ref="B6" authorId="0" shapeId="0" xr:uid="{C6A41045-FA3D-4D57-B4C2-4027EEC22D31}">
      <text>
        <r>
          <rPr>
            <sz val="11"/>
            <color indexed="8"/>
            <rFont val="Calibri"/>
            <family val="2"/>
            <scheme val="minor"/>
          </rPr>
          <t>Role ID Reference will identify for whom the payment election is created for as well as what role. The ID consists of a type attribute, which should be set to "Employee_ID", "Contingent_Worker_ID", or "Student_ID", and a value attribute, such as "04345”.</t>
        </r>
      </text>
    </comment>
    <comment ref="C6" authorId="0" shapeId="0" xr:uid="{0FC825C1-6B5F-4570-A08F-9DC70F2DB2CE}">
      <text>
        <r>
          <rPr>
            <sz val="11"/>
            <color indexed="8"/>
            <rFont val="Calibri"/>
            <family val="2"/>
            <scheme val="minor"/>
          </rPr>
          <t>Unique reference to Payment Election Rule</t>
        </r>
      </text>
    </comment>
    <comment ref="D6" authorId="0" shapeId="0" xr:uid="{B0CC0A60-5AC8-45F9-BE1E-BC37774ED2EF}">
      <text>
        <r>
          <rPr>
            <sz val="11"/>
            <color indexed="8"/>
            <rFont val="Calibri"/>
            <family val="2"/>
            <scheme val="minor"/>
          </rPr>
          <t>Unique reference to Payment Election Rule</t>
        </r>
      </text>
    </comment>
    <comment ref="E6" authorId="0" shapeId="0" xr:uid="{FF5AAD9D-D53A-47CD-8294-5F878E6A1DC4}">
      <text>
        <r>
          <rPr>
            <sz val="11"/>
            <color indexed="8"/>
            <rFont val="Calibri"/>
            <family val="2"/>
            <scheme val="minor"/>
          </rPr>
          <t>Unique reference to Payment Type</t>
        </r>
      </text>
    </comment>
    <comment ref="F6" authorId="0" shapeId="0" xr:uid="{ACBFAF2E-32DE-4671-9712-B78B0297FA7D}">
      <text>
        <r>
          <rPr>
            <sz val="11"/>
            <color indexed="8"/>
            <rFont val="Calibri"/>
            <family val="2"/>
            <scheme val="minor"/>
          </rPr>
          <t>Bank Account Number</t>
        </r>
      </text>
    </comment>
    <comment ref="G6" authorId="0" shapeId="0" xr:uid="{002C9D5D-952B-4DE2-AFF2-B2D37D468A11}">
      <text>
        <r>
          <rPr>
            <sz val="11"/>
            <color indexed="8"/>
            <rFont val="Calibri"/>
            <family val="2"/>
            <scheme val="minor"/>
          </rPr>
          <t>Reference to the Account Type. Valid reference ID values are SA for Savings, or DDA for Checking.</t>
        </r>
      </text>
    </comment>
    <comment ref="H6" authorId="0" shapeId="0" xr:uid="{5CE2D7F3-BC14-41A9-9D5E-B98F72CD81F8}">
      <text>
        <r>
          <rPr>
            <sz val="11"/>
            <color indexed="8"/>
            <rFont val="Calibri"/>
            <family val="2"/>
            <scheme val="minor"/>
          </rPr>
          <t>Bank Name</t>
        </r>
      </text>
    </comment>
    <comment ref="I6" authorId="0" shapeId="0" xr:uid="{450A5064-9EDD-42FC-93A8-255B14DCBF41}">
      <text>
        <r>
          <rPr>
            <sz val="11"/>
            <color indexed="8"/>
            <rFont val="Calibri"/>
            <family val="2"/>
            <scheme val="minor"/>
          </rPr>
          <t>Bank ID Number</t>
        </r>
      </text>
    </comment>
    <comment ref="J6" authorId="0" shapeId="0" xr:uid="{56C494FD-C9BA-446B-A789-ED345033EEF1}">
      <text>
        <r>
          <rPr>
            <sz val="11"/>
            <color indexed="8"/>
            <rFont val="Calibri"/>
            <family val="2"/>
            <scheme val="minor"/>
          </rPr>
          <t>Distribution Amount</t>
        </r>
      </text>
    </comment>
    <comment ref="K6" authorId="0" shapeId="0" xr:uid="{7C03AF8D-09F2-46F5-9891-A4A067410E5E}">
      <text>
        <r>
          <rPr>
            <sz val="11"/>
            <color indexed="8"/>
            <rFont val="Calibri"/>
            <family val="2"/>
            <scheme val="minor"/>
          </rPr>
          <t>Distribution Percentage</t>
        </r>
      </text>
    </comment>
    <comment ref="L6" authorId="0" shapeId="0" xr:uid="{C765DB38-4EB7-4BC7-B8BE-45FB6AB9DFAB}">
      <text>
        <r>
          <rPr>
            <sz val="11"/>
            <color indexed="8"/>
            <rFont val="Calibri"/>
            <family val="2"/>
            <scheme val="minor"/>
          </rPr>
          <t>Boolean signifying whether the Balance should be used for this Payment election.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21FD3147-9D0E-4DD9-B3C5-9CF970768CAD}">
      <text>
        <r>
          <rPr>
            <sz val="11"/>
            <color indexed="8"/>
            <rFont val="Calibri"/>
            <family val="2"/>
            <scheme val="minor"/>
          </rPr>
          <t>Type: Employee_ID</t>
        </r>
      </text>
    </comment>
    <comment ref="C5" authorId="0" shapeId="0" xr:uid="{D3D43213-9678-43BA-A692-1E3F61CB684B}">
      <text>
        <r>
          <rPr>
            <sz val="11"/>
            <color indexed="8"/>
            <rFont val="Calibri"/>
            <family val="2"/>
            <scheme val="minor"/>
          </rPr>
          <t>Type: Payment_Election_Rule_ID</t>
        </r>
      </text>
    </comment>
    <comment ref="D5" authorId="0" shapeId="0" xr:uid="{36F56062-96AA-4292-ADEF-509CCBBC6E53}">
      <text>
        <r>
          <rPr>
            <sz val="11"/>
            <color indexed="8"/>
            <rFont val="Calibri"/>
            <family val="2"/>
            <scheme val="minor"/>
          </rPr>
          <t>Type: Payment_Election_Rule_ID</t>
        </r>
      </text>
    </comment>
    <comment ref="E5" authorId="0" shapeId="0" xr:uid="{5597DDA0-EBE5-467D-9DBC-7467F3D18A14}">
      <text>
        <r>
          <rPr>
            <sz val="11"/>
            <color indexed="8"/>
            <rFont val="Calibri"/>
            <family val="2"/>
            <scheme val="minor"/>
          </rPr>
          <t>Type: Payment_Type_ID</t>
        </r>
      </text>
    </comment>
    <comment ref="F5" authorId="0" shapeId="0" xr:uid="{ED86491F-6B77-49E8-BDB9-D71274C8D433}">
      <text>
        <r>
          <rPr>
            <sz val="11"/>
            <color indexed="8"/>
            <rFont val="Calibri"/>
            <family val="2"/>
            <scheme val="minor"/>
          </rPr>
          <t>Text item</t>
        </r>
      </text>
    </comment>
    <comment ref="G5" authorId="0" shapeId="0" xr:uid="{8FE110B2-B9E2-44CC-B98D-7BBB54EDFDB7}">
      <text>
        <r>
          <rPr>
            <sz val="11"/>
            <color indexed="8"/>
            <rFont val="Calibri"/>
            <family val="2"/>
            <scheme val="minor"/>
          </rPr>
          <t>Type: Bank_Account_Type_Code</t>
        </r>
      </text>
    </comment>
    <comment ref="H5" authorId="0" shapeId="0" xr:uid="{E9885E0F-31E6-4194-AFBC-258151DAB66C}">
      <text>
        <r>
          <rPr>
            <sz val="11"/>
            <color indexed="8"/>
            <rFont val="Calibri"/>
            <family val="2"/>
            <scheme val="minor"/>
          </rPr>
          <t>Text item</t>
        </r>
      </text>
    </comment>
    <comment ref="I5" authorId="0" shapeId="0" xr:uid="{A8A72BE9-D947-4C8E-B21C-168E99AD15F3}">
      <text>
        <r>
          <rPr>
            <sz val="11"/>
            <color indexed="8"/>
            <rFont val="Calibri"/>
            <family val="2"/>
            <scheme val="minor"/>
          </rPr>
          <t>Text item</t>
        </r>
      </text>
    </comment>
    <comment ref="J5" authorId="0" shapeId="0" xr:uid="{079C79C6-3739-4972-870D-738F8C570B79}">
      <text>
        <r>
          <rPr>
            <sz val="11"/>
            <color indexed="8"/>
            <rFont val="Calibri"/>
            <family val="2"/>
            <scheme val="minor"/>
          </rPr>
          <t>Boolean item</t>
        </r>
      </text>
    </comment>
    <comment ref="B6" authorId="0" shapeId="0" xr:uid="{3E569275-2498-467E-A267-718A2AC705EE}">
      <text>
        <r>
          <rPr>
            <sz val="11"/>
            <color indexed="8"/>
            <rFont val="Calibri"/>
            <family val="2"/>
            <scheme val="minor"/>
          </rPr>
          <t>Role ID Reference will identify for whom the payment election is created for as well as what role. The ID consists of a type attribute, which should be set to "Employee_ID", "Contingent_Worker_ID", or "Student_ID", and a value attribute, such as "04345”.</t>
        </r>
      </text>
    </comment>
    <comment ref="C6" authorId="0" shapeId="0" xr:uid="{4AECDBD5-7B53-4EAD-8383-3E131C886005}">
      <text>
        <r>
          <rPr>
            <sz val="11"/>
            <color indexed="8"/>
            <rFont val="Calibri"/>
            <family val="2"/>
            <scheme val="minor"/>
          </rPr>
          <t>Unique reference to Payment Election Rule</t>
        </r>
      </text>
    </comment>
    <comment ref="D6" authorId="0" shapeId="0" xr:uid="{9D2314E0-0705-4673-96E2-013660A62B6F}">
      <text>
        <r>
          <rPr>
            <sz val="11"/>
            <color indexed="8"/>
            <rFont val="Calibri"/>
            <family val="2"/>
            <scheme val="minor"/>
          </rPr>
          <t>Unique reference to Payment Election Rule</t>
        </r>
      </text>
    </comment>
    <comment ref="E6" authorId="0" shapeId="0" xr:uid="{9CDDB891-592F-40B8-AEA7-C237FE2EB302}">
      <text>
        <r>
          <rPr>
            <sz val="11"/>
            <color indexed="8"/>
            <rFont val="Calibri"/>
            <family val="2"/>
            <scheme val="minor"/>
          </rPr>
          <t>Unique reference to Payment Type</t>
        </r>
      </text>
    </comment>
    <comment ref="F6" authorId="0" shapeId="0" xr:uid="{7E0252CC-4320-439E-88C1-CCC627D97C65}">
      <text>
        <r>
          <rPr>
            <sz val="11"/>
            <color indexed="8"/>
            <rFont val="Calibri"/>
            <family val="2"/>
            <scheme val="minor"/>
          </rPr>
          <t>Bank Account Number</t>
        </r>
      </text>
    </comment>
    <comment ref="G6" authorId="0" shapeId="0" xr:uid="{099A4D62-5355-410C-9801-1F036346CCAD}">
      <text>
        <r>
          <rPr>
            <sz val="11"/>
            <color indexed="8"/>
            <rFont val="Calibri"/>
            <family val="2"/>
            <scheme val="minor"/>
          </rPr>
          <t>Reference to the Account Type. Valid reference ID values are SA for Savings, or DDA for Checking.</t>
        </r>
      </text>
    </comment>
    <comment ref="H6" authorId="0" shapeId="0" xr:uid="{2D34C320-185B-4341-9001-F1AFBF5298EF}">
      <text>
        <r>
          <rPr>
            <sz val="11"/>
            <color indexed="8"/>
            <rFont val="Calibri"/>
            <family val="2"/>
            <scheme val="minor"/>
          </rPr>
          <t>Bank Name</t>
        </r>
      </text>
    </comment>
    <comment ref="I6" authorId="0" shapeId="0" xr:uid="{79064A91-165F-4871-94A0-B091E38F1531}">
      <text>
        <r>
          <rPr>
            <sz val="11"/>
            <color indexed="8"/>
            <rFont val="Calibri"/>
            <family val="2"/>
            <scheme val="minor"/>
          </rPr>
          <t>Bank ID Number</t>
        </r>
      </text>
    </comment>
    <comment ref="J6" authorId="0" shapeId="0" xr:uid="{84C50F8E-A8A0-446E-8D9E-A1C95E918DAA}">
      <text>
        <r>
          <rPr>
            <sz val="11"/>
            <color indexed="8"/>
            <rFont val="Calibri"/>
            <family val="2"/>
            <scheme val="minor"/>
          </rPr>
          <t>Boolean signifying whether the Balance should be used for this Payment election.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A0B72D2B-D260-455B-915E-77ED2D9E1313}">
      <text>
        <r>
          <rPr>
            <sz val="11"/>
            <color indexed="8"/>
            <rFont val="Calibri"/>
            <family val="2"/>
            <scheme val="minor"/>
          </rPr>
          <t>Type: Employee_ID</t>
        </r>
      </text>
    </comment>
    <comment ref="C5" authorId="0" shapeId="0" xr:uid="{2F2B9AB9-6109-4C45-86DC-EF08285F203C}">
      <text>
        <r>
          <rPr>
            <sz val="11"/>
            <color indexed="8"/>
            <rFont val="Calibri"/>
            <family val="2"/>
            <scheme val="minor"/>
          </rPr>
          <t>Type: Payment_Election_Rule_ID</t>
        </r>
      </text>
    </comment>
    <comment ref="D5" authorId="0" shapeId="0" xr:uid="{9C7FA40C-89A9-41FB-B421-BFE832354C0E}">
      <text>
        <r>
          <rPr>
            <sz val="11"/>
            <color indexed="8"/>
            <rFont val="Calibri"/>
            <family val="2"/>
            <scheme val="minor"/>
          </rPr>
          <t>Type: Payment_Type_ID</t>
        </r>
      </text>
    </comment>
    <comment ref="E5" authorId="0" shapeId="0" xr:uid="{D495B584-D58C-45D1-BC91-94A080F7DFEC}">
      <text>
        <r>
          <rPr>
            <sz val="11"/>
            <color indexed="8"/>
            <rFont val="Calibri"/>
            <family val="2"/>
            <scheme val="minor"/>
          </rPr>
          <t>Text item</t>
        </r>
      </text>
    </comment>
    <comment ref="F5" authorId="0" shapeId="0" xr:uid="{03B9BE12-9296-4D74-A042-AE9EFE731E77}">
      <text>
        <r>
          <rPr>
            <sz val="11"/>
            <color indexed="8"/>
            <rFont val="Calibri"/>
            <family val="2"/>
            <scheme val="minor"/>
          </rPr>
          <t>Type: Bank_Account_Type_Code</t>
        </r>
      </text>
    </comment>
    <comment ref="G5" authorId="0" shapeId="0" xr:uid="{C7A9EBC3-FCFE-4759-A8B6-AF19BEB26028}">
      <text>
        <r>
          <rPr>
            <sz val="11"/>
            <color indexed="8"/>
            <rFont val="Calibri"/>
            <family val="2"/>
            <scheme val="minor"/>
          </rPr>
          <t>Text item</t>
        </r>
      </text>
    </comment>
    <comment ref="H5" authorId="0" shapeId="0" xr:uid="{EB4B332C-AB87-48BD-9C4F-D98BFC9DE4DC}">
      <text>
        <r>
          <rPr>
            <sz val="11"/>
            <color indexed="8"/>
            <rFont val="Calibri"/>
            <family val="2"/>
            <scheme val="minor"/>
          </rPr>
          <t>Text item</t>
        </r>
      </text>
    </comment>
    <comment ref="K5" authorId="0" shapeId="0" xr:uid="{FAF059B2-F558-46E5-A2B8-A48DD3E57973}">
      <text>
        <r>
          <rPr>
            <sz val="11"/>
            <color indexed="8"/>
            <rFont val="Calibri"/>
            <family val="2"/>
            <scheme val="minor"/>
          </rPr>
          <t>Boolean item</t>
        </r>
      </text>
    </comment>
    <comment ref="L5" authorId="0" shapeId="0" xr:uid="{E558E5DC-C8CD-460B-A228-93AA0D110FAD}">
      <text>
        <r>
          <rPr>
            <sz val="11"/>
            <color indexed="8"/>
            <rFont val="Calibri"/>
            <family val="2"/>
            <scheme val="minor"/>
          </rPr>
          <t>Type: Payment_Type_ID</t>
        </r>
      </text>
    </comment>
    <comment ref="M5" authorId="0" shapeId="0" xr:uid="{E276692C-EB4D-4094-A37C-97D05FE5B850}">
      <text>
        <r>
          <rPr>
            <sz val="11"/>
            <color indexed="8"/>
            <rFont val="Calibri"/>
            <family val="2"/>
            <scheme val="minor"/>
          </rPr>
          <t>Text item</t>
        </r>
      </text>
    </comment>
    <comment ref="N5" authorId="0" shapeId="0" xr:uid="{D66FA0A0-992B-4C14-8784-62DA5BBA97F7}">
      <text>
        <r>
          <rPr>
            <sz val="11"/>
            <color indexed="8"/>
            <rFont val="Calibri"/>
            <family val="2"/>
            <scheme val="minor"/>
          </rPr>
          <t>Type: Bank_Account_Type_Code</t>
        </r>
      </text>
    </comment>
    <comment ref="O5" authorId="0" shapeId="0" xr:uid="{4AC26A3B-EB0F-432C-B8CD-BFA9C4AF5F86}">
      <text>
        <r>
          <rPr>
            <sz val="11"/>
            <color indexed="8"/>
            <rFont val="Calibri"/>
            <family val="2"/>
            <scheme val="minor"/>
          </rPr>
          <t>Text item</t>
        </r>
      </text>
    </comment>
    <comment ref="P5" authorId="0" shapeId="0" xr:uid="{D14BFC14-AF60-4F11-A160-AF92EE6A686A}">
      <text>
        <r>
          <rPr>
            <sz val="11"/>
            <color indexed="8"/>
            <rFont val="Calibri"/>
            <family val="2"/>
            <scheme val="minor"/>
          </rPr>
          <t>Text item</t>
        </r>
      </text>
    </comment>
    <comment ref="S5" authorId="0" shapeId="0" xr:uid="{70DDBD9A-23D8-4E32-8315-B2602152929F}">
      <text>
        <r>
          <rPr>
            <sz val="11"/>
            <color indexed="8"/>
            <rFont val="Calibri"/>
            <family val="2"/>
            <scheme val="minor"/>
          </rPr>
          <t>Boolean item</t>
        </r>
      </text>
    </comment>
    <comment ref="T5" authorId="0" shapeId="0" xr:uid="{74861A0D-A6C2-4418-B354-A6866754669F}">
      <text>
        <r>
          <rPr>
            <sz val="11"/>
            <color indexed="8"/>
            <rFont val="Calibri"/>
            <family val="2"/>
            <scheme val="minor"/>
          </rPr>
          <t>Type: Payment_Type_ID</t>
        </r>
      </text>
    </comment>
    <comment ref="U5" authorId="0" shapeId="0" xr:uid="{C8669572-58BF-44E2-9EC8-5F8C68F685AA}">
      <text>
        <r>
          <rPr>
            <sz val="11"/>
            <color indexed="8"/>
            <rFont val="Calibri"/>
            <family val="2"/>
            <scheme val="minor"/>
          </rPr>
          <t>Text item</t>
        </r>
      </text>
    </comment>
    <comment ref="V5" authorId="0" shapeId="0" xr:uid="{FF608EC4-87C9-478F-BEFE-80838F5585CA}">
      <text>
        <r>
          <rPr>
            <sz val="11"/>
            <color indexed="8"/>
            <rFont val="Calibri"/>
            <family val="2"/>
            <scheme val="minor"/>
          </rPr>
          <t>Type: Bank_Account_Type_Code</t>
        </r>
      </text>
    </comment>
    <comment ref="W5" authorId="0" shapeId="0" xr:uid="{938D3E43-94C7-48D1-BBEF-707765608060}">
      <text>
        <r>
          <rPr>
            <sz val="11"/>
            <color indexed="8"/>
            <rFont val="Calibri"/>
            <family val="2"/>
            <scheme val="minor"/>
          </rPr>
          <t>Text item</t>
        </r>
      </text>
    </comment>
    <comment ref="X5" authorId="0" shapeId="0" xr:uid="{4F527AB3-05D4-4339-AA35-DE160B9FC71B}">
      <text>
        <r>
          <rPr>
            <sz val="11"/>
            <color indexed="8"/>
            <rFont val="Calibri"/>
            <family val="2"/>
            <scheme val="minor"/>
          </rPr>
          <t>Text item</t>
        </r>
      </text>
    </comment>
    <comment ref="AA5" authorId="0" shapeId="0" xr:uid="{5C77E87D-EA5E-4758-B253-340E85978BCF}">
      <text>
        <r>
          <rPr>
            <sz val="11"/>
            <color indexed="8"/>
            <rFont val="Calibri"/>
            <family val="2"/>
            <scheme val="minor"/>
          </rPr>
          <t>Boolean item</t>
        </r>
      </text>
    </comment>
    <comment ref="B6" authorId="0" shapeId="0" xr:uid="{C10E488F-6883-483D-A0D8-5AC45382AF3B}">
      <text>
        <r>
          <rPr>
            <sz val="11"/>
            <color indexed="8"/>
            <rFont val="Calibri"/>
            <family val="2"/>
            <scheme val="minor"/>
          </rPr>
          <t>Role ID Reference will identify for whom the payment election is created for as well as what role. The ID consists of a type attribute, which should be set to "Employee_ID", "Contingent_Worker_ID", or "Student_ID", and a value attribute, such as "04345”.</t>
        </r>
      </text>
    </comment>
    <comment ref="C6" authorId="0" shapeId="0" xr:uid="{684B0E91-F096-4ACA-A11C-E0EAEEA055AB}">
      <text>
        <r>
          <rPr>
            <sz val="11"/>
            <color indexed="8"/>
            <rFont val="Calibri"/>
            <family val="2"/>
            <scheme val="minor"/>
          </rPr>
          <t>Unique reference to Payment Election Rule</t>
        </r>
      </text>
    </comment>
    <comment ref="D6" authorId="0" shapeId="0" xr:uid="{B06EA086-521F-4FCD-8F55-DE87B17DC44B}">
      <text>
        <r>
          <rPr>
            <sz val="11"/>
            <color indexed="8"/>
            <rFont val="Calibri"/>
            <family val="2"/>
            <scheme val="minor"/>
          </rPr>
          <t>Unique reference to Payment Type</t>
        </r>
      </text>
    </comment>
    <comment ref="E6" authorId="0" shapeId="0" xr:uid="{921FB5D6-BA26-4CE0-BBE0-1F8BE425BF55}">
      <text>
        <r>
          <rPr>
            <sz val="11"/>
            <color indexed="8"/>
            <rFont val="Calibri"/>
            <family val="2"/>
            <scheme val="minor"/>
          </rPr>
          <t>Bank Account Number</t>
        </r>
      </text>
    </comment>
    <comment ref="F6" authorId="0" shapeId="0" xr:uid="{4E6AF82E-511F-40CF-8E02-D625DF1026C4}">
      <text>
        <r>
          <rPr>
            <sz val="11"/>
            <color indexed="8"/>
            <rFont val="Calibri"/>
            <family val="2"/>
            <scheme val="minor"/>
          </rPr>
          <t>Reference to the Account Type. Valid reference ID values are SA for Savings, or DDA for Checking.</t>
        </r>
      </text>
    </comment>
    <comment ref="G6" authorId="0" shapeId="0" xr:uid="{EB1A91EF-F43A-489A-BC0F-AB276039C677}">
      <text>
        <r>
          <rPr>
            <sz val="11"/>
            <color indexed="8"/>
            <rFont val="Calibri"/>
            <family val="2"/>
            <scheme val="minor"/>
          </rPr>
          <t>Bank Name</t>
        </r>
      </text>
    </comment>
    <comment ref="H6" authorId="0" shapeId="0" xr:uid="{D7FA5A32-8C0B-4CA2-9F66-A32A16239143}">
      <text>
        <r>
          <rPr>
            <sz val="11"/>
            <color indexed="8"/>
            <rFont val="Calibri"/>
            <family val="2"/>
            <scheme val="minor"/>
          </rPr>
          <t>Bank ID Number</t>
        </r>
      </text>
    </comment>
    <comment ref="I6" authorId="0" shapeId="0" xr:uid="{DAA3FAD1-5A68-4889-A59C-F8569956A74B}">
      <text>
        <r>
          <rPr>
            <sz val="11"/>
            <color indexed="8"/>
            <rFont val="Calibri"/>
            <family val="2"/>
            <scheme val="minor"/>
          </rPr>
          <t>Distribution Amount</t>
        </r>
      </text>
    </comment>
    <comment ref="J6" authorId="0" shapeId="0" xr:uid="{1C146249-1B1F-4103-811D-7F7B74A1C37A}">
      <text>
        <r>
          <rPr>
            <sz val="11"/>
            <color indexed="8"/>
            <rFont val="Calibri"/>
            <family val="2"/>
            <scheme val="minor"/>
          </rPr>
          <t>Distribution Percentage</t>
        </r>
      </text>
    </comment>
    <comment ref="K6" authorId="0" shapeId="0" xr:uid="{963F90ED-140F-4450-A835-7058A0ACDE25}">
      <text>
        <r>
          <rPr>
            <sz val="11"/>
            <color indexed="8"/>
            <rFont val="Calibri"/>
            <family val="2"/>
            <scheme val="minor"/>
          </rPr>
          <t>Boolean signifying whether the Balance should be used for this Payment election.</t>
        </r>
      </text>
    </comment>
    <comment ref="L6" authorId="0" shapeId="0" xr:uid="{AB43D947-DA2C-4243-9E60-8EF03E1BA93B}">
      <text>
        <r>
          <rPr>
            <sz val="11"/>
            <color indexed="8"/>
            <rFont val="Calibri"/>
            <family val="2"/>
            <scheme val="minor"/>
          </rPr>
          <t>Unique reference to Payment Type</t>
        </r>
      </text>
    </comment>
    <comment ref="M6" authorId="0" shapeId="0" xr:uid="{60A4A9AF-C8F6-4D78-BB6D-A7FB15D7ABE7}">
      <text>
        <r>
          <rPr>
            <sz val="11"/>
            <color indexed="8"/>
            <rFont val="Calibri"/>
            <family val="2"/>
            <scheme val="minor"/>
          </rPr>
          <t>Bank Account Number</t>
        </r>
      </text>
    </comment>
    <comment ref="N6" authorId="0" shapeId="0" xr:uid="{7E4929CC-8AE6-4E2F-B5EE-B4DA9FAF74EC}">
      <text>
        <r>
          <rPr>
            <sz val="11"/>
            <color indexed="8"/>
            <rFont val="Calibri"/>
            <family val="2"/>
            <scheme val="minor"/>
          </rPr>
          <t>Reference to the Account Type. Valid reference ID values are SA for Savings, or DDA for Checking.</t>
        </r>
      </text>
    </comment>
    <comment ref="O6" authorId="0" shapeId="0" xr:uid="{95E324BB-2B56-4C75-9F93-791311E0DBD5}">
      <text>
        <r>
          <rPr>
            <sz val="11"/>
            <color indexed="8"/>
            <rFont val="Calibri"/>
            <family val="2"/>
            <scheme val="minor"/>
          </rPr>
          <t>Bank Name</t>
        </r>
      </text>
    </comment>
    <comment ref="P6" authorId="0" shapeId="0" xr:uid="{E074D486-EF6F-46D8-BCD2-A14ADB96BB0C}">
      <text>
        <r>
          <rPr>
            <sz val="11"/>
            <color indexed="8"/>
            <rFont val="Calibri"/>
            <family val="2"/>
            <scheme val="minor"/>
          </rPr>
          <t>Bank ID Number</t>
        </r>
      </text>
    </comment>
    <comment ref="Q6" authorId="0" shapeId="0" xr:uid="{3429F52D-1A05-4CD6-B45A-84F802B6EE12}">
      <text>
        <r>
          <rPr>
            <sz val="11"/>
            <color indexed="8"/>
            <rFont val="Calibri"/>
            <family val="2"/>
            <scheme val="minor"/>
          </rPr>
          <t>Distribution Amount</t>
        </r>
      </text>
    </comment>
    <comment ref="R6" authorId="0" shapeId="0" xr:uid="{EF67CD89-5BA5-4D7E-9E4C-52534FCFEE8E}">
      <text>
        <r>
          <rPr>
            <sz val="11"/>
            <color indexed="8"/>
            <rFont val="Calibri"/>
            <family val="2"/>
            <scheme val="minor"/>
          </rPr>
          <t>Distribution Percentage</t>
        </r>
      </text>
    </comment>
    <comment ref="S6" authorId="0" shapeId="0" xr:uid="{40A7EBB4-3666-4CCD-8374-C4E761BC6BFA}">
      <text>
        <r>
          <rPr>
            <sz val="11"/>
            <color indexed="8"/>
            <rFont val="Calibri"/>
            <family val="2"/>
            <scheme val="minor"/>
          </rPr>
          <t>Boolean signifying whether the Balance should be used for this Payment election.</t>
        </r>
      </text>
    </comment>
    <comment ref="T6" authorId="0" shapeId="0" xr:uid="{32DD4E4D-A736-46A7-9681-D74FB3AB3D2D}">
      <text>
        <r>
          <rPr>
            <sz val="11"/>
            <color indexed="8"/>
            <rFont val="Calibri"/>
            <family val="2"/>
            <scheme val="minor"/>
          </rPr>
          <t>Unique reference to Payment Type</t>
        </r>
      </text>
    </comment>
    <comment ref="U6" authorId="0" shapeId="0" xr:uid="{C6281125-218F-4B43-B152-E7D6A9C1B8BA}">
      <text>
        <r>
          <rPr>
            <sz val="11"/>
            <color indexed="8"/>
            <rFont val="Calibri"/>
            <family val="2"/>
            <scheme val="minor"/>
          </rPr>
          <t>Bank Account Number</t>
        </r>
      </text>
    </comment>
    <comment ref="V6" authorId="0" shapeId="0" xr:uid="{FAF233EA-3D4C-4CD4-A358-776C1B52ED6E}">
      <text>
        <r>
          <rPr>
            <sz val="11"/>
            <color indexed="8"/>
            <rFont val="Calibri"/>
            <family val="2"/>
            <scheme val="minor"/>
          </rPr>
          <t>Reference to the Account Type. Valid reference ID values are SA for Savings, or DDA for Checking.</t>
        </r>
      </text>
    </comment>
    <comment ref="W6" authorId="0" shapeId="0" xr:uid="{EE4AF06F-CF22-4897-A975-55911544AAB5}">
      <text>
        <r>
          <rPr>
            <sz val="11"/>
            <color indexed="8"/>
            <rFont val="Calibri"/>
            <family val="2"/>
            <scheme val="minor"/>
          </rPr>
          <t>Bank Name</t>
        </r>
      </text>
    </comment>
    <comment ref="X6" authorId="0" shapeId="0" xr:uid="{B06B22EA-F1E1-4131-86DD-5522EE6D35B8}">
      <text>
        <r>
          <rPr>
            <sz val="11"/>
            <color indexed="8"/>
            <rFont val="Calibri"/>
            <family val="2"/>
            <scheme val="minor"/>
          </rPr>
          <t>Bank ID Number</t>
        </r>
      </text>
    </comment>
    <comment ref="Y6" authorId="0" shapeId="0" xr:uid="{FB1E85D6-F9A9-42D2-9581-00A2598A6ED3}">
      <text>
        <r>
          <rPr>
            <sz val="11"/>
            <color indexed="8"/>
            <rFont val="Calibri"/>
            <family val="2"/>
            <scheme val="minor"/>
          </rPr>
          <t>Distribution Amount</t>
        </r>
      </text>
    </comment>
    <comment ref="Z6" authorId="0" shapeId="0" xr:uid="{F6911A7E-5EB7-418B-84D7-4AEE11D4DABF}">
      <text>
        <r>
          <rPr>
            <sz val="11"/>
            <color indexed="8"/>
            <rFont val="Calibri"/>
            <family val="2"/>
            <scheme val="minor"/>
          </rPr>
          <t>Distribution Percentage</t>
        </r>
      </text>
    </comment>
    <comment ref="AA6" authorId="0" shapeId="0" xr:uid="{2CBCA580-A2DB-4200-9376-4510DA231BFA}">
      <text>
        <r>
          <rPr>
            <sz val="11"/>
            <color indexed="8"/>
            <rFont val="Calibri"/>
            <family val="2"/>
            <scheme val="minor"/>
          </rPr>
          <t>Boolean signifying whether the Balance should be used for this Payment election.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EEFE864C-3F89-4C5B-87F4-2D6B1E29202E}">
      <text>
        <r>
          <rPr>
            <sz val="11"/>
            <color indexed="8"/>
            <rFont val="Calibri"/>
            <family val="2"/>
            <scheme val="minor"/>
          </rPr>
          <t>Type: Employee_ID</t>
        </r>
      </text>
    </comment>
    <comment ref="C5" authorId="0" shapeId="0" xr:uid="{B33B5C3B-F635-411D-AABA-407687BD6F89}">
      <text>
        <r>
          <rPr>
            <sz val="11"/>
            <color indexed="8"/>
            <rFont val="Calibri"/>
            <family val="2"/>
            <scheme val="minor"/>
          </rPr>
          <t>Type: Payment_Election_Rule_ID</t>
        </r>
      </text>
    </comment>
    <comment ref="E5" authorId="0" shapeId="0" xr:uid="{BA839E76-6E45-4FEE-B3BE-3B950DAE8EA5}">
      <text>
        <r>
          <rPr>
            <sz val="11"/>
            <color indexed="8"/>
            <rFont val="Calibri"/>
            <family val="2"/>
            <scheme val="minor"/>
          </rPr>
          <t>Type: Payment_Election_Rule_ID</t>
        </r>
      </text>
    </comment>
    <comment ref="F5" authorId="0" shapeId="0" xr:uid="{09CA2520-7525-4B23-AB9D-F0C32E610BA9}">
      <text>
        <r>
          <rPr>
            <sz val="11"/>
            <color indexed="8"/>
            <rFont val="Calibri"/>
            <family val="2"/>
            <scheme val="minor"/>
          </rPr>
          <t>Type: ISO_3166-1_Alpha-2_Code</t>
        </r>
      </text>
    </comment>
    <comment ref="G5" authorId="0" shapeId="0" xr:uid="{32A7DD71-BF8F-4D53-8715-EB728348EFE2}">
      <text>
        <r>
          <rPr>
            <sz val="11"/>
            <color indexed="8"/>
            <rFont val="Calibri"/>
            <family val="2"/>
            <scheme val="minor"/>
          </rPr>
          <t>Type: Currency_ID</t>
        </r>
      </text>
    </comment>
    <comment ref="H5" authorId="0" shapeId="0" xr:uid="{6BD32EFB-5E39-4005-B9AF-821A1D9F0253}">
      <text>
        <r>
          <rPr>
            <sz val="11"/>
            <color indexed="8"/>
            <rFont val="Calibri"/>
            <family val="2"/>
            <scheme val="minor"/>
          </rPr>
          <t>Type: Payment_Type_ID</t>
        </r>
      </text>
    </comment>
    <comment ref="I5" authorId="0" shapeId="0" xr:uid="{BADAB7E4-3467-4DFD-85D8-22DC88682BFD}">
      <text>
        <r>
          <rPr>
            <sz val="11"/>
            <color indexed="8"/>
            <rFont val="Calibri"/>
            <family val="2"/>
            <scheme val="minor"/>
          </rPr>
          <t>Type: ISO_3166-1_Alpha-2_Code</t>
        </r>
      </text>
    </comment>
    <comment ref="J5" authorId="0" shapeId="0" xr:uid="{D8964F9D-7789-441B-8BE6-D40E29385BBA}">
      <text>
        <r>
          <rPr>
            <sz val="11"/>
            <color indexed="8"/>
            <rFont val="Calibri"/>
            <family val="2"/>
            <scheme val="minor"/>
          </rPr>
          <t>Type: Currency_ID</t>
        </r>
      </text>
    </comment>
    <comment ref="K5" authorId="0" shapeId="0" xr:uid="{1DB48ED0-96E8-4124-B334-DE7782E259D1}">
      <text>
        <r>
          <rPr>
            <sz val="11"/>
            <color indexed="8"/>
            <rFont val="Calibri"/>
            <family val="2"/>
            <scheme val="minor"/>
          </rPr>
          <t>Text item</t>
        </r>
      </text>
    </comment>
    <comment ref="L5" authorId="0" shapeId="0" xr:uid="{C4BBBC7E-B700-482E-8356-03B5952B0429}">
      <text>
        <r>
          <rPr>
            <sz val="11"/>
            <color indexed="8"/>
            <rFont val="Calibri"/>
            <family val="2"/>
            <scheme val="minor"/>
          </rPr>
          <t>Text item</t>
        </r>
      </text>
    </comment>
    <comment ref="M5" authorId="0" shapeId="0" xr:uid="{E7E9AFD4-A3B8-43EA-8415-7B89AD6609C8}">
      <text>
        <r>
          <rPr>
            <sz val="11"/>
            <color indexed="8"/>
            <rFont val="Calibri"/>
            <family val="2"/>
            <scheme val="minor"/>
          </rPr>
          <t>Text item</t>
        </r>
      </text>
    </comment>
    <comment ref="N5" authorId="0" shapeId="0" xr:uid="{314117BF-9DDD-4D66-9FD8-7E8CD62ABDDE}">
      <text>
        <r>
          <rPr>
            <sz val="11"/>
            <color indexed="8"/>
            <rFont val="Calibri"/>
            <family val="2"/>
            <scheme val="minor"/>
          </rPr>
          <t>Type: Bank_Account_Type_Code</t>
        </r>
      </text>
    </comment>
    <comment ref="O5" authorId="0" shapeId="0" xr:uid="{7A6548F4-BBCA-48C5-BC3A-EF4B1DA16E8B}">
      <text>
        <r>
          <rPr>
            <sz val="11"/>
            <color indexed="8"/>
            <rFont val="Calibri"/>
            <family val="2"/>
            <scheme val="minor"/>
          </rPr>
          <t>Text item</t>
        </r>
      </text>
    </comment>
    <comment ref="P5" authorId="0" shapeId="0" xr:uid="{CA075E6B-997B-41A5-A5AB-FC05EA7EB35A}">
      <text>
        <r>
          <rPr>
            <sz val="11"/>
            <color indexed="8"/>
            <rFont val="Calibri"/>
            <family val="2"/>
            <scheme val="minor"/>
          </rPr>
          <t>Text item</t>
        </r>
      </text>
    </comment>
    <comment ref="Q5" authorId="0" shapeId="0" xr:uid="{3A16DA52-C861-41B0-AE04-794622D5003B}">
      <text>
        <r>
          <rPr>
            <sz val="11"/>
            <color indexed="8"/>
            <rFont val="Calibri"/>
            <family val="2"/>
            <scheme val="minor"/>
          </rPr>
          <t>Text item</t>
        </r>
      </text>
    </comment>
    <comment ref="R5" authorId="0" shapeId="0" xr:uid="{38AA0B12-FA16-4638-8D1E-B65D6176B4C4}">
      <text>
        <r>
          <rPr>
            <sz val="11"/>
            <color indexed="8"/>
            <rFont val="Calibri"/>
            <family val="2"/>
            <scheme val="minor"/>
          </rPr>
          <t>Text item</t>
        </r>
      </text>
    </comment>
    <comment ref="S5" authorId="0" shapeId="0" xr:uid="{13DEFAA4-1667-455C-BDC1-E967719D1629}">
      <text>
        <r>
          <rPr>
            <sz val="11"/>
            <color indexed="8"/>
            <rFont val="Calibri"/>
            <family val="2"/>
            <scheme val="minor"/>
          </rPr>
          <t>Text item</t>
        </r>
      </text>
    </comment>
    <comment ref="T5" authorId="0" shapeId="0" xr:uid="{A9025B46-1213-406D-8AFD-D9124D03F4DD}">
      <text>
        <r>
          <rPr>
            <sz val="11"/>
            <color indexed="8"/>
            <rFont val="Calibri"/>
            <family val="2"/>
            <scheme val="minor"/>
          </rPr>
          <t>Text item</t>
        </r>
      </text>
    </comment>
    <comment ref="U5" authorId="0" shapeId="0" xr:uid="{43FB4A7A-AC82-43A7-B3BD-682B83C3F283}">
      <text>
        <r>
          <rPr>
            <sz val="11"/>
            <color indexed="8"/>
            <rFont val="Calibri"/>
            <family val="2"/>
            <scheme val="minor"/>
          </rPr>
          <t>Text item</t>
        </r>
      </text>
    </comment>
    <comment ref="X5" authorId="0" shapeId="0" xr:uid="{B8840802-83F0-4794-A74C-E9902FC58D1D}">
      <text>
        <r>
          <rPr>
            <sz val="11"/>
            <color indexed="8"/>
            <rFont val="Calibri"/>
            <family val="2"/>
            <scheme val="minor"/>
          </rPr>
          <t>Boolean item</t>
        </r>
      </text>
    </comment>
    <comment ref="B6" authorId="0" shapeId="0" xr:uid="{2C9F3DA4-7569-48E8-A5AE-24B4FDCCA7D9}">
      <text>
        <r>
          <rPr>
            <sz val="11"/>
            <color indexed="8"/>
            <rFont val="Calibri"/>
            <family val="2"/>
            <scheme val="minor"/>
          </rPr>
          <t>Role ID Reference will identify for whom the payment election is created for as well as what role. The ID consists of a type attribute, which should be set to "Employee_ID", "Contingent_Worker_ID", or "Student_ID", and a value attribute, such as "04345”.</t>
        </r>
      </text>
    </comment>
    <comment ref="C6" authorId="0" shapeId="0" xr:uid="{BEB4F768-836C-4A2F-999D-87878C9E6D0E}">
      <text>
        <r>
          <rPr>
            <sz val="11"/>
            <color indexed="8"/>
            <rFont val="Calibri"/>
            <family val="2"/>
            <scheme val="minor"/>
          </rPr>
          <t>Unique reference to Payment Election Rule</t>
        </r>
      </text>
    </comment>
    <comment ref="D6" authorId="0" shapeId="0" xr:uid="{3BACD511-EDC9-4233-A59B-07F14EC5C5FD}">
      <text>
        <r>
          <rPr>
            <sz val="11"/>
            <color indexed="8"/>
            <rFont val="Calibri"/>
            <family val="2"/>
            <scheme val="minor"/>
          </rPr>
          <t>Order Priority</t>
        </r>
      </text>
    </comment>
    <comment ref="E6" authorId="0" shapeId="0" xr:uid="{79BBCF86-0B93-4C4B-AC77-D2DCCAD8E799}">
      <text>
        <r>
          <rPr>
            <sz val="11"/>
            <color indexed="8"/>
            <rFont val="Calibri"/>
            <family val="2"/>
            <scheme val="minor"/>
          </rPr>
          <t>Unique reference to Payment Election Rule</t>
        </r>
      </text>
    </comment>
    <comment ref="F6" authorId="0" shapeId="0" xr:uid="{32599B9C-D858-462D-A23C-5DF3F981DEE0}">
      <text>
        <r>
          <rPr>
            <sz val="11"/>
            <color indexed="8"/>
            <rFont val="Calibri"/>
            <family val="2"/>
            <scheme val="minor"/>
          </rPr>
          <t>The Country for the Payment Election</t>
        </r>
      </text>
    </comment>
    <comment ref="G6" authorId="0" shapeId="0" xr:uid="{C29BA6E7-F0AF-47DC-9293-01B901EAE334}">
      <text>
        <r>
          <rPr>
            <sz val="11"/>
            <color indexed="8"/>
            <rFont val="Calibri"/>
            <family val="2"/>
            <scheme val="minor"/>
          </rPr>
          <t>The Currency for the Payment Election</t>
        </r>
      </text>
    </comment>
    <comment ref="H6" authorId="0" shapeId="0" xr:uid="{14A9425C-E59E-41A2-B5FD-CF57F228D614}">
      <text>
        <r>
          <rPr>
            <sz val="11"/>
            <color indexed="8"/>
            <rFont val="Calibri"/>
            <family val="2"/>
            <scheme val="minor"/>
          </rPr>
          <t>Unique reference to Payment Type</t>
        </r>
      </text>
    </comment>
    <comment ref="I6" authorId="0" shapeId="0" xr:uid="{425358F6-DF0A-4558-9E37-E1A6315F7C4D}">
      <text>
        <r>
          <rPr>
            <sz val="11"/>
            <color indexed="8"/>
            <rFont val="Calibri"/>
            <family val="2"/>
            <scheme val="minor"/>
          </rPr>
          <t>Country Reference is a unique reference to a Country</t>
        </r>
      </text>
    </comment>
    <comment ref="J6" authorId="0" shapeId="0" xr:uid="{B2C4500D-617B-4339-AD19-CAEBF24632BB}">
      <text>
        <r>
          <rPr>
            <sz val="11"/>
            <color indexed="8"/>
            <rFont val="Calibri"/>
            <family val="2"/>
            <scheme val="minor"/>
          </rPr>
          <t>Currency Reference is a unique reference to a Currency</t>
        </r>
      </text>
    </comment>
    <comment ref="K6" authorId="0" shapeId="0" xr:uid="{CDE467D3-48EF-4161-A471-B0BE91D12BBE}">
      <text>
        <r>
          <rPr>
            <sz val="11"/>
            <color indexed="8"/>
            <rFont val="Calibri"/>
            <family val="2"/>
            <scheme val="minor"/>
          </rPr>
          <t>Bank Account Nickname</t>
        </r>
      </text>
    </comment>
    <comment ref="L6" authorId="0" shapeId="0" xr:uid="{C66B226F-D427-46D9-A8C7-D01C0E7667C4}">
      <text>
        <r>
          <rPr>
            <sz val="11"/>
            <color indexed="8"/>
            <rFont val="Calibri"/>
            <family val="2"/>
            <scheme val="minor"/>
          </rPr>
          <t>Name on the actual Bank Account</t>
        </r>
      </text>
    </comment>
    <comment ref="M6" authorId="0" shapeId="0" xr:uid="{7B418F73-05E5-4EEC-A7B5-1CA3A83EDA85}">
      <text>
        <r>
          <rPr>
            <sz val="11"/>
            <color indexed="8"/>
            <rFont val="Calibri"/>
            <family val="2"/>
            <scheme val="minor"/>
          </rPr>
          <t>Bank Account Number</t>
        </r>
      </text>
    </comment>
    <comment ref="N6" authorId="0" shapeId="0" xr:uid="{213CFA25-8923-4213-B06D-B7DF65754C4D}">
      <text>
        <r>
          <rPr>
            <sz val="11"/>
            <color indexed="8"/>
            <rFont val="Calibri"/>
            <family val="2"/>
            <scheme val="minor"/>
          </rPr>
          <t>Reference to the Account Type. Valid reference ID values are SA for Savings, or DDA for Checking.</t>
        </r>
      </text>
    </comment>
    <comment ref="O6" authorId="0" shapeId="0" xr:uid="{9263A139-0030-4899-822E-B02BCB160637}">
      <text>
        <r>
          <rPr>
            <sz val="11"/>
            <color indexed="8"/>
            <rFont val="Calibri"/>
            <family val="2"/>
            <scheme val="minor"/>
          </rPr>
          <t>Bank Name</t>
        </r>
      </text>
    </comment>
    <comment ref="P6" authorId="0" shapeId="0" xr:uid="{79841248-0883-4B37-A76D-DBCBAA7AB5C8}">
      <text>
        <r>
          <rPr>
            <sz val="11"/>
            <color indexed="8"/>
            <rFont val="Calibri"/>
            <family val="2"/>
            <scheme val="minor"/>
          </rPr>
          <t>Bank ID Number</t>
        </r>
      </text>
    </comment>
    <comment ref="Q6" authorId="0" shapeId="0" xr:uid="{E7094BDE-2FAC-416A-A47F-BAA74B90E11F}">
      <text>
        <r>
          <rPr>
            <sz val="11"/>
            <color indexed="8"/>
            <rFont val="Calibri"/>
            <family val="2"/>
            <scheme val="minor"/>
          </rPr>
          <t>International Bank Account Number (IBAN)</t>
        </r>
      </text>
    </comment>
    <comment ref="R6" authorId="0" shapeId="0" xr:uid="{FF652949-7D45-43B2-ABF8-BF910E8BB47E}">
      <text>
        <r>
          <rPr>
            <sz val="11"/>
            <color indexed="8"/>
            <rFont val="Calibri"/>
            <family val="2"/>
            <scheme val="minor"/>
          </rPr>
          <t>Society for Worldwide Interbank Financial Telecommunication (SWIFT) Bank Identification Code (BIC)</t>
        </r>
      </text>
    </comment>
    <comment ref="S6" authorId="0" shapeId="0" xr:uid="{E142E9C3-4F75-4B8C-A220-AF3B1C2179FB}">
      <text>
        <r>
          <rPr>
            <sz val="11"/>
            <color indexed="8"/>
            <rFont val="Calibri"/>
            <family val="2"/>
            <scheme val="minor"/>
          </rPr>
          <t>Branch Name</t>
        </r>
      </text>
    </comment>
    <comment ref="T6" authorId="0" shapeId="0" xr:uid="{2385A065-CECE-4790-AE95-224D0C45B7A5}">
      <text>
        <r>
          <rPr>
            <sz val="11"/>
            <color indexed="8"/>
            <rFont val="Calibri"/>
            <family val="2"/>
            <scheme val="minor"/>
          </rPr>
          <t>Branch ID</t>
        </r>
      </text>
    </comment>
    <comment ref="U6" authorId="0" shapeId="0" xr:uid="{EF84691D-1607-420A-9DE1-E5C69B8CD1E9}">
      <text>
        <r>
          <rPr>
            <sz val="11"/>
            <color indexed="8"/>
            <rFont val="Calibri"/>
            <family val="2"/>
            <scheme val="minor"/>
          </rPr>
          <t>Collects the check digit when it is not part of the bank id number</t>
        </r>
      </text>
    </comment>
    <comment ref="V6" authorId="0" shapeId="0" xr:uid="{D438FFCE-D0C1-4BF9-B9CD-C30F82929981}">
      <text>
        <r>
          <rPr>
            <sz val="11"/>
            <color indexed="8"/>
            <rFont val="Calibri"/>
            <family val="2"/>
            <scheme val="minor"/>
          </rPr>
          <t>Distribution Amount</t>
        </r>
      </text>
    </comment>
    <comment ref="W6" authorId="0" shapeId="0" xr:uid="{D8632CB5-BE1E-43E2-8188-A0B1AD93D596}">
      <text>
        <r>
          <rPr>
            <sz val="11"/>
            <color indexed="8"/>
            <rFont val="Calibri"/>
            <family val="2"/>
            <scheme val="minor"/>
          </rPr>
          <t>Distribution Percentage</t>
        </r>
      </text>
    </comment>
    <comment ref="X6" authorId="0" shapeId="0" xr:uid="{236B9DCC-F342-45BA-AE8C-397C04A2F201}">
      <text>
        <r>
          <rPr>
            <sz val="11"/>
            <color indexed="8"/>
            <rFont val="Calibri"/>
            <family val="2"/>
            <scheme val="minor"/>
          </rPr>
          <t>Boolean signifying whether the Balance should be used for this Payment election.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B5" authorId="0" shapeId="0" xr:uid="{11699D98-2EDA-4F54-AF68-8E83918FC211}">
      <text>
        <r>
          <rPr>
            <sz val="11"/>
            <color indexed="8"/>
            <rFont val="Calibri"/>
            <family val="2"/>
            <scheme val="minor"/>
          </rPr>
          <t>Type: Employee_ID</t>
        </r>
      </text>
    </comment>
    <comment ref="C5" authorId="0" shapeId="0" xr:uid="{E3926653-CF8F-4CE5-92B0-459E42E15058}">
      <text>
        <r>
          <rPr>
            <sz val="11"/>
            <color indexed="8"/>
            <rFont val="Calibri"/>
            <family val="2"/>
            <scheme val="minor"/>
          </rPr>
          <t>Type: Payment_Election_Rule_ID</t>
        </r>
      </text>
    </comment>
    <comment ref="E5" authorId="0" shapeId="0" xr:uid="{33669D23-8486-4B82-8486-EE038D5D8F53}">
      <text>
        <r>
          <rPr>
            <sz val="11"/>
            <color indexed="8"/>
            <rFont val="Calibri"/>
            <family val="2"/>
            <scheme val="minor"/>
          </rPr>
          <t>Type: Payment_Election_Rule_ID</t>
        </r>
      </text>
    </comment>
    <comment ref="F5" authorId="0" shapeId="0" xr:uid="{6FD22F5B-38F3-4D40-8E59-BD58BAC7AE69}">
      <text>
        <r>
          <rPr>
            <sz val="11"/>
            <color indexed="8"/>
            <rFont val="Calibri"/>
            <family val="2"/>
            <scheme val="minor"/>
          </rPr>
          <t>Type: ISO_3166-1_Alpha-2_Code</t>
        </r>
      </text>
    </comment>
    <comment ref="G5" authorId="0" shapeId="0" xr:uid="{B5730A39-8552-4082-B2DC-3DACC4F9A6BC}">
      <text>
        <r>
          <rPr>
            <sz val="11"/>
            <color indexed="8"/>
            <rFont val="Calibri"/>
            <family val="2"/>
            <scheme val="minor"/>
          </rPr>
          <t>Type: Currency_ID</t>
        </r>
      </text>
    </comment>
    <comment ref="H5" authorId="0" shapeId="0" xr:uid="{A3D93571-D2BE-4C25-A6FA-805B93A27AA1}">
      <text>
        <r>
          <rPr>
            <sz val="11"/>
            <color indexed="8"/>
            <rFont val="Calibri"/>
            <family val="2"/>
            <scheme val="minor"/>
          </rPr>
          <t>Type: Payment_Type_ID</t>
        </r>
      </text>
    </comment>
    <comment ref="I5" authorId="0" shapeId="0" xr:uid="{CE81D9E1-9F00-4BA1-A8F2-FC2543D4AB79}">
      <text>
        <r>
          <rPr>
            <sz val="11"/>
            <color indexed="8"/>
            <rFont val="Calibri"/>
            <family val="2"/>
            <scheme val="minor"/>
          </rPr>
          <t>Type: ISO_3166-1_Alpha-2_Code</t>
        </r>
      </text>
    </comment>
    <comment ref="J5" authorId="0" shapeId="0" xr:uid="{E2E8DB2E-8CDF-40B4-B5B5-A26C8EC5DEB9}">
      <text>
        <r>
          <rPr>
            <sz val="11"/>
            <color indexed="8"/>
            <rFont val="Calibri"/>
            <family val="2"/>
            <scheme val="minor"/>
          </rPr>
          <t>Type: Currency_ID</t>
        </r>
      </text>
    </comment>
    <comment ref="K5" authorId="0" shapeId="0" xr:uid="{CFAA2D69-A231-437D-9FF2-A2C830A13D11}">
      <text>
        <r>
          <rPr>
            <sz val="11"/>
            <color indexed="8"/>
            <rFont val="Calibri"/>
            <family val="2"/>
            <scheme val="minor"/>
          </rPr>
          <t>Text item</t>
        </r>
      </text>
    </comment>
    <comment ref="L5" authorId="0" shapeId="0" xr:uid="{DC610E48-1F50-46EA-8678-20372D3B7F89}">
      <text>
        <r>
          <rPr>
            <sz val="11"/>
            <color indexed="8"/>
            <rFont val="Calibri"/>
            <family val="2"/>
            <scheme val="minor"/>
          </rPr>
          <t>Text item</t>
        </r>
      </text>
    </comment>
    <comment ref="M5" authorId="0" shapeId="0" xr:uid="{EF52E50C-8B52-4CC5-82CF-FFBBB42D4988}">
      <text>
        <r>
          <rPr>
            <sz val="11"/>
            <color indexed="8"/>
            <rFont val="Calibri"/>
            <family val="2"/>
            <scheme val="minor"/>
          </rPr>
          <t>Text item</t>
        </r>
      </text>
    </comment>
    <comment ref="N5" authorId="0" shapeId="0" xr:uid="{B1822F6F-9380-4B11-95EB-280B933E6A0D}">
      <text>
        <r>
          <rPr>
            <sz val="11"/>
            <color indexed="8"/>
            <rFont val="Calibri"/>
            <family val="2"/>
            <scheme val="minor"/>
          </rPr>
          <t>Type: Bank_Account_Type_Code</t>
        </r>
      </text>
    </comment>
    <comment ref="O5" authorId="0" shapeId="0" xr:uid="{265320A2-3ECB-4800-9B22-7A3FFD38CB52}">
      <text>
        <r>
          <rPr>
            <sz val="11"/>
            <color indexed="8"/>
            <rFont val="Calibri"/>
            <family val="2"/>
            <scheme val="minor"/>
          </rPr>
          <t>Text item</t>
        </r>
      </text>
    </comment>
    <comment ref="P5" authorId="0" shapeId="0" xr:uid="{655ABDF7-BC55-4491-A0C7-319EDBE8E79B}">
      <text>
        <r>
          <rPr>
            <sz val="11"/>
            <color indexed="8"/>
            <rFont val="Calibri"/>
            <family val="2"/>
            <scheme val="minor"/>
          </rPr>
          <t>Text item</t>
        </r>
      </text>
    </comment>
    <comment ref="Q5" authorId="0" shapeId="0" xr:uid="{A485CA0E-74FB-4012-8537-FCE7E8F2E0A7}">
      <text>
        <r>
          <rPr>
            <sz val="11"/>
            <color indexed="8"/>
            <rFont val="Calibri"/>
            <family val="2"/>
            <scheme val="minor"/>
          </rPr>
          <t>Text item</t>
        </r>
      </text>
    </comment>
    <comment ref="R5" authorId="0" shapeId="0" xr:uid="{E4C5E5D3-560F-42F7-A3DF-79982744ED98}">
      <text>
        <r>
          <rPr>
            <sz val="11"/>
            <color indexed="8"/>
            <rFont val="Calibri"/>
            <family val="2"/>
            <scheme val="minor"/>
          </rPr>
          <t>Text item</t>
        </r>
      </text>
    </comment>
    <comment ref="S5" authorId="0" shapeId="0" xr:uid="{F4E17CCC-EEDF-4F09-A1C1-B759634FDE3C}">
      <text>
        <r>
          <rPr>
            <sz val="11"/>
            <color indexed="8"/>
            <rFont val="Calibri"/>
            <family val="2"/>
            <scheme val="minor"/>
          </rPr>
          <t>Text item</t>
        </r>
      </text>
    </comment>
    <comment ref="T5" authorId="0" shapeId="0" xr:uid="{84862010-275D-4B2C-9246-69FBB414023E}">
      <text>
        <r>
          <rPr>
            <sz val="11"/>
            <color indexed="8"/>
            <rFont val="Calibri"/>
            <family val="2"/>
            <scheme val="minor"/>
          </rPr>
          <t>Text item</t>
        </r>
      </text>
    </comment>
    <comment ref="U5" authorId="0" shapeId="0" xr:uid="{1681CA5D-1225-4806-8643-8608BEAECC11}">
      <text>
        <r>
          <rPr>
            <sz val="11"/>
            <color indexed="8"/>
            <rFont val="Calibri"/>
            <family val="2"/>
            <scheme val="minor"/>
          </rPr>
          <t>Text item</t>
        </r>
      </text>
    </comment>
    <comment ref="X5" authorId="0" shapeId="0" xr:uid="{D3B54DCF-13AE-4B13-AC49-2A697D256C9B}">
      <text>
        <r>
          <rPr>
            <sz val="11"/>
            <color indexed="8"/>
            <rFont val="Calibri"/>
            <family val="2"/>
            <scheme val="minor"/>
          </rPr>
          <t>Boolean item</t>
        </r>
      </text>
    </comment>
    <comment ref="B6" authorId="0" shapeId="0" xr:uid="{5F9BCBF9-D3E8-46C7-8822-DDA492D71737}">
      <text>
        <r>
          <rPr>
            <sz val="11"/>
            <color indexed="8"/>
            <rFont val="Calibri"/>
            <family val="2"/>
            <scheme val="minor"/>
          </rPr>
          <t>Role ID Reference will identify for whom the payment election is created for as well as what role. The ID consists of a type attribute, which should be set to "Employee_ID", "Contingent_Worker_ID", or "Student_ID", and a value attribute, such as "04345”.</t>
        </r>
      </text>
    </comment>
    <comment ref="C6" authorId="0" shapeId="0" xr:uid="{B85DF211-CBD6-4C6A-A441-5CECD84EA335}">
      <text>
        <r>
          <rPr>
            <sz val="11"/>
            <color indexed="8"/>
            <rFont val="Calibri"/>
            <family val="2"/>
            <scheme val="minor"/>
          </rPr>
          <t>Unique reference to Payment Election Rule</t>
        </r>
      </text>
    </comment>
    <comment ref="D6" authorId="0" shapeId="0" xr:uid="{BC3D49A7-5393-4633-A4E7-8FB5B699CBD2}">
      <text>
        <r>
          <rPr>
            <sz val="11"/>
            <color indexed="8"/>
            <rFont val="Calibri"/>
            <family val="2"/>
            <scheme val="minor"/>
          </rPr>
          <t>Order Priority</t>
        </r>
      </text>
    </comment>
    <comment ref="E6" authorId="0" shapeId="0" xr:uid="{57C56CFC-61A6-4226-9D34-E73225719A6B}">
      <text>
        <r>
          <rPr>
            <sz val="11"/>
            <color indexed="8"/>
            <rFont val="Calibri"/>
            <family val="2"/>
            <scheme val="minor"/>
          </rPr>
          <t>Unique reference to Payment Election Rule</t>
        </r>
      </text>
    </comment>
    <comment ref="F6" authorId="0" shapeId="0" xr:uid="{F093C45C-B5C8-43FA-AAC7-206A1778F6AC}">
      <text>
        <r>
          <rPr>
            <sz val="11"/>
            <color indexed="8"/>
            <rFont val="Calibri"/>
            <family val="2"/>
            <scheme val="minor"/>
          </rPr>
          <t>The Country for the Payment Election</t>
        </r>
      </text>
    </comment>
    <comment ref="G6" authorId="0" shapeId="0" xr:uid="{4FA34DAF-0C26-46C7-BA46-D1095182A1ED}">
      <text>
        <r>
          <rPr>
            <sz val="11"/>
            <color indexed="8"/>
            <rFont val="Calibri"/>
            <family val="2"/>
            <scheme val="minor"/>
          </rPr>
          <t>The Currency for the Payment Election</t>
        </r>
      </text>
    </comment>
    <comment ref="H6" authorId="0" shapeId="0" xr:uid="{3CACACF4-2EAC-4B19-997E-F3A769FD8A32}">
      <text>
        <r>
          <rPr>
            <sz val="11"/>
            <color indexed="8"/>
            <rFont val="Calibri"/>
            <family val="2"/>
            <scheme val="minor"/>
          </rPr>
          <t>Unique reference to Payment Type</t>
        </r>
      </text>
    </comment>
    <comment ref="I6" authorId="0" shapeId="0" xr:uid="{24B58E1B-058C-4176-802E-217077E15EBE}">
      <text>
        <r>
          <rPr>
            <sz val="11"/>
            <color indexed="8"/>
            <rFont val="Calibri"/>
            <family val="2"/>
            <scheme val="minor"/>
          </rPr>
          <t>Country Reference is a unique reference to a Country</t>
        </r>
      </text>
    </comment>
    <comment ref="J6" authorId="0" shapeId="0" xr:uid="{99A23831-9C25-41E8-8ECA-A30649BF9D70}">
      <text>
        <r>
          <rPr>
            <sz val="11"/>
            <color indexed="8"/>
            <rFont val="Calibri"/>
            <family val="2"/>
            <scheme val="minor"/>
          </rPr>
          <t>Currency Reference is a unique reference to a Currency</t>
        </r>
      </text>
    </comment>
    <comment ref="K6" authorId="0" shapeId="0" xr:uid="{371A0E20-789A-4628-98F8-D8D9E5C8ADF3}">
      <text>
        <r>
          <rPr>
            <sz val="11"/>
            <color indexed="8"/>
            <rFont val="Calibri"/>
            <family val="2"/>
            <scheme val="minor"/>
          </rPr>
          <t>Bank Account Nickname</t>
        </r>
      </text>
    </comment>
    <comment ref="L6" authorId="0" shapeId="0" xr:uid="{8443DFB6-8A55-464C-A65A-039BC300FB5D}">
      <text>
        <r>
          <rPr>
            <sz val="11"/>
            <color indexed="8"/>
            <rFont val="Calibri"/>
            <family val="2"/>
            <scheme val="minor"/>
          </rPr>
          <t>Name on the actual Bank Account</t>
        </r>
      </text>
    </comment>
    <comment ref="M6" authorId="0" shapeId="0" xr:uid="{536A1698-0556-43DA-86F7-CB4D34CE136D}">
      <text>
        <r>
          <rPr>
            <sz val="11"/>
            <color indexed="8"/>
            <rFont val="Calibri"/>
            <family val="2"/>
            <scheme val="minor"/>
          </rPr>
          <t>Bank Account Number</t>
        </r>
      </text>
    </comment>
    <comment ref="N6" authorId="0" shapeId="0" xr:uid="{8A45B26D-A1EF-4ECF-AED4-699A7F416F8F}">
      <text>
        <r>
          <rPr>
            <sz val="11"/>
            <color indexed="8"/>
            <rFont val="Calibri"/>
            <family val="2"/>
            <scheme val="minor"/>
          </rPr>
          <t>Reference to the Account Type. Valid reference ID values are SA for Savings, or DDA for Checking.</t>
        </r>
      </text>
    </comment>
    <comment ref="O6" authorId="0" shapeId="0" xr:uid="{4F57614A-95D8-495B-9F94-5DCEBD5954CE}">
      <text>
        <r>
          <rPr>
            <sz val="11"/>
            <color indexed="8"/>
            <rFont val="Calibri"/>
            <family val="2"/>
            <scheme val="minor"/>
          </rPr>
          <t>Bank Name</t>
        </r>
      </text>
    </comment>
    <comment ref="P6" authorId="0" shapeId="0" xr:uid="{8F91E187-0BAE-4578-99A2-0EDEAFD09223}">
      <text>
        <r>
          <rPr>
            <sz val="11"/>
            <color indexed="8"/>
            <rFont val="Calibri"/>
            <family val="2"/>
            <scheme val="minor"/>
          </rPr>
          <t>Bank ID Number</t>
        </r>
      </text>
    </comment>
    <comment ref="Q6" authorId="0" shapeId="0" xr:uid="{781ACD84-088A-4783-867A-42F887DE247E}">
      <text>
        <r>
          <rPr>
            <sz val="11"/>
            <color indexed="8"/>
            <rFont val="Calibri"/>
            <family val="2"/>
            <scheme val="minor"/>
          </rPr>
          <t>International Bank Account Number (IBAN)</t>
        </r>
      </text>
    </comment>
    <comment ref="R6" authorId="0" shapeId="0" xr:uid="{DFE5BC85-9DB6-405A-9862-327AA9F0E256}">
      <text>
        <r>
          <rPr>
            <sz val="11"/>
            <color indexed="8"/>
            <rFont val="Calibri"/>
            <family val="2"/>
            <scheme val="minor"/>
          </rPr>
          <t>Society for Worldwide Interbank Financial Telecommunication (SWIFT) Bank Identification Code (BIC)</t>
        </r>
      </text>
    </comment>
    <comment ref="S6" authorId="0" shapeId="0" xr:uid="{51DE3AE0-6064-4FE8-A05D-FD7B1D7DCCBC}">
      <text>
        <r>
          <rPr>
            <sz val="11"/>
            <color indexed="8"/>
            <rFont val="Calibri"/>
            <family val="2"/>
            <scheme val="minor"/>
          </rPr>
          <t>Branch Name</t>
        </r>
      </text>
    </comment>
    <comment ref="T6" authorId="0" shapeId="0" xr:uid="{F63A2AED-D356-4E10-920F-DDB104CCB574}">
      <text>
        <r>
          <rPr>
            <sz val="11"/>
            <color indexed="8"/>
            <rFont val="Calibri"/>
            <family val="2"/>
            <scheme val="minor"/>
          </rPr>
          <t>Branch ID</t>
        </r>
      </text>
    </comment>
    <comment ref="U6" authorId="0" shapeId="0" xr:uid="{FAB12A1F-6551-4C07-9F0F-BB8284921DCE}">
      <text>
        <r>
          <rPr>
            <sz val="11"/>
            <color indexed="8"/>
            <rFont val="Calibri"/>
            <family val="2"/>
            <scheme val="minor"/>
          </rPr>
          <t>Collects the check digit when it is not part of the bank id number</t>
        </r>
      </text>
    </comment>
    <comment ref="V6" authorId="0" shapeId="0" xr:uid="{9A2B33F7-4155-45AE-A793-6FC6F89CBC00}">
      <text>
        <r>
          <rPr>
            <sz val="11"/>
            <color indexed="8"/>
            <rFont val="Calibri"/>
            <family val="2"/>
            <scheme val="minor"/>
          </rPr>
          <t>Distribution Amount</t>
        </r>
      </text>
    </comment>
    <comment ref="W6" authorId="0" shapeId="0" xr:uid="{E63BEC5A-3B74-4B4E-9298-88E33A84C58E}">
      <text>
        <r>
          <rPr>
            <sz val="11"/>
            <color indexed="8"/>
            <rFont val="Calibri"/>
            <family val="2"/>
            <scheme val="minor"/>
          </rPr>
          <t>Distribution Percentage</t>
        </r>
      </text>
    </comment>
    <comment ref="X6" authorId="0" shapeId="0" xr:uid="{580CFE9B-46DC-4DFA-8FF9-CD7272BF6C65}">
      <text>
        <r>
          <rPr>
            <sz val="11"/>
            <color indexed="8"/>
            <rFont val="Calibri"/>
            <family val="2"/>
            <scheme val="minor"/>
          </rPr>
          <t>Boolean signifying whether the Balance should be used for this Payment election.</t>
        </r>
      </text>
    </comment>
  </commentList>
</comments>
</file>

<file path=xl/sharedStrings.xml><?xml version="1.0" encoding="utf-8"?>
<sst xmlns="http://schemas.openxmlformats.org/spreadsheetml/2006/main" count="1199" uniqueCount="307">
  <si>
    <t>Element</t>
  </si>
  <si>
    <t>Notes</t>
  </si>
  <si>
    <t>Distribution Balance</t>
  </si>
  <si>
    <t>Each election group tab must have one election where distribution balance = true, and this election MUST come last. For example, if a worker has three elections with the first account recieving $250, the second account recieving $500, and the third recieving the balance, the elections must be given in that order (the account receiving the balance must be third/last).</t>
  </si>
  <si>
    <t>Group_ONE</t>
  </si>
  <si>
    <t>This tab is required. The initial columns are for the overall process. The webservice requires that ALL payment election types be loaded together. Loading separately will overwrite existing elections. Each election type/group (e.g., Payoll, Expense) goes on a separate tab. It is recommended to use the first tab for regular pay, as it allows for up to 6 elections.</t>
  </si>
  <si>
    <t>Group_TWO</t>
  </si>
  <si>
    <t>It is recommended to use the second tab for payroll bonus elections or another election group with multiple elections. The tab allows for up to 5 elections.</t>
  </si>
  <si>
    <t>Group_THREE</t>
  </si>
  <si>
    <t>It is recommended to use the third tab for expense payment elections or another election group with a single election. The tab allows for just one election.</t>
  </si>
  <si>
    <t>Group_FOUR</t>
  </si>
  <si>
    <t>The fourth tab also allows for just one election.</t>
  </si>
  <si>
    <t>Submit Payment Election Enrollment: Group One</t>
  </si>
  <si>
    <t>This is the key for this load.</t>
  </si>
  <si>
    <t>Defaults to true if left blank.</t>
  </si>
  <si>
    <t>Enter a text comment here for the business process.</t>
  </si>
  <si>
    <t>Reference an exisitng worker making the comment for the business process.</t>
  </si>
  <si>
    <t>Defaults to US if left blank.</t>
  </si>
  <si>
    <t>Defaults to USA if left blank.</t>
  </si>
  <si>
    <t>Reference an existing payment election rule, e.g., Payroll, Expense. This rule will apply to all accounts in this group. Recommended to use this tab for regular payroll elections.</t>
  </si>
  <si>
    <t>Reference an existing payment election rule, e.g., Payroll, Expense. This rule is for the specific account in this section. Defaults to the Group Rule if left blank.</t>
  </si>
  <si>
    <t>Defaults to USD if left blank.</t>
  </si>
  <si>
    <t>The Payment Election Rule determines what values are applicable (e.g., Check, Direct Deposit).</t>
  </si>
  <si>
    <t>Defaults to US if left blank and bank account is supplied.</t>
  </si>
  <si>
    <t>Defaults to USD if left blank and bank account is supplied.</t>
  </si>
  <si>
    <t>Required if payment type is a bank account.</t>
  </si>
  <si>
    <t>Either DDA for checking or SA for savings. Required if payment type is a bank account.</t>
  </si>
  <si>
    <t>Bank routing number must be 9 digits; may contain leading zeros. Required if payment type is a bank account.</t>
  </si>
  <si>
    <t>Each election must have either an amount, percentage, or balance.</t>
  </si>
  <si>
    <t>Each election must have either an amount, percentage, or balance. Percentage value should be a fraction between 0 and 1 (e.g 1=100% and 0.105 =10.5%)</t>
  </si>
  <si>
    <t>Each group must have one election where balance = true; this election must come last.</t>
  </si>
  <si>
    <t>Note</t>
  </si>
  <si>
    <t>Populate with Employee_ID from the Hire file</t>
  </si>
  <si>
    <t>default to US for all</t>
  </si>
  <si>
    <t>default to USD for all</t>
  </si>
  <si>
    <t>default to USA_Payroll_Payment</t>
  </si>
  <si>
    <t>default to US</t>
  </si>
  <si>
    <t>default to USD</t>
  </si>
  <si>
    <t xml:space="preserve">
Mao to:
DIRECT_DEPOSIT or
Check
(Jason to confirm QTR)</t>
  </si>
  <si>
    <t>default to US
(Jason to confirm QTR)</t>
  </si>
  <si>
    <t>default to USD
(Jason to confirm QTR)</t>
  </si>
  <si>
    <t>pull nickname from legacy system if available:
not tracked in WCM</t>
  </si>
  <si>
    <t>pull nickname from legacy system if available:
WCM - confirm with functional if this field is available in legacy
Ithaca - Bank Account Name field in WD</t>
  </si>
  <si>
    <t>pull account number from legacy system, if payment type is check, leave blank</t>
  </si>
  <si>
    <t>DDA for Checking,
SA for savings,
blank if payment type is check</t>
  </si>
  <si>
    <t>pull bank name from legacy system, if payment type is check leave blank</t>
  </si>
  <si>
    <t>pull routing number from legacy system, if payment type is check leave blank</t>
  </si>
  <si>
    <t>leave blank, Jason to confirm for QTR</t>
  </si>
  <si>
    <t>pull amount from legacy if exists, should only have either an amount, percentage, or balance</t>
  </si>
  <si>
    <t>pull percentage from legacy if exists, should only have either an amount, percentage, or balance</t>
  </si>
  <si>
    <t>If employee only has one election, with the full amount being sent, populate this field to TRUE, otherwise blank.  The balance should be populated on the last election being sent.</t>
  </si>
  <si>
    <t>pull nickname from legacy system if available:
WCM - this is derived from the routing number
Ithaca - Bank Account Name field in WD</t>
  </si>
  <si>
    <t>Area</t>
  </si>
  <si>
    <t>Payment Election Enrollment Data</t>
  </si>
  <si>
    <t>Election One</t>
  </si>
  <si>
    <t>Bank Account One</t>
  </si>
  <si>
    <t>Election Two</t>
  </si>
  <si>
    <t>Bank Account Two</t>
  </si>
  <si>
    <t>Election Three</t>
  </si>
  <si>
    <t>Bank Account Three</t>
  </si>
  <si>
    <t>Election Four</t>
  </si>
  <si>
    <t>Bank Account Four</t>
  </si>
  <si>
    <t>Election Five</t>
  </si>
  <si>
    <t>Bank Account Five</t>
  </si>
  <si>
    <t>Election Six</t>
  </si>
  <si>
    <t>Bank Account Six</t>
  </si>
  <si>
    <t>Restrictions</t>
  </si>
  <si>
    <t>Unique_Key</t>
  </si>
  <si>
    <t>Optional</t>
  </si>
  <si>
    <t>Required</t>
  </si>
  <si>
    <t>CondRequired</t>
  </si>
  <si>
    <t>Format</t>
  </si>
  <si>
    <t>Employee_ID</t>
  </si>
  <si>
    <t>TRUE/FALSE</t>
  </si>
  <si>
    <t>Text</t>
  </si>
  <si>
    <t>ISO_3166-1_Alpha-2_Code</t>
  </si>
  <si>
    <t>Currency_ID</t>
  </si>
  <si>
    <t>Payment_Election_Rule_ID</t>
  </si>
  <si>
    <t>Payment_Type_ID</t>
  </si>
  <si>
    <t>Bank_Account_Type_Code</t>
  </si>
  <si>
    <t>Number (26,6)</t>
  </si>
  <si>
    <t>Number (9,6)</t>
  </si>
  <si>
    <t>Fields</t>
  </si>
  <si>
    <t>Retain_Unused_Worker_Bank_Accounts</t>
  </si>
  <si>
    <t>Auto_Complete_Process</t>
  </si>
  <si>
    <t>Comment</t>
  </si>
  <si>
    <t>Comment_By_Worker</t>
  </si>
  <si>
    <t>Election_Country</t>
  </si>
  <si>
    <t>Election_Currency</t>
  </si>
  <si>
    <t>Payment_Election_Group_Rule_1</t>
  </si>
  <si>
    <t>Payment_Election_Rule_1_1</t>
  </si>
  <si>
    <t>Election_Country_1_1</t>
  </si>
  <si>
    <t>Election_Currency_1_1</t>
  </si>
  <si>
    <t>Payment_Type_1_1</t>
  </si>
  <si>
    <t>Account_Country_1_1</t>
  </si>
  <si>
    <t>Account_Currency_1_1</t>
  </si>
  <si>
    <t>Bank_Account_Nickname_1_1</t>
  </si>
  <si>
    <t>Bank_Account_Name_1_1</t>
  </si>
  <si>
    <t>Account_Number_1_1</t>
  </si>
  <si>
    <t>Account_Type_1_1</t>
  </si>
  <si>
    <t>Bank_Name_1_1</t>
  </si>
  <si>
    <t>Bank_Routing_Number_1_1</t>
  </si>
  <si>
    <t>IBAN_1_1</t>
  </si>
  <si>
    <t>BIC_1_1</t>
  </si>
  <si>
    <t>Branch_Name_1_1</t>
  </si>
  <si>
    <t>Branch_ID_Number_1_1</t>
  </si>
  <si>
    <t>Check_Digit_1_1</t>
  </si>
  <si>
    <t>Distribution_Amount_1_1</t>
  </si>
  <si>
    <t>Distribution_Percentage_1_1</t>
  </si>
  <si>
    <t>Distribution_Balance_1_1</t>
  </si>
  <si>
    <t>Payment_Election_Rule_1_2</t>
  </si>
  <si>
    <t>Election_Country_1_2</t>
  </si>
  <si>
    <t>Election_Currency_1_2</t>
  </si>
  <si>
    <t>Payment_Type_1_2</t>
  </si>
  <si>
    <t>Account_Country_1_2</t>
  </si>
  <si>
    <t>Account_Currency_1_2</t>
  </si>
  <si>
    <t>Bank_Account_Nickname_1_2</t>
  </si>
  <si>
    <t>Bank_Account_Name_1_2</t>
  </si>
  <si>
    <t>Account_Number_1_2</t>
  </si>
  <si>
    <t>Account_Type_1_2</t>
  </si>
  <si>
    <t>Bank_Name_1_2</t>
  </si>
  <si>
    <t>Bank_Routing_Number_1_2</t>
  </si>
  <si>
    <t>IBAN_1_2</t>
  </si>
  <si>
    <t>BIC_1_2</t>
  </si>
  <si>
    <t>Branch_Name_1_2</t>
  </si>
  <si>
    <t>Branch_ID_Number_1_2</t>
  </si>
  <si>
    <t>Check_Digit_1_2</t>
  </si>
  <si>
    <t>Distribution_Amount_1_2</t>
  </si>
  <si>
    <t>Distribution_Percentage_1_2</t>
  </si>
  <si>
    <t>Distribution_Balance_1_2</t>
  </si>
  <si>
    <t>Payment_Election_Rule_1_3</t>
  </si>
  <si>
    <t>Election_Country_1_3</t>
  </si>
  <si>
    <t>Election_Currency_1_3</t>
  </si>
  <si>
    <t>Payment_Type_1_3</t>
  </si>
  <si>
    <t>Account_Country_1_3</t>
  </si>
  <si>
    <t>Account_Currency_1_3</t>
  </si>
  <si>
    <t>Bank_Account_Nickname_1_3</t>
  </si>
  <si>
    <t>Bank_Account_Name_1_3</t>
  </si>
  <si>
    <t>Account_Number_1_3</t>
  </si>
  <si>
    <t>Account_Type_1_3</t>
  </si>
  <si>
    <t>Bank_Name_1_3</t>
  </si>
  <si>
    <t>Bank_Routing_Number_1_3</t>
  </si>
  <si>
    <t>IBAN_1_3</t>
  </si>
  <si>
    <t>BIC_1_3</t>
  </si>
  <si>
    <t>Branch_Name_1_3</t>
  </si>
  <si>
    <t>Branch_ID_Number_1_3</t>
  </si>
  <si>
    <t>Check_Digit_1_3</t>
  </si>
  <si>
    <t>Distribution_Amount_1_3</t>
  </si>
  <si>
    <t>Distribution_Percentage_1_3</t>
  </si>
  <si>
    <t>Distribution_Balance_1_3</t>
  </si>
  <si>
    <t>Payment_Election_Rule_1_4</t>
  </si>
  <si>
    <t>Election_Country_1_4</t>
  </si>
  <si>
    <t>Election_Currency_1_4</t>
  </si>
  <si>
    <t>Payment_Type_1_4</t>
  </si>
  <si>
    <t>Account_Country_1_4</t>
  </si>
  <si>
    <t>Account_Currency_1_4</t>
  </si>
  <si>
    <t>Bank_Account_Nickname_1_4</t>
  </si>
  <si>
    <t>Bank_Account_Name_1_4</t>
  </si>
  <si>
    <t>Account_Number_1_4</t>
  </si>
  <si>
    <t>Account_Type_1_4</t>
  </si>
  <si>
    <t>Bank_Name_1_4</t>
  </si>
  <si>
    <t>Bank_Routing_Number_1_4</t>
  </si>
  <si>
    <t>IBAN_1_4</t>
  </si>
  <si>
    <t>BIC_1_4</t>
  </si>
  <si>
    <t>Branch_Name_1_4</t>
  </si>
  <si>
    <t>Branch_ID_Number_1_4</t>
  </si>
  <si>
    <t>Check_Digit_1_4</t>
  </si>
  <si>
    <t>Distribution_Amount_1_4</t>
  </si>
  <si>
    <t>Distribution_Percentage_1_4</t>
  </si>
  <si>
    <t>Distribution_Balance_1_4</t>
  </si>
  <si>
    <t>Payment_Election_Rule_1_5</t>
  </si>
  <si>
    <t>Election_Country_1_5</t>
  </si>
  <si>
    <t>Election_Currency_1_5</t>
  </si>
  <si>
    <t>Payment_Type_1_5</t>
  </si>
  <si>
    <t>Account_Country_1_5</t>
  </si>
  <si>
    <t>Account_Currency_1_5</t>
  </si>
  <si>
    <t>Bank_Account_Nickname_1_5</t>
  </si>
  <si>
    <t>Bank_Account_Name_1_5</t>
  </si>
  <si>
    <t>Account_Number_1_5</t>
  </si>
  <si>
    <t>Account_Type_1_5</t>
  </si>
  <si>
    <t>Bank_Name_1_5</t>
  </si>
  <si>
    <t>Bank_Routing_Number_1_5</t>
  </si>
  <si>
    <t>IBAN_1_5</t>
  </si>
  <si>
    <t>BIC_1_5</t>
  </si>
  <si>
    <t>Branch_Name_1_5</t>
  </si>
  <si>
    <t>Branch_ID_Number_1_5</t>
  </si>
  <si>
    <t>Check_Digit_1_5</t>
  </si>
  <si>
    <t>Distribution_Amount_1_5</t>
  </si>
  <si>
    <t>Distribution_Percentage_1_5</t>
  </si>
  <si>
    <t>Distribution_Balance_1_5</t>
  </si>
  <si>
    <t>Payment_Election_Rule_1_6</t>
  </si>
  <si>
    <t>Election_Country_1_6</t>
  </si>
  <si>
    <t>Election_Currency_1_6</t>
  </si>
  <si>
    <t>Payment_Type_1_6</t>
  </si>
  <si>
    <t>Account_Country_1_6</t>
  </si>
  <si>
    <t>Account_Currency_1_6</t>
  </si>
  <si>
    <t>Bank_Account_Nickname_1_6</t>
  </si>
  <si>
    <t>Bank_Account_Name_1_6</t>
  </si>
  <si>
    <t>Account_Number_1_6</t>
  </si>
  <si>
    <t>Account_Type_1_6</t>
  </si>
  <si>
    <t>Bank_Name_1_6</t>
  </si>
  <si>
    <t>Bank_Routing_Number_1_6</t>
  </si>
  <si>
    <t>IBAN_1_6</t>
  </si>
  <si>
    <t>BIC_1_6</t>
  </si>
  <si>
    <t>Branch_Name_1_6</t>
  </si>
  <si>
    <t>Branch_ID_Number_1_6</t>
  </si>
  <si>
    <t>Check_Digit_1_6</t>
  </si>
  <si>
    <t>Distribution_Amount_1_6</t>
  </si>
  <si>
    <t>Distribution_Percentage_1_6</t>
  </si>
  <si>
    <t>Distribution_Balance_1_6</t>
  </si>
  <si>
    <t>Submit Payment Election Enrollment: Group Two</t>
  </si>
  <si>
    <t>This is the key for this load. Any employee referenced here must also be on the Group One tab.</t>
  </si>
  <si>
    <t>Reference an existing payment election rule, e.g., Payroll, Expense. This rule will apply to all accounts in this group. Recommended to use this tab for Payroll Bonus or another election group that allows multiple elections.</t>
  </si>
  <si>
    <t>default to Expense_Payments</t>
  </si>
  <si>
    <t>leave blank</t>
  </si>
  <si>
    <t>default to TRUE</t>
  </si>
  <si>
    <t>Payment Group Data</t>
  </si>
  <si>
    <t>Payment_Election_Group_Rule_2</t>
  </si>
  <si>
    <t>Payment_Election_Rule_2_1</t>
  </si>
  <si>
    <t>Election_Country_2_1</t>
  </si>
  <si>
    <t>Election_Currency_2_1</t>
  </si>
  <si>
    <t>Payment_Type_2_1</t>
  </si>
  <si>
    <t>Account_Country_2_1</t>
  </si>
  <si>
    <t>Account_Currency_2_1</t>
  </si>
  <si>
    <t>Bank_Account_Nickname_2_1</t>
  </si>
  <si>
    <t>Bank_Account_Name_2_1</t>
  </si>
  <si>
    <t>Account_Number_2_1</t>
  </si>
  <si>
    <t>Account_Type_2_1</t>
  </si>
  <si>
    <t>Bank_Name_2_1</t>
  </si>
  <si>
    <t>Bank_Routing_Number_2_1</t>
  </si>
  <si>
    <t>IBAN_2_1</t>
  </si>
  <si>
    <t>BIC_2_1</t>
  </si>
  <si>
    <t>Branch_Name_2_1</t>
  </si>
  <si>
    <t>Branch_ID_Number_2_1</t>
  </si>
  <si>
    <t>Check_Digit_2_1</t>
  </si>
  <si>
    <t>Distribution_Amount_2_1</t>
  </si>
  <si>
    <t>Distribution_Percentage_2_1</t>
  </si>
  <si>
    <t>Distribution_Balance_2_1</t>
  </si>
  <si>
    <t>Submit Payment Election Enrollment: Group Three</t>
  </si>
  <si>
    <t>Reference an existing payment election rule, e.g., Payroll, Expense. This rule will apply to all accounts in this group. Recommended to use this tab for Expense payments or another election type that allows only one election.</t>
  </si>
  <si>
    <t>Payment_Election_Group_Rule_3</t>
  </si>
  <si>
    <t>Payment_Election_Rule_3</t>
  </si>
  <si>
    <t>Payment_Type_3</t>
  </si>
  <si>
    <t>Account_Number_3</t>
  </si>
  <si>
    <t>Account_Type_3</t>
  </si>
  <si>
    <t>Bank_Name_3</t>
  </si>
  <si>
    <t>Bank_Routing_Number_3</t>
  </si>
  <si>
    <t>Distribution_Amount_3</t>
  </si>
  <si>
    <t>Distribution_Percentage_3</t>
  </si>
  <si>
    <t>Distribution_Balance_3</t>
  </si>
  <si>
    <t>Submit Payment Election Enrollment: Group Four</t>
  </si>
  <si>
    <t>Payment_Election_Group_Rule_4</t>
  </si>
  <si>
    <t>Payment_Election_Rule_4</t>
  </si>
  <si>
    <t>Payment_Type_4</t>
  </si>
  <si>
    <t>Account_Number_4</t>
  </si>
  <si>
    <t>Account_Type_4</t>
  </si>
  <si>
    <t>Bank_Name_4</t>
  </si>
  <si>
    <t>Bank_Routing_Number_4</t>
  </si>
  <si>
    <t>Distribution_Balance_4</t>
  </si>
  <si>
    <t>Review QTR requirements and how that differs from US (IBAN)</t>
  </si>
  <si>
    <t>Example Data:</t>
  </si>
  <si>
    <t>CDXTest-03</t>
  </si>
  <si>
    <t>Regular_Payments</t>
  </si>
  <si>
    <t>DIRECT_DEPOSIT</t>
  </si>
  <si>
    <t>DDA</t>
  </si>
  <si>
    <t>Boston Private Bank</t>
  </si>
  <si>
    <t>011002343</t>
  </si>
  <si>
    <t>SA</t>
  </si>
  <si>
    <t>054001204</t>
  </si>
  <si>
    <t>Must be 1. Defaults to 1 if left blank.</t>
  </si>
  <si>
    <t>Number</t>
  </si>
  <si>
    <t>Order_3</t>
  </si>
  <si>
    <t>Election_Country_3</t>
  </si>
  <si>
    <t>Election_Currency_3</t>
  </si>
  <si>
    <t>Account_Country_3</t>
  </si>
  <si>
    <t>Account_Currency_3</t>
  </si>
  <si>
    <t>Bank_Account_Nickname_3</t>
  </si>
  <si>
    <t>Bank_Account_Name_3</t>
  </si>
  <si>
    <t>IBAN_3</t>
  </si>
  <si>
    <t>BIC_3</t>
  </si>
  <si>
    <t>Branch_Name_3</t>
  </si>
  <si>
    <t>Branch_ID_Number_3</t>
  </si>
  <si>
    <t>Check_Digit_3</t>
  </si>
  <si>
    <t>CDXTest-01</t>
  </si>
  <si>
    <t>Expense_Payment</t>
  </si>
  <si>
    <t>1</t>
  </si>
  <si>
    <t>31256487</t>
  </si>
  <si>
    <t>Citi Bank</t>
  </si>
  <si>
    <t>CDXTest-02</t>
  </si>
  <si>
    <t>Order_4</t>
  </si>
  <si>
    <t>Election_Country_4</t>
  </si>
  <si>
    <t>Election_Currency_4</t>
  </si>
  <si>
    <t>Account_Country_4</t>
  </si>
  <si>
    <t>Account_Currency_4</t>
  </si>
  <si>
    <t>Bank_Account_Nickname_4</t>
  </si>
  <si>
    <t>Bank_Account_Name_4</t>
  </si>
  <si>
    <t>IBAN_4</t>
  </si>
  <si>
    <t>BIC_4</t>
  </si>
  <si>
    <t>Branch_Name_4</t>
  </si>
  <si>
    <t>Branch_ID_Number_4</t>
  </si>
  <si>
    <t>Check_Digit_4</t>
  </si>
  <si>
    <t>Distribution_Amount_4</t>
  </si>
  <si>
    <t>Distribution_Percentage_4</t>
  </si>
  <si>
    <t>Other</t>
  </si>
  <si>
    <t xml:space="preserve">Other </t>
  </si>
  <si>
    <t>Clover Other</t>
  </si>
  <si>
    <t>Clover other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</si>
</sst>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indexed="8"/>
      <name val="Calibri"/>
      <family val="2"/>
      <scheme val="minor"/>
    </font>
    <font>
      <sz val="11"/>
      <color theme="1"/>
      <name val="Calibri"/>
      <family val="2"/>
      <scheme val="minor"/>
    </font>
    <font>
      <b/>
      <sz val="8"/>
      <color indexed="9"/>
      <name val="Arial"/>
      <family val="2"/>
    </font>
    <font>
      <sz val="8"/>
      <color indexed="8"/>
      <name val="Arial"/>
      <family val="2"/>
    </font>
    <font>
      <b/>
      <sz val="8"/>
      <color theme="0"/>
      <name val="Arial"/>
      <family val="2"/>
    </font>
    <font>
      <b/>
      <sz val="8"/>
      <color theme="0" tint="-0.499984740745262"/>
      <name val="Arial"/>
      <family val="2"/>
    </font>
    <font>
      <b/>
      <sz val="14"/>
      <color theme="0" tint="-0.499984740745262"/>
      <name val="Arial"/>
      <family val="2"/>
    </font>
    <font>
      <sz val="7"/>
      <color rgb="FF2E4369"/>
      <name val="Arial"/>
      <family val="2"/>
    </font>
    <font>
      <sz val="6"/>
      <color rgb="FF464646"/>
      <name val="Roboto"/>
    </font>
  </fonts>
  <fills count="6">
    <fill>
      <patternFill patternType="none"/>
    </fill>
    <fill>
      <patternFill patternType="gray125"/>
    </fill>
    <fill>
      <patternFill patternType="solid">
        <fgColor theme="3" tint="0.39997558519241921"/>
        <bgColor indexed="64"/>
      </patternFill>
    </fill>
    <fill>
      <patternFill patternType="solid">
        <fgColor theme="4" tint="-0.249977111117893"/>
        <bgColor indexed="64"/>
      </patternFill>
    </fill>
    <fill>
      <patternFill patternType="solid">
        <fgColor theme="0" tint="-0.499984740745262"/>
        <bgColor indexed="64"/>
      </patternFill>
    </fill>
    <fill>
      <patternFill patternType="solid">
        <fgColor theme="4" tint="-0.499984740745262"/>
        <bgColor indexed="64"/>
      </patternFill>
    </fill>
  </fills>
  <borders count="3">
    <border>
      <left/>
      <right/>
      <top/>
      <bottom/>
      <diagonal/>
    </border>
    <border>
      <left style="thin">
        <color auto="1"/>
      </left>
      <right style="thin">
        <color auto="1"/>
      </right>
      <top style="thin">
        <color auto="1"/>
      </top>
      <bottom style="thin">
        <color auto="1"/>
      </bottom>
      <diagonal/>
    </border>
    <border>
      <left/>
      <right/>
      <top style="thin">
        <color indexed="64"/>
      </top>
      <bottom/>
      <diagonal/>
    </border>
  </borders>
  <cellStyleXfs count="2">
    <xf numFmtId="0" fontId="0" fillId="0" borderId="0"/>
    <xf numFmtId="0" fontId="1" fillId="0" borderId="0"/>
  </cellStyleXfs>
  <cellXfs count="18">
    <xf numFmtId="0" fontId="0" fillId="0" borderId="0" xfId="0"/>
    <xf numFmtId="0" fontId="0" fillId="0" borderId="0" xfId="0" applyAlignment="1">
      <alignment wrapText="1"/>
    </xf>
    <xf numFmtId="0" fontId="0" fillId="0" borderId="1" xfId="0" applyBorder="1" applyAlignment="1">
      <alignment wrapText="1"/>
    </xf>
    <xf numFmtId="0" fontId="3" fillId="0" borderId="0" xfId="0" applyFont="1"/>
    <xf numFmtId="49" fontId="3" fillId="0" borderId="0" xfId="0" applyNumberFormat="1" applyFont="1"/>
    <xf numFmtId="0" fontId="5" fillId="0" borderId="1" xfId="0" applyFont="1" applyBorder="1" applyAlignment="1">
      <alignment wrapText="1"/>
    </xf>
    <xf numFmtId="0" fontId="5" fillId="0" borderId="1" xfId="1" applyFont="1" applyBorder="1" applyAlignment="1">
      <alignment wrapText="1"/>
    </xf>
    <xf numFmtId="0" fontId="4" fillId="3" borderId="1" xfId="0" applyFont="1" applyFill="1" applyBorder="1"/>
    <xf numFmtId="0" fontId="4" fillId="4" borderId="1" xfId="0" applyFont="1" applyFill="1" applyBorder="1"/>
    <xf numFmtId="0" fontId="6" fillId="0" borderId="1" xfId="0" applyFont="1" applyBorder="1" applyAlignment="1">
      <alignment wrapText="1"/>
    </xf>
    <xf numFmtId="0" fontId="6" fillId="0" borderId="1" xfId="0" applyFont="1" applyBorder="1"/>
    <xf numFmtId="0" fontId="2" fillId="2" borderId="1" xfId="0" applyFont="1" applyFill="1" applyBorder="1"/>
    <xf numFmtId="0" fontId="4" fillId="5" borderId="1" xfId="0" applyFont="1" applyFill="1" applyBorder="1"/>
    <xf numFmtId="49" fontId="7" fillId="0" borderId="0" xfId="0" applyNumberFormat="1" applyFont="1"/>
    <xf numFmtId="49" fontId="3" fillId="0" borderId="0" xfId="0" quotePrefix="1" applyNumberFormat="1" applyFont="1"/>
    <xf numFmtId="0" fontId="3" fillId="0" borderId="0" xfId="0" quotePrefix="1" applyFont="1"/>
    <xf numFmtId="0" fontId="8" fillId="0" borderId="0" xfId="0" applyFont="1"/>
    <xf numFmtId="0" fontId="0" fillId="0" borderId="2" xfId="0" applyBorder="1"/>
  </cellXfs>
  <cellStyles count="2">
    <cellStyle name="Normal" xfId="0" builtinId="0"/>
    <cellStyle name="Normal 2" xfId="1" xr:uid="{A3D2F8FC-52D0-44FF-81D8-6A31F7AE85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E9411-4886-4443-B735-F794B16E117C}">
  <dimension ref="A1:C9"/>
  <sheetViews>
    <sheetView workbookViewId="0">
      <pane ySplit="1" topLeftCell="A2" activePane="bottomLeft" state="frozen"/>
      <selection pane="bottomLeft" activeCell="B4" sqref="B4"/>
    </sheetView>
  </sheetViews>
  <sheetFormatPr defaultRowHeight="14.45"/>
  <cols>
    <col min="1" max="1" width="28.140625" bestFit="1" customWidth="1"/>
    <col min="2" max="2" width="97.85546875" customWidth="1"/>
    <col min="3" max="3" width="106.5703125" style="1" customWidth="1"/>
  </cols>
  <sheetData>
    <row r="1" spans="1:3">
      <c r="A1" s="7" t="s">
        <v>0</v>
      </c>
      <c r="B1" s="7" t="s">
        <v>1</v>
      </c>
      <c r="C1"/>
    </row>
    <row r="2" spans="1:3" ht="57.95">
      <c r="A2" s="8" t="s">
        <v>2</v>
      </c>
      <c r="B2" s="2" t="s">
        <v>3</v>
      </c>
      <c r="C2"/>
    </row>
    <row r="3" spans="1:3" ht="57.95">
      <c r="A3" s="8" t="s">
        <v>4</v>
      </c>
      <c r="B3" s="2" t="s">
        <v>5</v>
      </c>
      <c r="C3"/>
    </row>
    <row r="4" spans="1:3" ht="29.1">
      <c r="A4" s="8" t="s">
        <v>6</v>
      </c>
      <c r="B4" s="2" t="s">
        <v>7</v>
      </c>
      <c r="C4"/>
    </row>
    <row r="5" spans="1:3" ht="29.1">
      <c r="A5" s="8" t="s">
        <v>8</v>
      </c>
      <c r="B5" s="2" t="s">
        <v>9</v>
      </c>
      <c r="C5"/>
    </row>
    <row r="6" spans="1:3">
      <c r="A6" s="8" t="s">
        <v>10</v>
      </c>
      <c r="B6" s="2" t="s">
        <v>11</v>
      </c>
      <c r="C6"/>
    </row>
    <row r="7" spans="1:3">
      <c r="B7" s="1"/>
      <c r="C7"/>
    </row>
    <row r="8" spans="1:3">
      <c r="B8" s="1"/>
      <c r="C8"/>
    </row>
    <row r="9" spans="1:3">
      <c r="B9" s="1"/>
      <c r="C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6BE5C-06C9-4E21-B6D2-3A099BD83B31}">
  <dimension ref="A1:DY6"/>
  <sheetViews>
    <sheetView workbookViewId="0">
      <pane xSplit="2" ySplit="6" topLeftCell="M7" activePane="bottomRight" state="frozen"/>
      <selection pane="bottomRight"/>
      <selection pane="bottomLeft"/>
      <selection pane="topRight"/>
    </sheetView>
  </sheetViews>
  <sheetFormatPr defaultColWidth="9.140625" defaultRowHeight="15" customHeight="1"/>
  <cols>
    <col min="1" max="1" width="24" style="4" bestFit="1" customWidth="1"/>
    <col min="2" max="2" width="24.85546875" style="4" bestFit="1" customWidth="1"/>
    <col min="3" max="3" width="29.7109375" style="3" hidden="1" customWidth="1"/>
    <col min="4" max="4" width="20.140625" style="3" hidden="1" customWidth="1"/>
    <col min="5" max="5" width="24.42578125" style="4" hidden="1" customWidth="1"/>
    <col min="6" max="6" width="18.5703125" style="4" hidden="1" customWidth="1"/>
    <col min="7" max="7" width="23.5703125" style="4" customWidth="1"/>
    <col min="8" max="8" width="20.28515625" style="4" bestFit="1" customWidth="1"/>
    <col min="9" max="9" width="27.140625" style="4" bestFit="1" customWidth="1"/>
    <col min="10" max="10" width="26.85546875" style="4" bestFit="1" customWidth="1"/>
    <col min="11" max="11" width="19.42578125" style="4" bestFit="1" customWidth="1"/>
    <col min="12" max="12" width="20.28515625" style="4" bestFit="1" customWidth="1"/>
    <col min="13" max="13" width="39.85546875" style="4" bestFit="1" customWidth="1"/>
    <col min="14" max="14" width="25.85546875" style="4" bestFit="1" customWidth="1"/>
    <col min="15" max="15" width="23" style="4" bestFit="1" customWidth="1"/>
    <col min="16" max="16" width="35.5703125" style="4" customWidth="1"/>
    <col min="17" max="17" width="22.85546875" style="4" customWidth="1"/>
    <col min="18" max="18" width="21.28515625" style="4" customWidth="1"/>
    <col min="19" max="19" width="20.140625" style="4" bestFit="1" customWidth="1"/>
    <col min="20" max="20" width="25.28515625" style="4" bestFit="1" customWidth="1"/>
    <col min="21" max="21" width="21.5703125" style="4" bestFit="1" customWidth="1"/>
    <col min="22" max="22" width="15.28515625" style="4" customWidth="1"/>
    <col min="23" max="23" width="12.5703125" style="4" customWidth="1"/>
    <col min="24" max="24" width="18.28515625" style="4" customWidth="1"/>
    <col min="25" max="25" width="20.85546875" style="4" customWidth="1"/>
    <col min="26" max="26" width="18.5703125" style="4" customWidth="1"/>
    <col min="27" max="27" width="24.7109375" style="3" bestFit="1" customWidth="1"/>
    <col min="28" max="28" width="21.140625" style="3" bestFit="1" customWidth="1"/>
    <col min="29" max="29" width="18.85546875" style="3" bestFit="1" customWidth="1"/>
    <col min="30" max="30" width="26.85546875" style="4" bestFit="1" customWidth="1"/>
    <col min="31" max="31" width="19.42578125" style="4" bestFit="1" customWidth="1"/>
    <col min="32" max="32" width="20.28515625" style="4" bestFit="1" customWidth="1"/>
    <col min="33" max="33" width="39.85546875" style="4" bestFit="1" customWidth="1"/>
    <col min="34" max="34" width="25.85546875" style="4" bestFit="1" customWidth="1"/>
    <col min="35" max="35" width="23" style="4" bestFit="1" customWidth="1"/>
    <col min="36" max="36" width="22.42578125" style="4" bestFit="1" customWidth="1"/>
    <col min="37" max="37" width="19.42578125" style="4" bestFit="1" customWidth="1"/>
    <col min="38" max="38" width="16.42578125" style="4" bestFit="1" customWidth="1"/>
    <col min="39" max="39" width="20.140625" style="4" bestFit="1" customWidth="1"/>
    <col min="40" max="40" width="25.28515625" style="4" bestFit="1" customWidth="1"/>
    <col min="41" max="41" width="21.5703125" style="4" bestFit="1" customWidth="1"/>
    <col min="42" max="42" width="7.5703125" style="4" bestFit="1" customWidth="1"/>
    <col min="43" max="43" width="6.5703125" style="4" bestFit="1" customWidth="1"/>
    <col min="44" max="44" width="14.140625" style="4" bestFit="1" customWidth="1"/>
    <col min="45" max="45" width="18" style="4" bestFit="1" customWidth="1"/>
    <col min="46" max="46" width="12.5703125" style="4" bestFit="1" customWidth="1"/>
    <col min="47" max="47" width="24.7109375" style="3" bestFit="1" customWidth="1"/>
    <col min="48" max="48" width="21.140625" style="3" bestFit="1" customWidth="1"/>
    <col min="49" max="49" width="18.85546875" style="3" bestFit="1" customWidth="1"/>
    <col min="50" max="50" width="26.85546875" style="4" bestFit="1" customWidth="1"/>
    <col min="51" max="51" width="19.42578125" style="4" bestFit="1" customWidth="1"/>
    <col min="52" max="52" width="20.28515625" style="4" bestFit="1" customWidth="1"/>
    <col min="53" max="53" width="39.85546875" style="4" bestFit="1" customWidth="1"/>
    <col min="54" max="54" width="25.85546875" style="4" bestFit="1" customWidth="1"/>
    <col min="55" max="55" width="23" style="4" bestFit="1" customWidth="1"/>
    <col min="56" max="56" width="22.42578125" style="4" bestFit="1" customWidth="1"/>
    <col min="57" max="57" width="19.42578125" style="4" bestFit="1" customWidth="1"/>
    <col min="58" max="58" width="16.42578125" style="4" bestFit="1" customWidth="1"/>
    <col min="59" max="59" width="20.140625" style="4" bestFit="1" customWidth="1"/>
    <col min="60" max="60" width="25.28515625" style="4" bestFit="1" customWidth="1"/>
    <col min="61" max="61" width="21.5703125" style="4" bestFit="1" customWidth="1"/>
    <col min="62" max="62" width="7.5703125" style="4" bestFit="1" customWidth="1"/>
    <col min="63" max="63" width="6.5703125" style="4" bestFit="1" customWidth="1"/>
    <col min="64" max="64" width="14.140625" style="4" bestFit="1" customWidth="1"/>
    <col min="65" max="65" width="18" style="4" bestFit="1" customWidth="1"/>
    <col min="66" max="66" width="12.5703125" style="4" bestFit="1" customWidth="1"/>
    <col min="67" max="67" width="24.7109375" style="3" bestFit="1" customWidth="1"/>
    <col min="68" max="68" width="21.140625" style="3" bestFit="1" customWidth="1"/>
    <col min="69" max="69" width="18.85546875" style="3" bestFit="1" customWidth="1"/>
    <col min="70" max="70" width="26.85546875" style="4" bestFit="1" customWidth="1"/>
    <col min="71" max="71" width="19.42578125" style="4" bestFit="1" customWidth="1"/>
    <col min="72" max="72" width="20.28515625" style="4" bestFit="1" customWidth="1"/>
    <col min="73" max="73" width="39.85546875" style="4" bestFit="1" customWidth="1"/>
    <col min="74" max="74" width="25.85546875" style="4" bestFit="1" customWidth="1"/>
    <col min="75" max="75" width="23" style="4" bestFit="1" customWidth="1"/>
    <col min="76" max="76" width="22.42578125" style="4" bestFit="1" customWidth="1"/>
    <col min="77" max="77" width="19.42578125" style="4" bestFit="1" customWidth="1"/>
    <col min="78" max="78" width="16.42578125" style="4" bestFit="1" customWidth="1"/>
    <col min="79" max="79" width="20.140625" style="4" bestFit="1" customWidth="1"/>
    <col min="80" max="80" width="25.28515625" style="4" bestFit="1" customWidth="1"/>
    <col min="81" max="81" width="21.5703125" style="4" bestFit="1" customWidth="1"/>
    <col min="82" max="82" width="7.5703125" style="4" bestFit="1" customWidth="1"/>
    <col min="83" max="83" width="6.5703125" style="4" bestFit="1" customWidth="1"/>
    <col min="84" max="84" width="14.140625" style="4" bestFit="1" customWidth="1"/>
    <col min="85" max="85" width="18" style="4" bestFit="1" customWidth="1"/>
    <col min="86" max="86" width="12.5703125" style="4" bestFit="1" customWidth="1"/>
    <col min="87" max="87" width="24.7109375" style="3" bestFit="1" customWidth="1"/>
    <col min="88" max="88" width="21.140625" style="3" bestFit="1" customWidth="1"/>
    <col min="89" max="89" width="18.85546875" style="3" bestFit="1" customWidth="1"/>
    <col min="90" max="90" width="26.85546875" style="4" bestFit="1" customWidth="1"/>
    <col min="91" max="91" width="19.42578125" style="4" bestFit="1" customWidth="1"/>
    <col min="92" max="92" width="20.28515625" style="4" bestFit="1" customWidth="1"/>
    <col min="93" max="93" width="39.85546875" style="4" bestFit="1" customWidth="1"/>
    <col min="94" max="94" width="25.85546875" style="4" bestFit="1" customWidth="1"/>
    <col min="95" max="95" width="23" style="4" bestFit="1" customWidth="1"/>
    <col min="96" max="96" width="22.42578125" style="4" bestFit="1" customWidth="1"/>
    <col min="97" max="97" width="19.42578125" style="4" bestFit="1" customWidth="1"/>
    <col min="98" max="98" width="16.42578125" style="4" bestFit="1" customWidth="1"/>
    <col min="99" max="99" width="20.140625" style="4" bestFit="1" customWidth="1"/>
    <col min="100" max="100" width="25.28515625" style="4" bestFit="1" customWidth="1"/>
    <col min="101" max="101" width="21.5703125" style="4" bestFit="1" customWidth="1"/>
    <col min="102" max="102" width="7.5703125" style="4" bestFit="1" customWidth="1"/>
    <col min="103" max="103" width="6.5703125" style="4" bestFit="1" customWidth="1"/>
    <col min="104" max="104" width="14.140625" style="4" bestFit="1" customWidth="1"/>
    <col min="105" max="105" width="18" style="4" bestFit="1" customWidth="1"/>
    <col min="106" max="106" width="12.5703125" style="4" bestFit="1" customWidth="1"/>
    <col min="107" max="107" width="24.7109375" style="3" bestFit="1" customWidth="1"/>
    <col min="108" max="108" width="21.140625" style="3" bestFit="1" customWidth="1"/>
    <col min="109" max="109" width="18.85546875" style="3" bestFit="1" customWidth="1"/>
    <col min="110" max="110" width="26.85546875" style="4" bestFit="1" customWidth="1"/>
    <col min="111" max="111" width="19.42578125" style="4" bestFit="1" customWidth="1"/>
    <col min="112" max="112" width="20.28515625" style="4" bestFit="1" customWidth="1"/>
    <col min="113" max="113" width="39.85546875" style="4" bestFit="1" customWidth="1"/>
    <col min="114" max="114" width="25.85546875" style="4" bestFit="1" customWidth="1"/>
    <col min="115" max="115" width="23" style="4" bestFit="1" customWidth="1"/>
    <col min="116" max="116" width="22.42578125" style="4" bestFit="1" customWidth="1"/>
    <col min="117" max="117" width="19.42578125" style="4" bestFit="1" customWidth="1"/>
    <col min="118" max="118" width="16.42578125" style="4" bestFit="1" customWidth="1"/>
    <col min="119" max="119" width="20.140625" style="4" bestFit="1" customWidth="1"/>
    <col min="120" max="120" width="25.28515625" style="4" bestFit="1" customWidth="1"/>
    <col min="121" max="121" width="21.5703125" style="4" bestFit="1" customWidth="1"/>
    <col min="122" max="122" width="7.5703125" style="4" bestFit="1" customWidth="1"/>
    <col min="123" max="123" width="6.5703125" style="4" bestFit="1" customWidth="1"/>
    <col min="124" max="124" width="14.140625" style="4" bestFit="1" customWidth="1"/>
    <col min="125" max="125" width="18" style="4" bestFit="1" customWidth="1"/>
    <col min="126" max="126" width="12.5703125" style="4" bestFit="1" customWidth="1"/>
    <col min="127" max="127" width="24.7109375" style="3" bestFit="1" customWidth="1"/>
    <col min="128" max="128" width="21.140625" style="3" bestFit="1" customWidth="1"/>
    <col min="129" max="129" width="18.85546875" style="3" bestFit="1" customWidth="1"/>
  </cols>
  <sheetData>
    <row r="1" spans="1:129" ht="71.25">
      <c r="A1" s="9" t="s">
        <v>12</v>
      </c>
      <c r="B1" s="5" t="s">
        <v>13</v>
      </c>
      <c r="C1" s="5" t="s">
        <v>14</v>
      </c>
      <c r="D1" s="5" t="s">
        <v>14</v>
      </c>
      <c r="E1" s="5" t="s">
        <v>15</v>
      </c>
      <c r="F1" s="5" t="s">
        <v>16</v>
      </c>
      <c r="G1" s="6" t="s">
        <v>17</v>
      </c>
      <c r="H1" s="6" t="s">
        <v>18</v>
      </c>
      <c r="I1" s="5" t="s">
        <v>19</v>
      </c>
      <c r="J1" s="5" t="s">
        <v>20</v>
      </c>
      <c r="K1" s="6" t="s">
        <v>17</v>
      </c>
      <c r="L1" s="6" t="s">
        <v>21</v>
      </c>
      <c r="M1" s="5" t="s">
        <v>22</v>
      </c>
      <c r="N1" s="6" t="s">
        <v>23</v>
      </c>
      <c r="O1" s="6" t="s">
        <v>24</v>
      </c>
      <c r="P1" s="5"/>
      <c r="Q1" s="5"/>
      <c r="R1" s="5" t="s">
        <v>25</v>
      </c>
      <c r="S1" s="5" t="s">
        <v>26</v>
      </c>
      <c r="T1" s="5" t="s">
        <v>25</v>
      </c>
      <c r="U1" s="5" t="s">
        <v>27</v>
      </c>
      <c r="V1" s="5"/>
      <c r="W1" s="5"/>
      <c r="X1" s="5"/>
      <c r="Y1" s="5"/>
      <c r="Z1" s="5"/>
      <c r="AA1" s="5" t="s">
        <v>28</v>
      </c>
      <c r="AB1" s="5" t="s">
        <v>29</v>
      </c>
      <c r="AC1" s="5" t="s">
        <v>30</v>
      </c>
      <c r="AD1" s="5" t="s">
        <v>20</v>
      </c>
      <c r="AE1" s="6" t="s">
        <v>17</v>
      </c>
      <c r="AF1" s="6" t="s">
        <v>21</v>
      </c>
      <c r="AG1" s="5" t="s">
        <v>22</v>
      </c>
      <c r="AH1" s="6" t="s">
        <v>23</v>
      </c>
      <c r="AI1" s="6" t="s">
        <v>24</v>
      </c>
      <c r="AJ1" s="5"/>
      <c r="AK1" s="5"/>
      <c r="AL1" s="5" t="s">
        <v>25</v>
      </c>
      <c r="AM1" s="5" t="s">
        <v>26</v>
      </c>
      <c r="AN1" s="5" t="s">
        <v>25</v>
      </c>
      <c r="AO1" s="5" t="s">
        <v>27</v>
      </c>
      <c r="AP1" s="5"/>
      <c r="AQ1" s="5"/>
      <c r="AR1" s="5"/>
      <c r="AS1" s="5"/>
      <c r="AT1" s="5"/>
      <c r="AU1" s="5" t="s">
        <v>28</v>
      </c>
      <c r="AV1" s="5" t="s">
        <v>29</v>
      </c>
      <c r="AW1" s="5" t="s">
        <v>30</v>
      </c>
      <c r="AX1" s="5" t="s">
        <v>20</v>
      </c>
      <c r="AY1" s="6" t="s">
        <v>17</v>
      </c>
      <c r="AZ1" s="6" t="s">
        <v>21</v>
      </c>
      <c r="BA1" s="5" t="s">
        <v>22</v>
      </c>
      <c r="BB1" s="6" t="s">
        <v>23</v>
      </c>
      <c r="BC1" s="6" t="s">
        <v>24</v>
      </c>
      <c r="BD1" s="5"/>
      <c r="BE1" s="5"/>
      <c r="BF1" s="5" t="s">
        <v>25</v>
      </c>
      <c r="BG1" s="5" t="s">
        <v>26</v>
      </c>
      <c r="BH1" s="5" t="s">
        <v>25</v>
      </c>
      <c r="BI1" s="5" t="s">
        <v>27</v>
      </c>
      <c r="BJ1" s="5"/>
      <c r="BK1" s="5"/>
      <c r="BL1" s="5"/>
      <c r="BM1" s="5"/>
      <c r="BN1" s="5"/>
      <c r="BO1" s="5" t="s">
        <v>28</v>
      </c>
      <c r="BP1" s="5" t="s">
        <v>29</v>
      </c>
      <c r="BQ1" s="5" t="s">
        <v>30</v>
      </c>
      <c r="BR1" s="5" t="s">
        <v>20</v>
      </c>
      <c r="BS1" s="6" t="s">
        <v>17</v>
      </c>
      <c r="BT1" s="6" t="s">
        <v>21</v>
      </c>
      <c r="BU1" s="5" t="s">
        <v>22</v>
      </c>
      <c r="BV1" s="6" t="s">
        <v>23</v>
      </c>
      <c r="BW1" s="6" t="s">
        <v>24</v>
      </c>
      <c r="BX1" s="5"/>
      <c r="BY1" s="5"/>
      <c r="BZ1" s="5" t="s">
        <v>25</v>
      </c>
      <c r="CA1" s="5" t="s">
        <v>26</v>
      </c>
      <c r="CB1" s="5" t="s">
        <v>25</v>
      </c>
      <c r="CC1" s="5" t="s">
        <v>27</v>
      </c>
      <c r="CD1" s="5"/>
      <c r="CE1" s="5"/>
      <c r="CF1" s="5"/>
      <c r="CG1" s="5"/>
      <c r="CH1" s="5"/>
      <c r="CI1" s="5" t="s">
        <v>28</v>
      </c>
      <c r="CJ1" s="5" t="s">
        <v>29</v>
      </c>
      <c r="CK1" s="5" t="s">
        <v>30</v>
      </c>
      <c r="CL1" s="5" t="s">
        <v>20</v>
      </c>
      <c r="CM1" s="6" t="s">
        <v>17</v>
      </c>
      <c r="CN1" s="6" t="s">
        <v>21</v>
      </c>
      <c r="CO1" s="5" t="s">
        <v>22</v>
      </c>
      <c r="CP1" s="6" t="s">
        <v>23</v>
      </c>
      <c r="CQ1" s="6" t="s">
        <v>24</v>
      </c>
      <c r="CR1" s="5"/>
      <c r="CS1" s="5"/>
      <c r="CT1" s="5" t="s">
        <v>25</v>
      </c>
      <c r="CU1" s="5" t="s">
        <v>26</v>
      </c>
      <c r="CV1" s="5" t="s">
        <v>25</v>
      </c>
      <c r="CW1" s="5" t="s">
        <v>27</v>
      </c>
      <c r="CX1" s="5"/>
      <c r="CY1" s="5"/>
      <c r="CZ1" s="5"/>
      <c r="DA1" s="5"/>
      <c r="DB1" s="5"/>
      <c r="DC1" s="5" t="s">
        <v>28</v>
      </c>
      <c r="DD1" s="5" t="s">
        <v>29</v>
      </c>
      <c r="DE1" s="5" t="s">
        <v>30</v>
      </c>
      <c r="DF1" s="5" t="s">
        <v>20</v>
      </c>
      <c r="DG1" s="6" t="s">
        <v>17</v>
      </c>
      <c r="DH1" s="6" t="s">
        <v>21</v>
      </c>
      <c r="DI1" s="5" t="s">
        <v>22</v>
      </c>
      <c r="DJ1" s="6" t="s">
        <v>23</v>
      </c>
      <c r="DK1" s="6" t="s">
        <v>24</v>
      </c>
      <c r="DL1" s="5"/>
      <c r="DM1" s="5"/>
      <c r="DN1" s="5" t="s">
        <v>25</v>
      </c>
      <c r="DO1" s="5" t="s">
        <v>26</v>
      </c>
      <c r="DP1" s="5" t="s">
        <v>25</v>
      </c>
      <c r="DQ1" s="5" t="s">
        <v>27</v>
      </c>
      <c r="DR1" s="5"/>
      <c r="DS1" s="5"/>
      <c r="DT1" s="5"/>
      <c r="DU1" s="5"/>
      <c r="DV1" s="5"/>
      <c r="DW1" s="5" t="s">
        <v>28</v>
      </c>
      <c r="DX1" s="5" t="s">
        <v>29</v>
      </c>
      <c r="DY1" s="5" t="s">
        <v>30</v>
      </c>
    </row>
    <row r="2" spans="1:129" ht="78.75" customHeight="1">
      <c r="A2" s="9" t="s">
        <v>31</v>
      </c>
      <c r="B2" s="5" t="s">
        <v>32</v>
      </c>
      <c r="C2" s="5"/>
      <c r="D2" s="5"/>
      <c r="E2" s="5"/>
      <c r="F2" s="5"/>
      <c r="G2" s="5" t="s">
        <v>33</v>
      </c>
      <c r="H2" s="5" t="s">
        <v>34</v>
      </c>
      <c r="I2" s="5" t="s">
        <v>35</v>
      </c>
      <c r="J2" s="5" t="s">
        <v>35</v>
      </c>
      <c r="K2" s="5" t="s">
        <v>36</v>
      </c>
      <c r="L2" s="5" t="s">
        <v>37</v>
      </c>
      <c r="M2" s="5" t="s">
        <v>38</v>
      </c>
      <c r="N2" s="5" t="s">
        <v>39</v>
      </c>
      <c r="O2" s="5" t="s">
        <v>40</v>
      </c>
      <c r="P2" s="5" t="s">
        <v>41</v>
      </c>
      <c r="Q2" s="5" t="s">
        <v>42</v>
      </c>
      <c r="R2" s="5" t="s">
        <v>43</v>
      </c>
      <c r="S2" s="5" t="s">
        <v>44</v>
      </c>
      <c r="T2" s="5" t="s">
        <v>45</v>
      </c>
      <c r="U2" s="5" t="s">
        <v>46</v>
      </c>
      <c r="V2" s="5" t="s">
        <v>47</v>
      </c>
      <c r="W2" s="5" t="s">
        <v>47</v>
      </c>
      <c r="X2" s="5" t="s">
        <v>47</v>
      </c>
      <c r="Y2" s="5" t="s">
        <v>47</v>
      </c>
      <c r="Z2" s="5" t="s">
        <v>47</v>
      </c>
      <c r="AA2" s="5" t="s">
        <v>48</v>
      </c>
      <c r="AB2" s="5" t="s">
        <v>49</v>
      </c>
      <c r="AC2" s="5" t="s">
        <v>50</v>
      </c>
      <c r="AD2" s="5" t="s">
        <v>35</v>
      </c>
      <c r="AE2" s="5" t="s">
        <v>36</v>
      </c>
      <c r="AF2" s="5" t="s">
        <v>37</v>
      </c>
      <c r="AG2" s="5" t="s">
        <v>38</v>
      </c>
      <c r="AH2" s="5" t="s">
        <v>39</v>
      </c>
      <c r="AI2" s="5" t="s">
        <v>40</v>
      </c>
      <c r="AJ2" s="5" t="s">
        <v>41</v>
      </c>
      <c r="AK2" s="5" t="s">
        <v>51</v>
      </c>
      <c r="AL2" s="5" t="s">
        <v>43</v>
      </c>
      <c r="AM2" s="5" t="s">
        <v>44</v>
      </c>
      <c r="AN2" s="5" t="s">
        <v>45</v>
      </c>
      <c r="AO2" s="5" t="s">
        <v>46</v>
      </c>
      <c r="AP2" s="5" t="s">
        <v>47</v>
      </c>
      <c r="AQ2" s="5" t="s">
        <v>47</v>
      </c>
      <c r="AR2" s="5" t="s">
        <v>47</v>
      </c>
      <c r="AS2" s="5" t="s">
        <v>47</v>
      </c>
      <c r="AT2" s="5" t="s">
        <v>47</v>
      </c>
      <c r="AU2" s="5" t="s">
        <v>48</v>
      </c>
      <c r="AV2" s="5" t="s">
        <v>49</v>
      </c>
      <c r="AW2" s="5" t="s">
        <v>50</v>
      </c>
      <c r="AX2" s="5" t="s">
        <v>35</v>
      </c>
      <c r="AY2" s="5" t="s">
        <v>36</v>
      </c>
      <c r="AZ2" s="5" t="s">
        <v>37</v>
      </c>
      <c r="BA2" s="5" t="s">
        <v>38</v>
      </c>
      <c r="BB2" s="5" t="s">
        <v>39</v>
      </c>
      <c r="BC2" s="5" t="s">
        <v>40</v>
      </c>
      <c r="BD2" s="5" t="s">
        <v>41</v>
      </c>
      <c r="BE2" s="5" t="s">
        <v>51</v>
      </c>
      <c r="BF2" s="5" t="s">
        <v>43</v>
      </c>
      <c r="BG2" s="5" t="s">
        <v>44</v>
      </c>
      <c r="BH2" s="5" t="s">
        <v>45</v>
      </c>
      <c r="BI2" s="5" t="s">
        <v>46</v>
      </c>
      <c r="BJ2" s="5" t="s">
        <v>47</v>
      </c>
      <c r="BK2" s="5" t="s">
        <v>47</v>
      </c>
      <c r="BL2" s="5" t="s">
        <v>47</v>
      </c>
      <c r="BM2" s="5" t="s">
        <v>47</v>
      </c>
      <c r="BN2" s="5" t="s">
        <v>47</v>
      </c>
      <c r="BO2" s="5" t="s">
        <v>48</v>
      </c>
      <c r="BP2" s="5" t="s">
        <v>49</v>
      </c>
      <c r="BQ2" s="5" t="s">
        <v>50</v>
      </c>
      <c r="BR2" s="5" t="s">
        <v>35</v>
      </c>
      <c r="BS2" s="5" t="s">
        <v>36</v>
      </c>
      <c r="BT2" s="5" t="s">
        <v>37</v>
      </c>
      <c r="BU2" s="5" t="s">
        <v>38</v>
      </c>
      <c r="BV2" s="5" t="s">
        <v>39</v>
      </c>
      <c r="BW2" s="5" t="s">
        <v>40</v>
      </c>
      <c r="BX2" s="5" t="s">
        <v>41</v>
      </c>
      <c r="BY2" s="5" t="s">
        <v>51</v>
      </c>
      <c r="BZ2" s="5" t="s">
        <v>43</v>
      </c>
      <c r="CA2" s="5" t="s">
        <v>44</v>
      </c>
      <c r="CB2" s="5" t="s">
        <v>45</v>
      </c>
      <c r="CC2" s="5" t="s">
        <v>46</v>
      </c>
      <c r="CD2" s="5" t="s">
        <v>47</v>
      </c>
      <c r="CE2" s="5" t="s">
        <v>47</v>
      </c>
      <c r="CF2" s="5" t="s">
        <v>47</v>
      </c>
      <c r="CG2" s="5" t="s">
        <v>47</v>
      </c>
      <c r="CH2" s="5" t="s">
        <v>47</v>
      </c>
      <c r="CI2" s="5" t="s">
        <v>48</v>
      </c>
      <c r="CJ2" s="5" t="s">
        <v>49</v>
      </c>
      <c r="CK2" s="5" t="s">
        <v>50</v>
      </c>
      <c r="CL2" s="5" t="s">
        <v>35</v>
      </c>
      <c r="CM2" s="5" t="s">
        <v>36</v>
      </c>
      <c r="CN2" s="5" t="s">
        <v>37</v>
      </c>
      <c r="CO2" s="5" t="s">
        <v>38</v>
      </c>
      <c r="CP2" s="5" t="s">
        <v>39</v>
      </c>
      <c r="CQ2" s="5" t="s">
        <v>40</v>
      </c>
      <c r="CR2" s="5" t="s">
        <v>41</v>
      </c>
      <c r="CS2" s="5" t="s">
        <v>51</v>
      </c>
      <c r="CT2" s="5" t="s">
        <v>43</v>
      </c>
      <c r="CU2" s="5" t="s">
        <v>44</v>
      </c>
      <c r="CV2" s="5" t="s">
        <v>45</v>
      </c>
      <c r="CW2" s="5" t="s">
        <v>46</v>
      </c>
      <c r="CX2" s="5" t="s">
        <v>47</v>
      </c>
      <c r="CY2" s="5" t="s">
        <v>47</v>
      </c>
      <c r="CZ2" s="5" t="s">
        <v>47</v>
      </c>
      <c r="DA2" s="5" t="s">
        <v>47</v>
      </c>
      <c r="DB2" s="5" t="s">
        <v>47</v>
      </c>
      <c r="DC2" s="5" t="s">
        <v>48</v>
      </c>
      <c r="DD2" s="5" t="s">
        <v>49</v>
      </c>
      <c r="DE2" s="5" t="s">
        <v>50</v>
      </c>
      <c r="DF2" s="5" t="s">
        <v>35</v>
      </c>
      <c r="DG2" s="5" t="s">
        <v>36</v>
      </c>
      <c r="DH2" s="5" t="s">
        <v>37</v>
      </c>
      <c r="DI2" s="5" t="s">
        <v>38</v>
      </c>
      <c r="DJ2" s="5" t="s">
        <v>39</v>
      </c>
      <c r="DK2" s="5" t="s">
        <v>40</v>
      </c>
      <c r="DL2" s="5" t="s">
        <v>41</v>
      </c>
      <c r="DM2" s="5" t="s">
        <v>51</v>
      </c>
      <c r="DN2" s="5" t="s">
        <v>43</v>
      </c>
      <c r="DO2" s="5" t="s">
        <v>44</v>
      </c>
      <c r="DP2" s="5" t="s">
        <v>45</v>
      </c>
      <c r="DQ2" s="5" t="s">
        <v>46</v>
      </c>
      <c r="DR2" s="5" t="s">
        <v>47</v>
      </c>
      <c r="DS2" s="5" t="s">
        <v>47</v>
      </c>
      <c r="DT2" s="5" t="s">
        <v>47</v>
      </c>
      <c r="DU2" s="5" t="s">
        <v>47</v>
      </c>
      <c r="DV2" s="5" t="s">
        <v>47</v>
      </c>
      <c r="DW2" s="5" t="s">
        <v>48</v>
      </c>
      <c r="DX2" s="5" t="s">
        <v>49</v>
      </c>
      <c r="DY2" s="5" t="s">
        <v>50</v>
      </c>
    </row>
    <row r="3" spans="1:129" ht="18">
      <c r="A3" s="10" t="s">
        <v>52</v>
      </c>
      <c r="B3" s="7" t="s">
        <v>53</v>
      </c>
      <c r="C3" s="7"/>
      <c r="D3" s="7"/>
      <c r="E3" s="7"/>
      <c r="F3" s="7"/>
      <c r="G3" s="7"/>
      <c r="H3" s="7"/>
      <c r="I3" s="7"/>
      <c r="J3" s="12" t="s">
        <v>54</v>
      </c>
      <c r="K3" s="12"/>
      <c r="L3" s="12"/>
      <c r="M3" s="12"/>
      <c r="N3" s="7" t="s">
        <v>55</v>
      </c>
      <c r="O3" s="7"/>
      <c r="P3" s="7"/>
      <c r="Q3" s="7"/>
      <c r="R3" s="7"/>
      <c r="S3" s="7"/>
      <c r="T3" s="7"/>
      <c r="U3" s="7"/>
      <c r="V3" s="7"/>
      <c r="W3" s="7"/>
      <c r="X3" s="7"/>
      <c r="Y3" s="7"/>
      <c r="Z3" s="7"/>
      <c r="AA3" s="7"/>
      <c r="AB3" s="7"/>
      <c r="AC3" s="7"/>
      <c r="AD3" s="12" t="s">
        <v>56</v>
      </c>
      <c r="AE3" s="12"/>
      <c r="AF3" s="12"/>
      <c r="AG3" s="12"/>
      <c r="AH3" s="7" t="s">
        <v>57</v>
      </c>
      <c r="AI3" s="7"/>
      <c r="AJ3" s="7"/>
      <c r="AK3" s="7"/>
      <c r="AL3" s="7"/>
      <c r="AM3" s="7"/>
      <c r="AN3" s="7"/>
      <c r="AO3" s="7"/>
      <c r="AP3" s="7"/>
      <c r="AQ3" s="7"/>
      <c r="AR3" s="7"/>
      <c r="AS3" s="7"/>
      <c r="AT3" s="7"/>
      <c r="AU3" s="7"/>
      <c r="AV3" s="7"/>
      <c r="AW3" s="7"/>
      <c r="AX3" s="12" t="s">
        <v>58</v>
      </c>
      <c r="AY3" s="12"/>
      <c r="AZ3" s="12"/>
      <c r="BA3" s="12"/>
      <c r="BB3" s="7" t="s">
        <v>59</v>
      </c>
      <c r="BC3" s="7"/>
      <c r="BD3" s="7"/>
      <c r="BE3" s="7"/>
      <c r="BF3" s="7"/>
      <c r="BG3" s="7"/>
      <c r="BH3" s="7"/>
      <c r="BI3" s="7"/>
      <c r="BJ3" s="7"/>
      <c r="BK3" s="7"/>
      <c r="BL3" s="7"/>
      <c r="BM3" s="7"/>
      <c r="BN3" s="7"/>
      <c r="BO3" s="7"/>
      <c r="BP3" s="7"/>
      <c r="BQ3" s="7"/>
      <c r="BR3" s="12" t="s">
        <v>60</v>
      </c>
      <c r="BS3" s="12"/>
      <c r="BT3" s="12"/>
      <c r="BU3" s="12"/>
      <c r="BV3" s="7" t="s">
        <v>61</v>
      </c>
      <c r="BW3" s="7"/>
      <c r="BX3" s="7"/>
      <c r="BY3" s="7"/>
      <c r="BZ3" s="7"/>
      <c r="CA3" s="7"/>
      <c r="CB3" s="7"/>
      <c r="CC3" s="7"/>
      <c r="CD3" s="7"/>
      <c r="CE3" s="7"/>
      <c r="CF3" s="7"/>
      <c r="CG3" s="7"/>
      <c r="CH3" s="7"/>
      <c r="CI3" s="7"/>
      <c r="CJ3" s="7"/>
      <c r="CK3" s="7"/>
      <c r="CL3" s="12" t="s">
        <v>62</v>
      </c>
      <c r="CM3" s="12"/>
      <c r="CN3" s="12"/>
      <c r="CO3" s="12"/>
      <c r="CP3" s="7" t="s">
        <v>63</v>
      </c>
      <c r="CQ3" s="7"/>
      <c r="CR3" s="7"/>
      <c r="CS3" s="7"/>
      <c r="CT3" s="7"/>
      <c r="CU3" s="7"/>
      <c r="CV3" s="7"/>
      <c r="CW3" s="7"/>
      <c r="CX3" s="7"/>
      <c r="CY3" s="7"/>
      <c r="CZ3" s="7"/>
      <c r="DA3" s="7"/>
      <c r="DB3" s="7"/>
      <c r="DC3" s="7"/>
      <c r="DD3" s="7"/>
      <c r="DE3" s="7"/>
      <c r="DF3" s="12" t="s">
        <v>64</v>
      </c>
      <c r="DG3" s="12"/>
      <c r="DH3" s="12"/>
      <c r="DI3" s="12"/>
      <c r="DJ3" s="7" t="s">
        <v>65</v>
      </c>
      <c r="DK3" s="7"/>
      <c r="DL3" s="7"/>
      <c r="DM3" s="7"/>
      <c r="DN3" s="7"/>
      <c r="DO3" s="7"/>
      <c r="DP3" s="7"/>
      <c r="DQ3" s="7"/>
      <c r="DR3" s="7"/>
      <c r="DS3" s="7"/>
      <c r="DT3" s="7"/>
      <c r="DU3" s="7"/>
      <c r="DV3" s="7"/>
      <c r="DW3" s="7"/>
      <c r="DX3" s="7"/>
      <c r="DY3" s="7"/>
    </row>
    <row r="4" spans="1:129" ht="18">
      <c r="A4" s="10" t="s">
        <v>66</v>
      </c>
      <c r="B4" s="8" t="s">
        <v>67</v>
      </c>
      <c r="C4" s="8" t="s">
        <v>68</v>
      </c>
      <c r="D4" s="8" t="s">
        <v>68</v>
      </c>
      <c r="E4" s="8" t="s">
        <v>68</v>
      </c>
      <c r="F4" s="8" t="s">
        <v>68</v>
      </c>
      <c r="G4" s="11" t="s">
        <v>69</v>
      </c>
      <c r="H4" s="11" t="s">
        <v>69</v>
      </c>
      <c r="I4" s="11" t="s">
        <v>69</v>
      </c>
      <c r="J4" s="11" t="s">
        <v>69</v>
      </c>
      <c r="K4" s="11" t="s">
        <v>69</v>
      </c>
      <c r="L4" s="11" t="s">
        <v>69</v>
      </c>
      <c r="M4" s="11" t="s">
        <v>69</v>
      </c>
      <c r="N4" s="11" t="s">
        <v>70</v>
      </c>
      <c r="O4" s="11" t="s">
        <v>70</v>
      </c>
      <c r="P4" s="8" t="s">
        <v>68</v>
      </c>
      <c r="Q4" s="8" t="s">
        <v>68</v>
      </c>
      <c r="R4" s="11" t="s">
        <v>70</v>
      </c>
      <c r="S4" s="11" t="s">
        <v>70</v>
      </c>
      <c r="T4" s="11" t="s">
        <v>70</v>
      </c>
      <c r="U4" s="11" t="s">
        <v>70</v>
      </c>
      <c r="V4" s="8" t="s">
        <v>68</v>
      </c>
      <c r="W4" s="8" t="s">
        <v>68</v>
      </c>
      <c r="X4" s="8" t="s">
        <v>68</v>
      </c>
      <c r="Y4" s="8" t="s">
        <v>68</v>
      </c>
      <c r="Z4" s="8" t="s">
        <v>68</v>
      </c>
      <c r="AA4" s="11" t="s">
        <v>70</v>
      </c>
      <c r="AB4" s="11" t="s">
        <v>70</v>
      </c>
      <c r="AC4" s="11" t="s">
        <v>70</v>
      </c>
      <c r="AD4" s="11" t="s">
        <v>69</v>
      </c>
      <c r="AE4" s="11" t="s">
        <v>69</v>
      </c>
      <c r="AF4" s="11" t="s">
        <v>69</v>
      </c>
      <c r="AG4" s="11" t="s">
        <v>69</v>
      </c>
      <c r="AH4" s="11" t="s">
        <v>70</v>
      </c>
      <c r="AI4" s="11" t="s">
        <v>70</v>
      </c>
      <c r="AJ4" s="8" t="s">
        <v>68</v>
      </c>
      <c r="AK4" s="8" t="s">
        <v>68</v>
      </c>
      <c r="AL4" s="11" t="s">
        <v>70</v>
      </c>
      <c r="AM4" s="11" t="s">
        <v>70</v>
      </c>
      <c r="AN4" s="11" t="s">
        <v>70</v>
      </c>
      <c r="AO4" s="11" t="s">
        <v>70</v>
      </c>
      <c r="AP4" s="8" t="s">
        <v>68</v>
      </c>
      <c r="AQ4" s="8" t="s">
        <v>68</v>
      </c>
      <c r="AR4" s="8" t="s">
        <v>68</v>
      </c>
      <c r="AS4" s="8" t="s">
        <v>68</v>
      </c>
      <c r="AT4" s="8" t="s">
        <v>68</v>
      </c>
      <c r="AU4" s="11" t="s">
        <v>70</v>
      </c>
      <c r="AV4" s="11" t="s">
        <v>70</v>
      </c>
      <c r="AW4" s="11" t="s">
        <v>70</v>
      </c>
      <c r="AX4" s="11" t="s">
        <v>69</v>
      </c>
      <c r="AY4" s="11" t="s">
        <v>69</v>
      </c>
      <c r="AZ4" s="11" t="s">
        <v>69</v>
      </c>
      <c r="BA4" s="11" t="s">
        <v>69</v>
      </c>
      <c r="BB4" s="11" t="s">
        <v>70</v>
      </c>
      <c r="BC4" s="11" t="s">
        <v>70</v>
      </c>
      <c r="BD4" s="8" t="s">
        <v>68</v>
      </c>
      <c r="BE4" s="8" t="s">
        <v>68</v>
      </c>
      <c r="BF4" s="11" t="s">
        <v>70</v>
      </c>
      <c r="BG4" s="11" t="s">
        <v>70</v>
      </c>
      <c r="BH4" s="11" t="s">
        <v>70</v>
      </c>
      <c r="BI4" s="11" t="s">
        <v>70</v>
      </c>
      <c r="BJ4" s="8" t="s">
        <v>68</v>
      </c>
      <c r="BK4" s="8" t="s">
        <v>68</v>
      </c>
      <c r="BL4" s="8" t="s">
        <v>68</v>
      </c>
      <c r="BM4" s="8" t="s">
        <v>68</v>
      </c>
      <c r="BN4" s="8" t="s">
        <v>68</v>
      </c>
      <c r="BO4" s="11" t="s">
        <v>70</v>
      </c>
      <c r="BP4" s="11" t="s">
        <v>70</v>
      </c>
      <c r="BQ4" s="11" t="s">
        <v>70</v>
      </c>
      <c r="BR4" s="11" t="s">
        <v>69</v>
      </c>
      <c r="BS4" s="11" t="s">
        <v>69</v>
      </c>
      <c r="BT4" s="11" t="s">
        <v>69</v>
      </c>
      <c r="BU4" s="11" t="s">
        <v>69</v>
      </c>
      <c r="BV4" s="11" t="s">
        <v>70</v>
      </c>
      <c r="BW4" s="11" t="s">
        <v>70</v>
      </c>
      <c r="BX4" s="8" t="s">
        <v>68</v>
      </c>
      <c r="BY4" s="8" t="s">
        <v>68</v>
      </c>
      <c r="BZ4" s="11" t="s">
        <v>70</v>
      </c>
      <c r="CA4" s="11" t="s">
        <v>70</v>
      </c>
      <c r="CB4" s="11" t="s">
        <v>70</v>
      </c>
      <c r="CC4" s="11" t="s">
        <v>70</v>
      </c>
      <c r="CD4" s="8" t="s">
        <v>68</v>
      </c>
      <c r="CE4" s="8" t="s">
        <v>68</v>
      </c>
      <c r="CF4" s="8" t="s">
        <v>68</v>
      </c>
      <c r="CG4" s="8" t="s">
        <v>68</v>
      </c>
      <c r="CH4" s="8" t="s">
        <v>68</v>
      </c>
      <c r="CI4" s="11" t="s">
        <v>70</v>
      </c>
      <c r="CJ4" s="11" t="s">
        <v>70</v>
      </c>
      <c r="CK4" s="11" t="s">
        <v>70</v>
      </c>
      <c r="CL4" s="11" t="s">
        <v>69</v>
      </c>
      <c r="CM4" s="11" t="s">
        <v>69</v>
      </c>
      <c r="CN4" s="11" t="s">
        <v>69</v>
      </c>
      <c r="CO4" s="11" t="s">
        <v>69</v>
      </c>
      <c r="CP4" s="11" t="s">
        <v>70</v>
      </c>
      <c r="CQ4" s="11" t="s">
        <v>70</v>
      </c>
      <c r="CR4" s="8" t="s">
        <v>68</v>
      </c>
      <c r="CS4" s="8" t="s">
        <v>68</v>
      </c>
      <c r="CT4" s="11" t="s">
        <v>70</v>
      </c>
      <c r="CU4" s="11" t="s">
        <v>70</v>
      </c>
      <c r="CV4" s="11" t="s">
        <v>70</v>
      </c>
      <c r="CW4" s="11" t="s">
        <v>70</v>
      </c>
      <c r="CX4" s="8" t="s">
        <v>68</v>
      </c>
      <c r="CY4" s="8" t="s">
        <v>68</v>
      </c>
      <c r="CZ4" s="8" t="s">
        <v>68</v>
      </c>
      <c r="DA4" s="8" t="s">
        <v>68</v>
      </c>
      <c r="DB4" s="8" t="s">
        <v>68</v>
      </c>
      <c r="DC4" s="11" t="s">
        <v>70</v>
      </c>
      <c r="DD4" s="11" t="s">
        <v>70</v>
      </c>
      <c r="DE4" s="11" t="s">
        <v>70</v>
      </c>
      <c r="DF4" s="11" t="s">
        <v>69</v>
      </c>
      <c r="DG4" s="11" t="s">
        <v>69</v>
      </c>
      <c r="DH4" s="11" t="s">
        <v>69</v>
      </c>
      <c r="DI4" s="11" t="s">
        <v>69</v>
      </c>
      <c r="DJ4" s="11" t="s">
        <v>70</v>
      </c>
      <c r="DK4" s="11" t="s">
        <v>70</v>
      </c>
      <c r="DL4" s="8" t="s">
        <v>68</v>
      </c>
      <c r="DM4" s="8" t="s">
        <v>68</v>
      </c>
      <c r="DN4" s="11" t="s">
        <v>70</v>
      </c>
      <c r="DO4" s="11" t="s">
        <v>70</v>
      </c>
      <c r="DP4" s="11" t="s">
        <v>70</v>
      </c>
      <c r="DQ4" s="11" t="s">
        <v>70</v>
      </c>
      <c r="DR4" s="8" t="s">
        <v>68</v>
      </c>
      <c r="DS4" s="8" t="s">
        <v>68</v>
      </c>
      <c r="DT4" s="8" t="s">
        <v>68</v>
      </c>
      <c r="DU4" s="8" t="s">
        <v>68</v>
      </c>
      <c r="DV4" s="8" t="s">
        <v>68</v>
      </c>
      <c r="DW4" s="11" t="s">
        <v>70</v>
      </c>
      <c r="DX4" s="11" t="s">
        <v>70</v>
      </c>
      <c r="DY4" s="11" t="s">
        <v>70</v>
      </c>
    </row>
    <row r="5" spans="1:129" ht="18">
      <c r="A5" s="10" t="s">
        <v>71</v>
      </c>
      <c r="B5" s="8" t="s">
        <v>72</v>
      </c>
      <c r="C5" s="8" t="s">
        <v>73</v>
      </c>
      <c r="D5" s="8" t="s">
        <v>73</v>
      </c>
      <c r="E5" s="8" t="s">
        <v>74</v>
      </c>
      <c r="F5" s="8" t="s">
        <v>72</v>
      </c>
      <c r="G5" s="8" t="s">
        <v>75</v>
      </c>
      <c r="H5" s="8" t="s">
        <v>76</v>
      </c>
      <c r="I5" s="8" t="s">
        <v>77</v>
      </c>
      <c r="J5" s="8" t="s">
        <v>77</v>
      </c>
      <c r="K5" s="8" t="s">
        <v>75</v>
      </c>
      <c r="L5" s="8" t="s">
        <v>76</v>
      </c>
      <c r="M5" s="8" t="s">
        <v>78</v>
      </c>
      <c r="N5" s="8" t="s">
        <v>75</v>
      </c>
      <c r="O5" s="8" t="s">
        <v>76</v>
      </c>
      <c r="P5" s="8" t="s">
        <v>74</v>
      </c>
      <c r="Q5" s="8" t="s">
        <v>74</v>
      </c>
      <c r="R5" s="8" t="s">
        <v>74</v>
      </c>
      <c r="S5" s="8" t="s">
        <v>79</v>
      </c>
      <c r="T5" s="8" t="s">
        <v>74</v>
      </c>
      <c r="U5" s="8" t="s">
        <v>74</v>
      </c>
      <c r="V5" s="8" t="s">
        <v>74</v>
      </c>
      <c r="W5" s="8" t="s">
        <v>74</v>
      </c>
      <c r="X5" s="8" t="s">
        <v>74</v>
      </c>
      <c r="Y5" s="8" t="s">
        <v>74</v>
      </c>
      <c r="Z5" s="8" t="s">
        <v>74</v>
      </c>
      <c r="AA5" s="8" t="s">
        <v>80</v>
      </c>
      <c r="AB5" s="8" t="s">
        <v>81</v>
      </c>
      <c r="AC5" s="8" t="s">
        <v>73</v>
      </c>
      <c r="AD5" s="8" t="s">
        <v>77</v>
      </c>
      <c r="AE5" s="8" t="s">
        <v>75</v>
      </c>
      <c r="AF5" s="8" t="s">
        <v>76</v>
      </c>
      <c r="AG5" s="8" t="s">
        <v>78</v>
      </c>
      <c r="AH5" s="8" t="s">
        <v>75</v>
      </c>
      <c r="AI5" s="8" t="s">
        <v>76</v>
      </c>
      <c r="AJ5" s="8" t="s">
        <v>74</v>
      </c>
      <c r="AK5" s="8" t="s">
        <v>74</v>
      </c>
      <c r="AL5" s="8" t="s">
        <v>74</v>
      </c>
      <c r="AM5" s="8" t="s">
        <v>79</v>
      </c>
      <c r="AN5" s="8" t="s">
        <v>74</v>
      </c>
      <c r="AO5" s="8" t="s">
        <v>74</v>
      </c>
      <c r="AP5" s="8" t="s">
        <v>74</v>
      </c>
      <c r="AQ5" s="8" t="s">
        <v>74</v>
      </c>
      <c r="AR5" s="8" t="s">
        <v>74</v>
      </c>
      <c r="AS5" s="8" t="s">
        <v>74</v>
      </c>
      <c r="AT5" s="8" t="s">
        <v>74</v>
      </c>
      <c r="AU5" s="8" t="s">
        <v>80</v>
      </c>
      <c r="AV5" s="8" t="s">
        <v>81</v>
      </c>
      <c r="AW5" s="8" t="s">
        <v>73</v>
      </c>
      <c r="AX5" s="8" t="s">
        <v>77</v>
      </c>
      <c r="AY5" s="8" t="s">
        <v>75</v>
      </c>
      <c r="AZ5" s="8" t="s">
        <v>76</v>
      </c>
      <c r="BA5" s="8" t="s">
        <v>78</v>
      </c>
      <c r="BB5" s="8" t="s">
        <v>75</v>
      </c>
      <c r="BC5" s="8" t="s">
        <v>76</v>
      </c>
      <c r="BD5" s="8" t="s">
        <v>74</v>
      </c>
      <c r="BE5" s="8" t="s">
        <v>74</v>
      </c>
      <c r="BF5" s="8" t="s">
        <v>74</v>
      </c>
      <c r="BG5" s="8" t="s">
        <v>79</v>
      </c>
      <c r="BH5" s="8" t="s">
        <v>74</v>
      </c>
      <c r="BI5" s="8" t="s">
        <v>74</v>
      </c>
      <c r="BJ5" s="8" t="s">
        <v>74</v>
      </c>
      <c r="BK5" s="8" t="s">
        <v>74</v>
      </c>
      <c r="BL5" s="8" t="s">
        <v>74</v>
      </c>
      <c r="BM5" s="8" t="s">
        <v>74</v>
      </c>
      <c r="BN5" s="8" t="s">
        <v>74</v>
      </c>
      <c r="BO5" s="8" t="s">
        <v>80</v>
      </c>
      <c r="BP5" s="8" t="s">
        <v>81</v>
      </c>
      <c r="BQ5" s="8" t="s">
        <v>73</v>
      </c>
      <c r="BR5" s="8" t="s">
        <v>77</v>
      </c>
      <c r="BS5" s="8" t="s">
        <v>75</v>
      </c>
      <c r="BT5" s="8" t="s">
        <v>76</v>
      </c>
      <c r="BU5" s="8" t="s">
        <v>78</v>
      </c>
      <c r="BV5" s="8" t="s">
        <v>75</v>
      </c>
      <c r="BW5" s="8" t="s">
        <v>76</v>
      </c>
      <c r="BX5" s="8" t="s">
        <v>74</v>
      </c>
      <c r="BY5" s="8" t="s">
        <v>74</v>
      </c>
      <c r="BZ5" s="8" t="s">
        <v>74</v>
      </c>
      <c r="CA5" s="8" t="s">
        <v>79</v>
      </c>
      <c r="CB5" s="8" t="s">
        <v>74</v>
      </c>
      <c r="CC5" s="8" t="s">
        <v>74</v>
      </c>
      <c r="CD5" s="8" t="s">
        <v>74</v>
      </c>
      <c r="CE5" s="8" t="s">
        <v>74</v>
      </c>
      <c r="CF5" s="8" t="s">
        <v>74</v>
      </c>
      <c r="CG5" s="8" t="s">
        <v>74</v>
      </c>
      <c r="CH5" s="8" t="s">
        <v>74</v>
      </c>
      <c r="CI5" s="8" t="s">
        <v>80</v>
      </c>
      <c r="CJ5" s="8" t="s">
        <v>81</v>
      </c>
      <c r="CK5" s="8" t="s">
        <v>73</v>
      </c>
      <c r="CL5" s="8" t="s">
        <v>77</v>
      </c>
      <c r="CM5" s="8" t="s">
        <v>75</v>
      </c>
      <c r="CN5" s="8" t="s">
        <v>76</v>
      </c>
      <c r="CO5" s="8" t="s">
        <v>78</v>
      </c>
      <c r="CP5" s="8" t="s">
        <v>75</v>
      </c>
      <c r="CQ5" s="8" t="s">
        <v>76</v>
      </c>
      <c r="CR5" s="8" t="s">
        <v>74</v>
      </c>
      <c r="CS5" s="8" t="s">
        <v>74</v>
      </c>
      <c r="CT5" s="8" t="s">
        <v>74</v>
      </c>
      <c r="CU5" s="8" t="s">
        <v>79</v>
      </c>
      <c r="CV5" s="8" t="s">
        <v>74</v>
      </c>
      <c r="CW5" s="8" t="s">
        <v>74</v>
      </c>
      <c r="CX5" s="8" t="s">
        <v>74</v>
      </c>
      <c r="CY5" s="8" t="s">
        <v>74</v>
      </c>
      <c r="CZ5" s="8" t="s">
        <v>74</v>
      </c>
      <c r="DA5" s="8" t="s">
        <v>74</v>
      </c>
      <c r="DB5" s="8" t="s">
        <v>74</v>
      </c>
      <c r="DC5" s="8" t="s">
        <v>80</v>
      </c>
      <c r="DD5" s="8" t="s">
        <v>81</v>
      </c>
      <c r="DE5" s="8" t="s">
        <v>73</v>
      </c>
      <c r="DF5" s="8" t="s">
        <v>77</v>
      </c>
      <c r="DG5" s="8" t="s">
        <v>75</v>
      </c>
      <c r="DH5" s="8" t="s">
        <v>76</v>
      </c>
      <c r="DI5" s="8" t="s">
        <v>78</v>
      </c>
      <c r="DJ5" s="8" t="s">
        <v>75</v>
      </c>
      <c r="DK5" s="8" t="s">
        <v>76</v>
      </c>
      <c r="DL5" s="8" t="s">
        <v>74</v>
      </c>
      <c r="DM5" s="8" t="s">
        <v>74</v>
      </c>
      <c r="DN5" s="8" t="s">
        <v>74</v>
      </c>
      <c r="DO5" s="8" t="s">
        <v>79</v>
      </c>
      <c r="DP5" s="8" t="s">
        <v>74</v>
      </c>
      <c r="DQ5" s="8" t="s">
        <v>74</v>
      </c>
      <c r="DR5" s="8" t="s">
        <v>74</v>
      </c>
      <c r="DS5" s="8" t="s">
        <v>74</v>
      </c>
      <c r="DT5" s="8" t="s">
        <v>74</v>
      </c>
      <c r="DU5" s="8" t="s">
        <v>74</v>
      </c>
      <c r="DV5" s="8" t="s">
        <v>74</v>
      </c>
      <c r="DW5" s="8" t="s">
        <v>80</v>
      </c>
      <c r="DX5" s="8" t="s">
        <v>81</v>
      </c>
      <c r="DY5" s="8" t="s">
        <v>73</v>
      </c>
    </row>
    <row r="6" spans="1:129" ht="18">
      <c r="A6" s="10" t="s">
        <v>82</v>
      </c>
      <c r="B6" s="7" t="s">
        <v>72</v>
      </c>
      <c r="C6" s="7" t="s">
        <v>83</v>
      </c>
      <c r="D6" s="7" t="s">
        <v>84</v>
      </c>
      <c r="E6" s="7" t="s">
        <v>85</v>
      </c>
      <c r="F6" s="7" t="s">
        <v>86</v>
      </c>
      <c r="G6" s="7" t="s">
        <v>87</v>
      </c>
      <c r="H6" s="7" t="s">
        <v>88</v>
      </c>
      <c r="I6" s="7" t="s">
        <v>89</v>
      </c>
      <c r="J6" s="7" t="s">
        <v>90</v>
      </c>
      <c r="K6" s="7" t="s">
        <v>91</v>
      </c>
      <c r="L6" s="7" t="s">
        <v>92</v>
      </c>
      <c r="M6" s="7" t="s">
        <v>93</v>
      </c>
      <c r="N6" s="7" t="s">
        <v>94</v>
      </c>
      <c r="O6" s="7" t="s">
        <v>95</v>
      </c>
      <c r="P6" s="7" t="s">
        <v>96</v>
      </c>
      <c r="Q6" s="7" t="s">
        <v>97</v>
      </c>
      <c r="R6" s="7" t="s">
        <v>98</v>
      </c>
      <c r="S6" s="7" t="s">
        <v>99</v>
      </c>
      <c r="T6" s="7" t="s">
        <v>100</v>
      </c>
      <c r="U6" s="7" t="s">
        <v>101</v>
      </c>
      <c r="V6" s="7" t="s">
        <v>102</v>
      </c>
      <c r="W6" s="7" t="s">
        <v>103</v>
      </c>
      <c r="X6" s="7" t="s">
        <v>104</v>
      </c>
      <c r="Y6" s="7" t="s">
        <v>105</v>
      </c>
      <c r="Z6" s="7" t="s">
        <v>106</v>
      </c>
      <c r="AA6" s="7" t="s">
        <v>107</v>
      </c>
      <c r="AB6" s="7" t="s">
        <v>108</v>
      </c>
      <c r="AC6" s="7" t="s">
        <v>109</v>
      </c>
      <c r="AD6" s="7" t="s">
        <v>110</v>
      </c>
      <c r="AE6" s="7" t="s">
        <v>111</v>
      </c>
      <c r="AF6" s="7" t="s">
        <v>112</v>
      </c>
      <c r="AG6" s="7" t="s">
        <v>113</v>
      </c>
      <c r="AH6" s="7" t="s">
        <v>114</v>
      </c>
      <c r="AI6" s="7" t="s">
        <v>115</v>
      </c>
      <c r="AJ6" s="7" t="s">
        <v>116</v>
      </c>
      <c r="AK6" s="7" t="s">
        <v>117</v>
      </c>
      <c r="AL6" s="7" t="s">
        <v>118</v>
      </c>
      <c r="AM6" s="7" t="s">
        <v>119</v>
      </c>
      <c r="AN6" s="7" t="s">
        <v>120</v>
      </c>
      <c r="AO6" s="7" t="s">
        <v>121</v>
      </c>
      <c r="AP6" s="7" t="s">
        <v>122</v>
      </c>
      <c r="AQ6" s="7" t="s">
        <v>123</v>
      </c>
      <c r="AR6" s="7" t="s">
        <v>124</v>
      </c>
      <c r="AS6" s="7" t="s">
        <v>125</v>
      </c>
      <c r="AT6" s="7" t="s">
        <v>126</v>
      </c>
      <c r="AU6" s="7" t="s">
        <v>127</v>
      </c>
      <c r="AV6" s="7" t="s">
        <v>128</v>
      </c>
      <c r="AW6" s="7" t="s">
        <v>129</v>
      </c>
      <c r="AX6" s="7" t="s">
        <v>130</v>
      </c>
      <c r="AY6" s="7" t="s">
        <v>131</v>
      </c>
      <c r="AZ6" s="7" t="s">
        <v>132</v>
      </c>
      <c r="BA6" s="7" t="s">
        <v>133</v>
      </c>
      <c r="BB6" s="7" t="s">
        <v>134</v>
      </c>
      <c r="BC6" s="7" t="s">
        <v>135</v>
      </c>
      <c r="BD6" s="7" t="s">
        <v>136</v>
      </c>
      <c r="BE6" s="7" t="s">
        <v>137</v>
      </c>
      <c r="BF6" s="7" t="s">
        <v>138</v>
      </c>
      <c r="BG6" s="7" t="s">
        <v>139</v>
      </c>
      <c r="BH6" s="7" t="s">
        <v>140</v>
      </c>
      <c r="BI6" s="7" t="s">
        <v>141</v>
      </c>
      <c r="BJ6" s="7" t="s">
        <v>142</v>
      </c>
      <c r="BK6" s="7" t="s">
        <v>143</v>
      </c>
      <c r="BL6" s="7" t="s">
        <v>144</v>
      </c>
      <c r="BM6" s="7" t="s">
        <v>145</v>
      </c>
      <c r="BN6" s="7" t="s">
        <v>146</v>
      </c>
      <c r="BO6" s="7" t="s">
        <v>147</v>
      </c>
      <c r="BP6" s="7" t="s">
        <v>148</v>
      </c>
      <c r="BQ6" s="7" t="s">
        <v>149</v>
      </c>
      <c r="BR6" s="7" t="s">
        <v>150</v>
      </c>
      <c r="BS6" s="7" t="s">
        <v>151</v>
      </c>
      <c r="BT6" s="7" t="s">
        <v>152</v>
      </c>
      <c r="BU6" s="7" t="s">
        <v>153</v>
      </c>
      <c r="BV6" s="7" t="s">
        <v>154</v>
      </c>
      <c r="BW6" s="7" t="s">
        <v>155</v>
      </c>
      <c r="BX6" s="7" t="s">
        <v>156</v>
      </c>
      <c r="BY6" s="7" t="s">
        <v>157</v>
      </c>
      <c r="BZ6" s="7" t="s">
        <v>158</v>
      </c>
      <c r="CA6" s="7" t="s">
        <v>159</v>
      </c>
      <c r="CB6" s="7" t="s">
        <v>160</v>
      </c>
      <c r="CC6" s="7" t="s">
        <v>161</v>
      </c>
      <c r="CD6" s="7" t="s">
        <v>162</v>
      </c>
      <c r="CE6" s="7" t="s">
        <v>163</v>
      </c>
      <c r="CF6" s="7" t="s">
        <v>164</v>
      </c>
      <c r="CG6" s="7" t="s">
        <v>165</v>
      </c>
      <c r="CH6" s="7" t="s">
        <v>166</v>
      </c>
      <c r="CI6" s="7" t="s">
        <v>167</v>
      </c>
      <c r="CJ6" s="7" t="s">
        <v>168</v>
      </c>
      <c r="CK6" s="7" t="s">
        <v>169</v>
      </c>
      <c r="CL6" s="7" t="s">
        <v>170</v>
      </c>
      <c r="CM6" s="7" t="s">
        <v>171</v>
      </c>
      <c r="CN6" s="7" t="s">
        <v>172</v>
      </c>
      <c r="CO6" s="7" t="s">
        <v>173</v>
      </c>
      <c r="CP6" s="7" t="s">
        <v>174</v>
      </c>
      <c r="CQ6" s="7" t="s">
        <v>175</v>
      </c>
      <c r="CR6" s="7" t="s">
        <v>176</v>
      </c>
      <c r="CS6" s="7" t="s">
        <v>177</v>
      </c>
      <c r="CT6" s="7" t="s">
        <v>178</v>
      </c>
      <c r="CU6" s="7" t="s">
        <v>179</v>
      </c>
      <c r="CV6" s="7" t="s">
        <v>180</v>
      </c>
      <c r="CW6" s="7" t="s">
        <v>181</v>
      </c>
      <c r="CX6" s="7" t="s">
        <v>182</v>
      </c>
      <c r="CY6" s="7" t="s">
        <v>183</v>
      </c>
      <c r="CZ6" s="7" t="s">
        <v>184</v>
      </c>
      <c r="DA6" s="7" t="s">
        <v>185</v>
      </c>
      <c r="DB6" s="7" t="s">
        <v>186</v>
      </c>
      <c r="DC6" s="7" t="s">
        <v>187</v>
      </c>
      <c r="DD6" s="7" t="s">
        <v>188</v>
      </c>
      <c r="DE6" s="7" t="s">
        <v>189</v>
      </c>
      <c r="DF6" s="7" t="s">
        <v>190</v>
      </c>
      <c r="DG6" s="7" t="s">
        <v>191</v>
      </c>
      <c r="DH6" s="7" t="s">
        <v>192</v>
      </c>
      <c r="DI6" s="7" t="s">
        <v>193</v>
      </c>
      <c r="DJ6" s="7" t="s">
        <v>194</v>
      </c>
      <c r="DK6" s="7" t="s">
        <v>195</v>
      </c>
      <c r="DL6" s="7" t="s">
        <v>196</v>
      </c>
      <c r="DM6" s="7" t="s">
        <v>197</v>
      </c>
      <c r="DN6" s="7" t="s">
        <v>198</v>
      </c>
      <c r="DO6" s="7" t="s">
        <v>199</v>
      </c>
      <c r="DP6" s="7" t="s">
        <v>200</v>
      </c>
      <c r="DQ6" s="7" t="s">
        <v>201</v>
      </c>
      <c r="DR6" s="7" t="s">
        <v>202</v>
      </c>
      <c r="DS6" s="7" t="s">
        <v>203</v>
      </c>
      <c r="DT6" s="7" t="s">
        <v>204</v>
      </c>
      <c r="DU6" s="7" t="s">
        <v>205</v>
      </c>
      <c r="DV6" s="7" t="s">
        <v>206</v>
      </c>
      <c r="DW6" s="7" t="s">
        <v>207</v>
      </c>
      <c r="DX6" s="7" t="s">
        <v>208</v>
      </c>
      <c r="DY6" s="7" t="s">
        <v>209</v>
      </c>
    </row>
  </sheetData>
  <dataValidations count="7">
    <dataValidation type="list" allowBlank="1" showErrorMessage="1" sqref="S5 AM5 BG5 CA5 CU5 DO5" xr:uid="{2DBECC3D-94F7-46A8-9FD5-1C3ADF801680}">
      <formula1>"WID,Bank_Account_Type_Code"</formula1>
    </dataValidation>
    <dataValidation type="list" allowBlank="1" showErrorMessage="1" sqref="M5 AG5 BA5 BU5 CO5 DI5" xr:uid="{65BE36AC-2A6F-470E-975E-C6A779247CF4}">
      <formula1>"Payment_Type_ID,WID"</formula1>
    </dataValidation>
    <dataValidation type="list" allowBlank="1" showErrorMessage="1" sqref="I5:J5 AD5 AX5 BR5 CL5 DF5" xr:uid="{FE575E4F-3BA2-4216-BB42-F5C417BC6C6A}">
      <formula1>"Payment_Election_Rule_ID,WID"</formula1>
    </dataValidation>
    <dataValidation type="list" allowBlank="1" showErrorMessage="1" sqref="H5 O5 L5 AI5 AF5 BC5 AZ5 BW5 BT5 CQ5 CN5 DK5 DH5" xr:uid="{84C6F9B8-6461-4BE1-8EAA-630ABA4E9FA7}">
      <formula1>"Currency_Numeric_Code,WID,Currency_ID"</formula1>
    </dataValidation>
    <dataValidation type="list" allowBlank="1" showErrorMessage="1" sqref="G5 N5 K5 AH5 AE5 BB5 AY5 BV5 BS5 CP5 CM5 DJ5 DG5" xr:uid="{997C317E-B17C-4AA9-BD24-84D0AB4880CB}">
      <formula1>"WID,ISO_3166-1_Alpha-2_Code,ISO_3166-1_Numeric-3_Code,ISO_3166-1_Alpha-3_Code"</formula1>
    </dataValidation>
    <dataValidation type="list" allowBlank="1" showErrorMessage="1" sqref="B5" xr:uid="{5EFB2B5A-038E-4042-806D-B161B5808C2E}">
      <formula1>"Applicant_ID,Contingent_Worker_ID,External_Committee_Member_ID,WID,Candidate_ID,Academic_Person_ID,Student_ID,Employee_ID,Academic_Affiliate_ID,Student_Proxy_ID"</formula1>
    </dataValidation>
    <dataValidation type="list" allowBlank="1" showErrorMessage="1" sqref="F5" xr:uid="{0984F108-43A9-4D62-BD97-52BFC579F006}">
      <formula1>"Contingent_Worker_ID,WID,Employee_ID"</formula1>
    </dataValidation>
  </dataValidation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391C1-ADEA-4783-B088-82B2B03B51C1}">
  <dimension ref="A1:W6"/>
  <sheetViews>
    <sheetView workbookViewId="0">
      <pane xSplit="2" ySplit="6" topLeftCell="C7" activePane="bottomRight" state="frozen"/>
      <selection pane="bottomRight" activeCell="A7" sqref="A7:XFD11"/>
      <selection pane="bottomLeft"/>
      <selection pane="topRight"/>
    </sheetView>
  </sheetViews>
  <sheetFormatPr defaultRowHeight="15" customHeight="1"/>
  <cols>
    <col min="1" max="1" width="26.42578125" style="4" bestFit="1" customWidth="1"/>
    <col min="2" max="2" width="28.85546875" style="4" bestFit="1" customWidth="1"/>
    <col min="3" max="3" width="32.42578125" style="4" bestFit="1" customWidth="1"/>
    <col min="4" max="4" width="26.85546875" style="4" bestFit="1" customWidth="1"/>
    <col min="5" max="5" width="19.42578125" style="4" bestFit="1" customWidth="1"/>
    <col min="6" max="6" width="20.28515625" style="4" bestFit="1" customWidth="1"/>
    <col min="7" max="7" width="39.85546875" style="4" bestFit="1" customWidth="1"/>
    <col min="8" max="8" width="25.85546875" style="4" bestFit="1" customWidth="1"/>
    <col min="9" max="9" width="23" style="4" bestFit="1" customWidth="1"/>
    <col min="10" max="10" width="22.42578125" style="4" bestFit="1" customWidth="1"/>
    <col min="11" max="11" width="19.42578125" style="4" bestFit="1" customWidth="1"/>
    <col min="12" max="12" width="16.42578125" style="4" bestFit="1" customWidth="1"/>
    <col min="13" max="13" width="20.140625" style="4" bestFit="1" customWidth="1"/>
    <col min="14" max="14" width="25.28515625" style="4" bestFit="1" customWidth="1"/>
    <col min="15" max="15" width="21.5703125" style="4" bestFit="1" customWidth="1"/>
    <col min="16" max="16" width="7.5703125" style="4" bestFit="1" customWidth="1"/>
    <col min="17" max="17" width="6.5703125" style="4" bestFit="1" customWidth="1"/>
    <col min="18" max="18" width="14.140625" style="4" bestFit="1" customWidth="1"/>
    <col min="19" max="19" width="18" style="4" bestFit="1" customWidth="1"/>
    <col min="20" max="20" width="12.5703125" style="4" bestFit="1" customWidth="1"/>
    <col min="21" max="21" width="24.7109375" style="3" bestFit="1" customWidth="1"/>
    <col min="22" max="22" width="21.140625" style="3" bestFit="1" customWidth="1"/>
    <col min="23" max="23" width="18.85546875" style="3" bestFit="1" customWidth="1"/>
  </cols>
  <sheetData>
    <row r="1" spans="1:23" ht="71.25">
      <c r="A1" s="9" t="s">
        <v>210</v>
      </c>
      <c r="B1" s="5" t="s">
        <v>211</v>
      </c>
      <c r="C1" s="5" t="s">
        <v>212</v>
      </c>
      <c r="D1" s="5" t="s">
        <v>20</v>
      </c>
      <c r="E1" s="6" t="s">
        <v>17</v>
      </c>
      <c r="F1" s="6" t="s">
        <v>21</v>
      </c>
      <c r="G1" s="5" t="s">
        <v>22</v>
      </c>
      <c r="H1" s="6" t="s">
        <v>23</v>
      </c>
      <c r="I1" s="6" t="s">
        <v>24</v>
      </c>
      <c r="J1" s="5"/>
      <c r="K1" s="5"/>
      <c r="L1" s="5" t="s">
        <v>25</v>
      </c>
      <c r="M1" s="5" t="s">
        <v>26</v>
      </c>
      <c r="N1" s="5" t="s">
        <v>25</v>
      </c>
      <c r="O1" s="5" t="s">
        <v>27</v>
      </c>
      <c r="P1" s="5"/>
      <c r="Q1" s="5"/>
      <c r="R1" s="5"/>
      <c r="S1" s="5"/>
      <c r="T1" s="5"/>
      <c r="U1" s="5" t="s">
        <v>28</v>
      </c>
      <c r="V1" s="5" t="s">
        <v>29</v>
      </c>
      <c r="W1" s="5" t="s">
        <v>30</v>
      </c>
    </row>
    <row r="2" spans="1:23" ht="65.25" customHeight="1">
      <c r="A2" s="9" t="s">
        <v>31</v>
      </c>
      <c r="B2" s="5" t="s">
        <v>32</v>
      </c>
      <c r="C2" s="5" t="s">
        <v>213</v>
      </c>
      <c r="D2" s="5" t="s">
        <v>213</v>
      </c>
      <c r="E2" s="5" t="s">
        <v>36</v>
      </c>
      <c r="F2" s="5" t="s">
        <v>37</v>
      </c>
      <c r="G2" s="5" t="s">
        <v>38</v>
      </c>
      <c r="H2" s="5" t="s">
        <v>39</v>
      </c>
      <c r="I2" s="5" t="s">
        <v>40</v>
      </c>
      <c r="J2" s="5" t="s">
        <v>41</v>
      </c>
      <c r="K2" s="5" t="s">
        <v>51</v>
      </c>
      <c r="L2" s="5" t="s">
        <v>43</v>
      </c>
      <c r="M2" s="5" t="s">
        <v>44</v>
      </c>
      <c r="N2" s="5" t="s">
        <v>45</v>
      </c>
      <c r="O2" s="5" t="s">
        <v>46</v>
      </c>
      <c r="P2" s="5" t="s">
        <v>47</v>
      </c>
      <c r="Q2" s="5" t="s">
        <v>47</v>
      </c>
      <c r="R2" s="5" t="s">
        <v>47</v>
      </c>
      <c r="S2" s="5" t="s">
        <v>47</v>
      </c>
      <c r="T2" s="5" t="s">
        <v>47</v>
      </c>
      <c r="U2" s="5" t="s">
        <v>214</v>
      </c>
      <c r="V2" s="5" t="s">
        <v>214</v>
      </c>
      <c r="W2" s="5" t="s">
        <v>215</v>
      </c>
    </row>
    <row r="3" spans="1:23" ht="18">
      <c r="A3" s="10" t="s">
        <v>52</v>
      </c>
      <c r="B3" s="7" t="s">
        <v>216</v>
      </c>
      <c r="C3" s="7"/>
      <c r="D3" s="12" t="s">
        <v>54</v>
      </c>
      <c r="E3" s="12"/>
      <c r="F3" s="12"/>
      <c r="G3" s="12"/>
      <c r="H3" s="7" t="s">
        <v>55</v>
      </c>
      <c r="I3" s="7"/>
      <c r="J3" s="7"/>
      <c r="K3" s="7"/>
      <c r="L3" s="7"/>
      <c r="M3" s="7"/>
      <c r="N3" s="7"/>
      <c r="O3" s="7"/>
      <c r="P3" s="7"/>
      <c r="Q3" s="7"/>
      <c r="R3" s="7"/>
      <c r="S3" s="7"/>
      <c r="T3" s="7"/>
      <c r="U3" s="7"/>
      <c r="V3" s="7"/>
      <c r="W3" s="7"/>
    </row>
    <row r="4" spans="1:23" ht="18">
      <c r="A4" s="10" t="s">
        <v>66</v>
      </c>
      <c r="B4" s="11" t="s">
        <v>69</v>
      </c>
      <c r="C4" s="11" t="s">
        <v>69</v>
      </c>
      <c r="D4" s="11" t="s">
        <v>69</v>
      </c>
      <c r="E4" s="11" t="s">
        <v>69</v>
      </c>
      <c r="F4" s="11" t="s">
        <v>69</v>
      </c>
      <c r="G4" s="11" t="s">
        <v>69</v>
      </c>
      <c r="H4" s="11" t="s">
        <v>70</v>
      </c>
      <c r="I4" s="11" t="s">
        <v>70</v>
      </c>
      <c r="J4" s="8" t="s">
        <v>68</v>
      </c>
      <c r="K4" s="8" t="s">
        <v>68</v>
      </c>
      <c r="L4" s="11" t="s">
        <v>70</v>
      </c>
      <c r="M4" s="11" t="s">
        <v>70</v>
      </c>
      <c r="N4" s="11" t="s">
        <v>70</v>
      </c>
      <c r="O4" s="11" t="s">
        <v>70</v>
      </c>
      <c r="P4" s="8" t="s">
        <v>68</v>
      </c>
      <c r="Q4" s="8" t="s">
        <v>68</v>
      </c>
      <c r="R4" s="8" t="s">
        <v>68</v>
      </c>
      <c r="S4" s="8" t="s">
        <v>68</v>
      </c>
      <c r="T4" s="8" t="s">
        <v>68</v>
      </c>
      <c r="U4" s="11" t="s">
        <v>70</v>
      </c>
      <c r="V4" s="11" t="s">
        <v>70</v>
      </c>
      <c r="W4" s="11" t="s">
        <v>70</v>
      </c>
    </row>
    <row r="5" spans="1:23" ht="18">
      <c r="A5" s="10" t="s">
        <v>71</v>
      </c>
      <c r="B5" s="8" t="s">
        <v>72</v>
      </c>
      <c r="C5" s="8" t="s">
        <v>77</v>
      </c>
      <c r="D5" s="8" t="s">
        <v>77</v>
      </c>
      <c r="E5" s="8" t="s">
        <v>75</v>
      </c>
      <c r="F5" s="8" t="s">
        <v>76</v>
      </c>
      <c r="G5" s="8" t="s">
        <v>78</v>
      </c>
      <c r="H5" s="8" t="s">
        <v>75</v>
      </c>
      <c r="I5" s="8" t="s">
        <v>76</v>
      </c>
      <c r="J5" s="8" t="s">
        <v>74</v>
      </c>
      <c r="K5" s="8" t="s">
        <v>74</v>
      </c>
      <c r="L5" s="8" t="s">
        <v>74</v>
      </c>
      <c r="M5" s="8" t="s">
        <v>79</v>
      </c>
      <c r="N5" s="8" t="s">
        <v>74</v>
      </c>
      <c r="O5" s="8" t="s">
        <v>74</v>
      </c>
      <c r="P5" s="8" t="s">
        <v>74</v>
      </c>
      <c r="Q5" s="8" t="s">
        <v>74</v>
      </c>
      <c r="R5" s="8" t="s">
        <v>74</v>
      </c>
      <c r="S5" s="8" t="s">
        <v>74</v>
      </c>
      <c r="T5" s="8" t="s">
        <v>74</v>
      </c>
      <c r="U5" s="8" t="s">
        <v>80</v>
      </c>
      <c r="V5" s="8" t="s">
        <v>81</v>
      </c>
      <c r="W5" s="8" t="s">
        <v>73</v>
      </c>
    </row>
    <row r="6" spans="1:23" ht="18">
      <c r="A6" s="10" t="s">
        <v>82</v>
      </c>
      <c r="B6" s="7" t="s">
        <v>72</v>
      </c>
      <c r="C6" s="7" t="s">
        <v>217</v>
      </c>
      <c r="D6" s="7" t="s">
        <v>218</v>
      </c>
      <c r="E6" s="7" t="s">
        <v>219</v>
      </c>
      <c r="F6" s="7" t="s">
        <v>220</v>
      </c>
      <c r="G6" s="7" t="s">
        <v>221</v>
      </c>
      <c r="H6" s="7" t="s">
        <v>222</v>
      </c>
      <c r="I6" s="7" t="s">
        <v>223</v>
      </c>
      <c r="J6" s="7" t="s">
        <v>224</v>
      </c>
      <c r="K6" s="7" t="s">
        <v>225</v>
      </c>
      <c r="L6" s="7" t="s">
        <v>226</v>
      </c>
      <c r="M6" s="7" t="s">
        <v>227</v>
      </c>
      <c r="N6" s="7" t="s">
        <v>228</v>
      </c>
      <c r="O6" s="7" t="s">
        <v>229</v>
      </c>
      <c r="P6" s="7" t="s">
        <v>230</v>
      </c>
      <c r="Q6" s="7" t="s">
        <v>231</v>
      </c>
      <c r="R6" s="7" t="s">
        <v>232</v>
      </c>
      <c r="S6" s="7" t="s">
        <v>233</v>
      </c>
      <c r="T6" s="7" t="s">
        <v>234</v>
      </c>
      <c r="U6" s="7" t="s">
        <v>235</v>
      </c>
      <c r="V6" s="7" t="s">
        <v>236</v>
      </c>
      <c r="W6" s="7" t="s">
        <v>237</v>
      </c>
    </row>
  </sheetData>
  <dataValidations count="6">
    <dataValidation type="list" allowBlank="1" showErrorMessage="1" sqref="B5" xr:uid="{83B77A8C-5CCD-45B1-933C-EA4E876E5649}">
      <formula1>"Applicant_ID,Contingent_Worker_ID,External_Committee_Member_ID,WID,Candidate_ID,Academic_Person_ID,Student_ID,Employee_ID,Academic_Affiliate_ID,Student_Proxy_ID"</formula1>
    </dataValidation>
    <dataValidation type="list" allowBlank="1" showErrorMessage="1" sqref="H5 E5" xr:uid="{D54A85F1-A05B-4446-900B-1D5ECD534183}">
      <formula1>"WID,ISO_3166-1_Alpha-2_Code,ISO_3166-1_Numeric-3_Code,ISO_3166-1_Alpha-3_Code"</formula1>
    </dataValidation>
    <dataValidation type="list" allowBlank="1" showErrorMessage="1" sqref="I5 F5" xr:uid="{F5CB8B04-8C84-4B6C-A70B-6427DB172436}">
      <formula1>"Currency_Numeric_Code,WID,Currency_ID"</formula1>
    </dataValidation>
    <dataValidation type="list" allowBlank="1" showErrorMessage="1" sqref="D5 C5" xr:uid="{E094AAFB-783B-4043-A310-6434D4A186DC}">
      <formula1>"Payment_Election_Rule_ID,WID"</formula1>
    </dataValidation>
    <dataValidation type="list" allowBlank="1" showErrorMessage="1" sqref="G5" xr:uid="{83C1761B-F4F6-41F5-893F-6A8DC8A7C9B7}">
      <formula1>"Payment_Type_ID,WID"</formula1>
    </dataValidation>
    <dataValidation type="list" allowBlank="1" showErrorMessage="1" sqref="M5" xr:uid="{2E447897-0F05-4D95-91D9-7FFC2CCBA3AA}">
      <formula1>"WID,Bank_Account_Type_Code"</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C4B2E-DE37-4356-844D-2B6774F3300A}">
  <dimension ref="A1:L9"/>
  <sheetViews>
    <sheetView tabSelected="1" workbookViewId="0">
      <pane xSplit="2" ySplit="6" topLeftCell="C7" activePane="bottomRight" state="frozen"/>
      <selection pane="bottomRight" activeCell="A7" sqref="A7"/>
      <selection pane="bottomLeft"/>
      <selection pane="topRight"/>
    </sheetView>
  </sheetViews>
  <sheetFormatPr defaultRowHeight="14.45"/>
  <cols>
    <col min="1" max="1" width="26.42578125" bestFit="1" customWidth="1"/>
    <col min="2" max="2" width="15.42578125" bestFit="1" customWidth="1"/>
    <col min="3" max="3" width="32.7109375" bestFit="1" customWidth="1"/>
    <col min="4" max="4" width="25.5703125" bestFit="1" customWidth="1"/>
    <col min="5" max="5" width="16" bestFit="1" customWidth="1"/>
    <col min="6" max="6" width="14.7109375" bestFit="1" customWidth="1"/>
    <col min="7" max="7" width="20.140625" bestFit="1" customWidth="1"/>
    <col min="8" max="8" width="11" bestFit="1" customWidth="1"/>
    <col min="9" max="9" width="19" bestFit="1" customWidth="1"/>
    <col min="10" max="10" width="23.140625" customWidth="1"/>
    <col min="11" max="11" width="22.140625" customWidth="1"/>
    <col min="12" max="12" width="17.140625" bestFit="1" customWidth="1"/>
  </cols>
  <sheetData>
    <row r="1" spans="1:12" ht="64.5">
      <c r="A1" s="9" t="s">
        <v>238</v>
      </c>
      <c r="B1" s="5" t="s">
        <v>211</v>
      </c>
      <c r="C1" s="5" t="s">
        <v>239</v>
      </c>
      <c r="D1" s="5" t="s">
        <v>20</v>
      </c>
      <c r="E1" s="5" t="s">
        <v>22</v>
      </c>
      <c r="F1" s="5" t="s">
        <v>25</v>
      </c>
      <c r="G1" s="5" t="s">
        <v>26</v>
      </c>
      <c r="H1" s="5" t="s">
        <v>25</v>
      </c>
      <c r="I1" s="5" t="s">
        <v>27</v>
      </c>
      <c r="J1" s="5" t="s">
        <v>28</v>
      </c>
      <c r="K1" s="5" t="s">
        <v>29</v>
      </c>
      <c r="L1" s="5" t="s">
        <v>30</v>
      </c>
    </row>
    <row r="2" spans="1:12" ht="18">
      <c r="A2" s="9" t="s">
        <v>31</v>
      </c>
      <c r="B2" s="5"/>
      <c r="C2" s="5"/>
      <c r="D2" s="5"/>
      <c r="E2" s="5"/>
      <c r="F2" s="5"/>
      <c r="G2" s="5"/>
      <c r="H2" s="5"/>
      <c r="I2" s="5"/>
      <c r="J2" s="5"/>
      <c r="K2" s="5"/>
      <c r="L2" s="5"/>
    </row>
    <row r="3" spans="1:12" ht="18">
      <c r="A3" s="10" t="s">
        <v>52</v>
      </c>
      <c r="B3" s="7" t="s">
        <v>216</v>
      </c>
      <c r="C3" s="7"/>
      <c r="D3" s="12"/>
      <c r="E3" s="12"/>
      <c r="F3" s="7"/>
      <c r="G3" s="7"/>
      <c r="H3" s="7"/>
      <c r="I3" s="7"/>
      <c r="J3" s="7"/>
      <c r="K3" s="7"/>
      <c r="L3" s="7"/>
    </row>
    <row r="4" spans="1:12" ht="18">
      <c r="A4" s="10" t="s">
        <v>66</v>
      </c>
      <c r="B4" s="11" t="s">
        <v>69</v>
      </c>
      <c r="C4" s="11" t="s">
        <v>69</v>
      </c>
      <c r="D4" s="11" t="s">
        <v>69</v>
      </c>
      <c r="E4" s="11" t="s">
        <v>69</v>
      </c>
      <c r="F4" s="11" t="s">
        <v>70</v>
      </c>
      <c r="G4" s="11" t="s">
        <v>70</v>
      </c>
      <c r="H4" s="11" t="s">
        <v>70</v>
      </c>
      <c r="I4" s="11" t="s">
        <v>70</v>
      </c>
      <c r="J4" s="11" t="s">
        <v>70</v>
      </c>
      <c r="K4" s="11" t="s">
        <v>70</v>
      </c>
      <c r="L4" s="11" t="s">
        <v>70</v>
      </c>
    </row>
    <row r="5" spans="1:12" ht="18">
      <c r="A5" s="10" t="s">
        <v>71</v>
      </c>
      <c r="B5" s="8" t="s">
        <v>72</v>
      </c>
      <c r="C5" s="8" t="s">
        <v>77</v>
      </c>
      <c r="D5" s="8" t="s">
        <v>77</v>
      </c>
      <c r="E5" s="8" t="s">
        <v>78</v>
      </c>
      <c r="F5" s="8" t="s">
        <v>74</v>
      </c>
      <c r="G5" s="8" t="s">
        <v>79</v>
      </c>
      <c r="H5" s="8" t="s">
        <v>74</v>
      </c>
      <c r="I5" s="8" t="s">
        <v>74</v>
      </c>
      <c r="J5" s="8" t="s">
        <v>80</v>
      </c>
      <c r="K5" s="8" t="s">
        <v>81</v>
      </c>
      <c r="L5" s="8" t="s">
        <v>73</v>
      </c>
    </row>
    <row r="6" spans="1:12" ht="18">
      <c r="A6" s="10" t="s">
        <v>82</v>
      </c>
      <c r="B6" s="7" t="s">
        <v>72</v>
      </c>
      <c r="C6" s="7" t="s">
        <v>240</v>
      </c>
      <c r="D6" s="7" t="s">
        <v>241</v>
      </c>
      <c r="E6" s="7" t="s">
        <v>242</v>
      </c>
      <c r="F6" s="7" t="s">
        <v>243</v>
      </c>
      <c r="G6" s="7" t="s">
        <v>244</v>
      </c>
      <c r="H6" s="7" t="s">
        <v>245</v>
      </c>
      <c r="I6" s="7" t="s">
        <v>246</v>
      </c>
      <c r="J6" s="7" t="s">
        <v>247</v>
      </c>
      <c r="K6" s="7" t="s">
        <v>248</v>
      </c>
      <c r="L6" s="7" t="s">
        <v>249</v>
      </c>
    </row>
    <row r="7" spans="1:12" ht="15"/>
    <row r="8" spans="1:12" ht="15"/>
    <row r="9" spans="1:12" ht="15"/>
  </sheetData>
  <dataValidations count="4">
    <dataValidation type="list" allowBlank="1" showErrorMessage="1" sqref="B5" xr:uid="{E4452AC9-BC75-4532-AFD9-7A0592F58770}">
      <formula1>"Applicant_ID,Contingent_Worker_ID,External_Committee_Member_ID,WID,Candidate_ID,Academic_Person_ID,Student_ID,Employee_ID,Academic_Affiliate_ID,Student_Proxy_ID"</formula1>
    </dataValidation>
    <dataValidation type="list" allowBlank="1" showErrorMessage="1" sqref="D5 C5" xr:uid="{F14209A3-009E-4575-B1BF-7B68DE833FE5}">
      <formula1>"Payment_Election_Rule_ID,WID"</formula1>
    </dataValidation>
    <dataValidation type="list" allowBlank="1" showErrorMessage="1" sqref="E5" xr:uid="{4829C449-7459-4ED4-94E0-760B956DD389}">
      <formula1>"Payment_Type_ID,WID"</formula1>
    </dataValidation>
    <dataValidation type="list" allowBlank="1" showErrorMessage="1" sqref="G5" xr:uid="{62AFD352-FDDC-4E71-A7BD-14BF7712B097}">
      <formula1>"WID,Bank_Account_Type_Code"</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3E25A-C84D-4D48-B73D-2E3BC0A89BB0}">
  <dimension ref="A1:J8"/>
  <sheetViews>
    <sheetView workbookViewId="0">
      <pane xSplit="2" ySplit="6" topLeftCell="C7" activePane="bottomRight" state="frozen"/>
      <selection pane="bottomRight" activeCell="A7" sqref="A7:XFD8"/>
      <selection pane="bottomLeft"/>
      <selection pane="topRight"/>
    </sheetView>
  </sheetViews>
  <sheetFormatPr defaultRowHeight="14.45"/>
  <cols>
    <col min="1" max="1" width="26.42578125" bestFit="1" customWidth="1"/>
    <col min="2" max="2" width="15.42578125" bestFit="1" customWidth="1"/>
    <col min="3" max="3" width="32.7109375" bestFit="1" customWidth="1"/>
    <col min="4" max="4" width="25.5703125" bestFit="1" customWidth="1"/>
    <col min="5" max="5" width="16" bestFit="1" customWidth="1"/>
    <col min="6" max="6" width="14.7109375" bestFit="1" customWidth="1"/>
    <col min="7" max="7" width="20.140625" bestFit="1" customWidth="1"/>
    <col min="8" max="8" width="13.85546875" bestFit="1" customWidth="1"/>
    <col min="9" max="9" width="19" bestFit="1" customWidth="1"/>
    <col min="10" max="10" width="17.140625" bestFit="1" customWidth="1"/>
  </cols>
  <sheetData>
    <row r="1" spans="1:10" ht="54">
      <c r="A1" s="9" t="s">
        <v>250</v>
      </c>
      <c r="B1" s="5" t="s">
        <v>211</v>
      </c>
      <c r="C1" s="5" t="s">
        <v>239</v>
      </c>
      <c r="D1" s="5" t="s">
        <v>20</v>
      </c>
      <c r="E1" s="5" t="s">
        <v>22</v>
      </c>
      <c r="F1" s="5" t="s">
        <v>25</v>
      </c>
      <c r="G1" s="5" t="s">
        <v>26</v>
      </c>
      <c r="H1" s="5" t="s">
        <v>25</v>
      </c>
      <c r="I1" s="5" t="s">
        <v>27</v>
      </c>
      <c r="J1" s="5" t="s">
        <v>30</v>
      </c>
    </row>
    <row r="2" spans="1:10" ht="18">
      <c r="A2" s="9" t="s">
        <v>31</v>
      </c>
      <c r="B2" s="5"/>
      <c r="C2" s="5"/>
      <c r="D2" s="5"/>
      <c r="E2" s="5"/>
      <c r="F2" s="5"/>
      <c r="G2" s="5"/>
      <c r="H2" s="5"/>
      <c r="I2" s="5"/>
      <c r="J2" s="5"/>
    </row>
    <row r="3" spans="1:10" ht="18">
      <c r="A3" s="10" t="s">
        <v>52</v>
      </c>
      <c r="B3" s="7" t="s">
        <v>216</v>
      </c>
      <c r="C3" s="7"/>
      <c r="D3" s="12"/>
      <c r="E3" s="12"/>
      <c r="F3" s="7"/>
      <c r="G3" s="7"/>
      <c r="H3" s="7"/>
      <c r="I3" s="7"/>
      <c r="J3" s="7"/>
    </row>
    <row r="4" spans="1:10" ht="18">
      <c r="A4" s="10" t="s">
        <v>66</v>
      </c>
      <c r="B4" s="11" t="s">
        <v>69</v>
      </c>
      <c r="C4" s="11" t="s">
        <v>69</v>
      </c>
      <c r="D4" s="11" t="s">
        <v>69</v>
      </c>
      <c r="E4" s="11" t="s">
        <v>69</v>
      </c>
      <c r="F4" s="11" t="s">
        <v>70</v>
      </c>
      <c r="G4" s="11" t="s">
        <v>70</v>
      </c>
      <c r="H4" s="11" t="s">
        <v>70</v>
      </c>
      <c r="I4" s="11" t="s">
        <v>70</v>
      </c>
      <c r="J4" s="11" t="s">
        <v>70</v>
      </c>
    </row>
    <row r="5" spans="1:10" ht="18">
      <c r="A5" s="10" t="s">
        <v>71</v>
      </c>
      <c r="B5" s="8" t="s">
        <v>72</v>
      </c>
      <c r="C5" s="8" t="s">
        <v>77</v>
      </c>
      <c r="D5" s="8" t="s">
        <v>77</v>
      </c>
      <c r="E5" s="8" t="s">
        <v>78</v>
      </c>
      <c r="F5" s="8" t="s">
        <v>74</v>
      </c>
      <c r="G5" s="8" t="s">
        <v>79</v>
      </c>
      <c r="H5" s="8" t="s">
        <v>74</v>
      </c>
      <c r="I5" s="8" t="s">
        <v>74</v>
      </c>
      <c r="J5" s="8" t="s">
        <v>73</v>
      </c>
    </row>
    <row r="6" spans="1:10" ht="18">
      <c r="A6" s="10" t="s">
        <v>82</v>
      </c>
      <c r="B6" s="7" t="s">
        <v>72</v>
      </c>
      <c r="C6" s="7" t="s">
        <v>251</v>
      </c>
      <c r="D6" s="7" t="s">
        <v>252</v>
      </c>
      <c r="E6" s="7" t="s">
        <v>253</v>
      </c>
      <c r="F6" s="7" t="s">
        <v>254</v>
      </c>
      <c r="G6" s="7" t="s">
        <v>255</v>
      </c>
      <c r="H6" s="7" t="s">
        <v>256</v>
      </c>
      <c r="I6" s="7" t="s">
        <v>257</v>
      </c>
      <c r="J6" s="7" t="s">
        <v>258</v>
      </c>
    </row>
    <row r="7" spans="1:10" ht="15"/>
    <row r="8" spans="1:10" ht="15"/>
  </sheetData>
  <dataValidations count="4">
    <dataValidation type="list" allowBlank="1" showErrorMessage="1" sqref="G5" xr:uid="{2E77A38B-EBEF-46C8-A1E1-867F045F346D}">
      <formula1>"WID,Bank_Account_Type_Code"</formula1>
    </dataValidation>
    <dataValidation type="list" allowBlank="1" showErrorMessage="1" sqref="E5" xr:uid="{FEACC486-50F0-471F-8BC6-E5B8EC7B4023}">
      <formula1>"Payment_Type_ID,WID"</formula1>
    </dataValidation>
    <dataValidation type="list" allowBlank="1" showErrorMessage="1" sqref="D5 C5" xr:uid="{1022E036-2368-4836-BC81-986EF2664586}">
      <formula1>"Payment_Election_Rule_ID,WID"</formula1>
    </dataValidation>
    <dataValidation type="list" allowBlank="1" showErrorMessage="1" sqref="B5" xr:uid="{D9C38651-B99D-478F-8CBB-632E7FF6D360}">
      <formula1>"Applicant_ID,Contingent_Worker_ID,External_Committee_Member_ID,WID,Candidate_ID,Academic_Person_ID,Student_ID,Employee_ID,Academic_Affiliate_ID,Student_Proxy_ID"</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DF6E9F-389F-4489-BCEB-6DD5879DBE91}">
  <dimension ref="A1:AA7"/>
  <sheetViews>
    <sheetView workbookViewId="0">
      <pane xSplit="2" ySplit="6" topLeftCell="C7" activePane="bottomRight" state="frozen"/>
      <selection pane="bottomRight" activeCell="K12" sqref="K12"/>
      <selection pane="bottomLeft"/>
      <selection pane="topRight"/>
    </sheetView>
  </sheetViews>
  <sheetFormatPr defaultRowHeight="14.45"/>
  <cols>
    <col min="1" max="1" width="24" style="4" bestFit="1" customWidth="1"/>
    <col min="2" max="2" width="24.85546875" style="4" bestFit="1" customWidth="1"/>
    <col min="3" max="3" width="27.140625" style="4" bestFit="1" customWidth="1"/>
    <col min="4" max="4" width="39.85546875" style="4" bestFit="1" customWidth="1"/>
    <col min="5" max="5" width="22.140625" style="4" customWidth="1"/>
    <col min="6" max="6" width="20.140625" style="4" bestFit="1" customWidth="1"/>
    <col min="7" max="7" width="25.28515625" style="4" bestFit="1" customWidth="1"/>
    <col min="8" max="8" width="21.5703125" style="4" bestFit="1" customWidth="1"/>
    <col min="9" max="9" width="24.7109375" style="3" bestFit="1" customWidth="1"/>
    <col min="10" max="10" width="21.140625" style="3" bestFit="1" customWidth="1"/>
    <col min="11" max="11" width="18.85546875" style="3" bestFit="1" customWidth="1"/>
    <col min="12" max="12" width="39.85546875" style="4" bestFit="1" customWidth="1"/>
    <col min="13" max="13" width="16.42578125" style="4" bestFit="1" customWidth="1"/>
    <col min="14" max="14" width="20.140625" style="4" bestFit="1" customWidth="1"/>
    <col min="15" max="15" width="25.28515625" style="4" bestFit="1" customWidth="1"/>
    <col min="16" max="16" width="21.5703125" style="4" bestFit="1" customWidth="1"/>
    <col min="17" max="17" width="24.7109375" style="3" bestFit="1" customWidth="1"/>
    <col min="18" max="18" width="21.140625" style="3" bestFit="1" customWidth="1"/>
    <col min="19" max="19" width="18.85546875" style="3" bestFit="1" customWidth="1"/>
    <col min="20" max="20" width="39.85546875" style="4" bestFit="1" customWidth="1"/>
    <col min="21" max="21" width="16.42578125" style="4" bestFit="1" customWidth="1"/>
    <col min="22" max="22" width="20.140625" style="4" bestFit="1" customWidth="1"/>
    <col min="23" max="23" width="25.28515625" style="4" bestFit="1" customWidth="1"/>
    <col min="24" max="24" width="21.5703125" style="4" bestFit="1" customWidth="1"/>
    <col min="25" max="25" width="24.7109375" style="3" bestFit="1" customWidth="1"/>
    <col min="26" max="26" width="21.140625" style="3" bestFit="1" customWidth="1"/>
    <col min="27" max="27" width="18.85546875" style="3" bestFit="1" customWidth="1"/>
  </cols>
  <sheetData>
    <row r="1" spans="1:27" ht="75">
      <c r="A1" s="9" t="s">
        <v>12</v>
      </c>
      <c r="B1" s="5" t="s">
        <v>13</v>
      </c>
      <c r="C1" s="5" t="s">
        <v>19</v>
      </c>
      <c r="D1" s="5" t="s">
        <v>22</v>
      </c>
      <c r="E1" s="5" t="s">
        <v>25</v>
      </c>
      <c r="F1" s="5" t="s">
        <v>26</v>
      </c>
      <c r="G1" s="5" t="s">
        <v>25</v>
      </c>
      <c r="H1" s="5" t="s">
        <v>27</v>
      </c>
      <c r="I1" s="5" t="s">
        <v>28</v>
      </c>
      <c r="J1" s="5" t="s">
        <v>28</v>
      </c>
      <c r="K1" s="5" t="s">
        <v>30</v>
      </c>
      <c r="L1" s="5" t="s">
        <v>22</v>
      </c>
      <c r="M1" s="5" t="s">
        <v>25</v>
      </c>
      <c r="N1" s="5" t="s">
        <v>26</v>
      </c>
      <c r="O1" s="5" t="s">
        <v>25</v>
      </c>
      <c r="P1" s="5" t="s">
        <v>27</v>
      </c>
      <c r="Q1" s="5" t="s">
        <v>28</v>
      </c>
      <c r="R1" s="5" t="s">
        <v>28</v>
      </c>
      <c r="S1" s="5" t="s">
        <v>30</v>
      </c>
      <c r="T1" s="5" t="s">
        <v>22</v>
      </c>
      <c r="U1" s="5" t="s">
        <v>25</v>
      </c>
      <c r="V1" s="5" t="s">
        <v>26</v>
      </c>
      <c r="W1" s="5" t="s">
        <v>25</v>
      </c>
      <c r="X1" s="5" t="s">
        <v>27</v>
      </c>
      <c r="Y1" s="5" t="s">
        <v>28</v>
      </c>
      <c r="Z1" s="5" t="s">
        <v>29</v>
      </c>
      <c r="AA1" s="5" t="s">
        <v>30</v>
      </c>
    </row>
    <row r="2" spans="1:27" ht="60" customHeight="1">
      <c r="A2" s="9" t="s">
        <v>31</v>
      </c>
      <c r="B2" s="5" t="s">
        <v>259</v>
      </c>
      <c r="C2" s="5"/>
      <c r="D2" s="5"/>
      <c r="E2" s="5"/>
      <c r="F2" s="5"/>
      <c r="G2" s="5"/>
      <c r="H2" s="5"/>
      <c r="I2" s="5"/>
      <c r="J2" s="5"/>
      <c r="K2" s="5"/>
      <c r="L2" s="5"/>
      <c r="M2" s="5"/>
      <c r="N2" s="5"/>
      <c r="O2" s="5"/>
      <c r="P2" s="5"/>
      <c r="Q2" s="5"/>
      <c r="R2" s="5"/>
      <c r="S2" s="5"/>
      <c r="T2" s="5"/>
      <c r="U2" s="5"/>
      <c r="V2" s="5"/>
      <c r="W2" s="5"/>
      <c r="X2" s="5"/>
      <c r="Y2" s="5"/>
      <c r="Z2" s="5"/>
      <c r="AA2" s="5"/>
    </row>
    <row r="3" spans="1:27" ht="18">
      <c r="A3" s="10" t="s">
        <v>52</v>
      </c>
      <c r="B3" s="7" t="s">
        <v>53</v>
      </c>
      <c r="C3" s="7"/>
      <c r="D3" s="12" t="s">
        <v>54</v>
      </c>
      <c r="E3" s="7" t="s">
        <v>55</v>
      </c>
      <c r="F3" s="7"/>
      <c r="G3" s="7"/>
      <c r="H3" s="7"/>
      <c r="I3" s="7"/>
      <c r="J3" s="7"/>
      <c r="K3" s="7"/>
      <c r="L3" s="12" t="s">
        <v>56</v>
      </c>
      <c r="M3" s="7" t="s">
        <v>57</v>
      </c>
      <c r="N3" s="7"/>
      <c r="O3" s="7"/>
      <c r="P3" s="7"/>
      <c r="Q3" s="7"/>
      <c r="R3" s="7"/>
      <c r="S3" s="7"/>
      <c r="T3" s="12" t="s">
        <v>58</v>
      </c>
      <c r="U3" s="7" t="s">
        <v>59</v>
      </c>
      <c r="V3" s="7"/>
      <c r="W3" s="7"/>
      <c r="X3" s="7"/>
      <c r="Y3" s="7"/>
      <c r="Z3" s="7"/>
      <c r="AA3" s="7"/>
    </row>
    <row r="4" spans="1:27" ht="18">
      <c r="A4" s="10" t="s">
        <v>66</v>
      </c>
      <c r="B4" s="8" t="s">
        <v>67</v>
      </c>
      <c r="C4" s="11" t="s">
        <v>69</v>
      </c>
      <c r="D4" s="11" t="s">
        <v>69</v>
      </c>
      <c r="E4" s="11" t="s">
        <v>70</v>
      </c>
      <c r="F4" s="11" t="s">
        <v>70</v>
      </c>
      <c r="G4" s="11" t="s">
        <v>70</v>
      </c>
      <c r="H4" s="11" t="s">
        <v>70</v>
      </c>
      <c r="I4" s="11" t="s">
        <v>70</v>
      </c>
      <c r="J4" s="11" t="s">
        <v>70</v>
      </c>
      <c r="K4" s="11" t="s">
        <v>70</v>
      </c>
      <c r="L4" s="11" t="s">
        <v>69</v>
      </c>
      <c r="M4" s="11" t="s">
        <v>70</v>
      </c>
      <c r="N4" s="11" t="s">
        <v>70</v>
      </c>
      <c r="O4" s="11" t="s">
        <v>70</v>
      </c>
      <c r="P4" s="11" t="s">
        <v>70</v>
      </c>
      <c r="Q4" s="11" t="s">
        <v>70</v>
      </c>
      <c r="R4" s="11" t="s">
        <v>70</v>
      </c>
      <c r="S4" s="11" t="s">
        <v>70</v>
      </c>
      <c r="T4" s="11" t="s">
        <v>69</v>
      </c>
      <c r="U4" s="11" t="s">
        <v>70</v>
      </c>
      <c r="V4" s="11" t="s">
        <v>70</v>
      </c>
      <c r="W4" s="11" t="s">
        <v>70</v>
      </c>
      <c r="X4" s="11" t="s">
        <v>70</v>
      </c>
      <c r="Y4" s="11" t="s">
        <v>70</v>
      </c>
      <c r="Z4" s="11" t="s">
        <v>70</v>
      </c>
      <c r="AA4" s="11" t="s">
        <v>70</v>
      </c>
    </row>
    <row r="5" spans="1:27" ht="18">
      <c r="A5" s="10" t="s">
        <v>71</v>
      </c>
      <c r="B5" s="8" t="s">
        <v>72</v>
      </c>
      <c r="C5" s="8" t="s">
        <v>77</v>
      </c>
      <c r="D5" s="8" t="s">
        <v>78</v>
      </c>
      <c r="E5" s="8" t="s">
        <v>74</v>
      </c>
      <c r="F5" s="8" t="s">
        <v>79</v>
      </c>
      <c r="G5" s="8" t="s">
        <v>74</v>
      </c>
      <c r="H5" s="8" t="s">
        <v>74</v>
      </c>
      <c r="I5" s="8" t="s">
        <v>80</v>
      </c>
      <c r="J5" s="8" t="s">
        <v>81</v>
      </c>
      <c r="K5" s="8" t="s">
        <v>73</v>
      </c>
      <c r="L5" s="8" t="s">
        <v>78</v>
      </c>
      <c r="M5" s="8" t="s">
        <v>74</v>
      </c>
      <c r="N5" s="8" t="s">
        <v>79</v>
      </c>
      <c r="O5" s="8" t="s">
        <v>74</v>
      </c>
      <c r="P5" s="8" t="s">
        <v>74</v>
      </c>
      <c r="Q5" s="8" t="s">
        <v>80</v>
      </c>
      <c r="R5" s="8" t="s">
        <v>81</v>
      </c>
      <c r="S5" s="8" t="s">
        <v>73</v>
      </c>
      <c r="T5" s="8" t="s">
        <v>78</v>
      </c>
      <c r="U5" s="8" t="s">
        <v>74</v>
      </c>
      <c r="V5" s="8" t="s">
        <v>79</v>
      </c>
      <c r="W5" s="8" t="s">
        <v>74</v>
      </c>
      <c r="X5" s="8" t="s">
        <v>74</v>
      </c>
      <c r="Y5" s="8" t="s">
        <v>80</v>
      </c>
      <c r="Z5" s="8" t="s">
        <v>81</v>
      </c>
      <c r="AA5" s="8" t="s">
        <v>73</v>
      </c>
    </row>
    <row r="6" spans="1:27" ht="18">
      <c r="A6" s="10" t="s">
        <v>82</v>
      </c>
      <c r="B6" s="7" t="s">
        <v>72</v>
      </c>
      <c r="C6" s="7" t="s">
        <v>89</v>
      </c>
      <c r="D6" s="7" t="s">
        <v>93</v>
      </c>
      <c r="E6" s="7" t="s">
        <v>98</v>
      </c>
      <c r="F6" s="7" t="s">
        <v>99</v>
      </c>
      <c r="G6" s="7" t="s">
        <v>100</v>
      </c>
      <c r="H6" s="7" t="s">
        <v>101</v>
      </c>
      <c r="I6" s="7" t="s">
        <v>107</v>
      </c>
      <c r="J6" s="7" t="s">
        <v>108</v>
      </c>
      <c r="K6" s="7" t="s">
        <v>109</v>
      </c>
      <c r="L6" s="7" t="s">
        <v>113</v>
      </c>
      <c r="M6" s="7" t="s">
        <v>118</v>
      </c>
      <c r="N6" s="7" t="s">
        <v>119</v>
      </c>
      <c r="O6" s="7" t="s">
        <v>120</v>
      </c>
      <c r="P6" s="7" t="s">
        <v>121</v>
      </c>
      <c r="Q6" s="7" t="s">
        <v>127</v>
      </c>
      <c r="R6" s="7" t="s">
        <v>128</v>
      </c>
      <c r="S6" s="7" t="s">
        <v>129</v>
      </c>
      <c r="T6" s="7" t="s">
        <v>133</v>
      </c>
      <c r="U6" s="7" t="s">
        <v>138</v>
      </c>
      <c r="V6" s="7" t="s">
        <v>139</v>
      </c>
      <c r="W6" s="7" t="s">
        <v>140</v>
      </c>
      <c r="X6" s="7" t="s">
        <v>141</v>
      </c>
      <c r="Y6" s="7" t="s">
        <v>147</v>
      </c>
      <c r="Z6" s="7" t="s">
        <v>148</v>
      </c>
      <c r="AA6" s="7" t="s">
        <v>149</v>
      </c>
    </row>
    <row r="7" spans="1:27">
      <c r="A7" s="3" t="s">
        <v>260</v>
      </c>
      <c r="B7" s="3" t="s">
        <v>261</v>
      </c>
      <c r="C7" s="3" t="s">
        <v>262</v>
      </c>
      <c r="D7" s="3" t="s">
        <v>263</v>
      </c>
      <c r="E7" s="15">
        <v>987654321</v>
      </c>
      <c r="F7" s="3" t="s">
        <v>264</v>
      </c>
      <c r="G7" s="3" t="s">
        <v>265</v>
      </c>
      <c r="H7" s="14" t="s">
        <v>266</v>
      </c>
      <c r="I7" s="3">
        <v>100</v>
      </c>
      <c r="L7" s="16" t="s">
        <v>263</v>
      </c>
      <c r="M7" s="15">
        <v>1234567890</v>
      </c>
      <c r="N7" s="3" t="s">
        <v>264</v>
      </c>
      <c r="O7" s="3" t="s">
        <v>265</v>
      </c>
      <c r="P7" s="14" t="s">
        <v>266</v>
      </c>
      <c r="Q7" s="3">
        <v>100</v>
      </c>
      <c r="T7" s="16" t="s">
        <v>263</v>
      </c>
      <c r="U7" s="15">
        <v>123123123</v>
      </c>
      <c r="V7" s="3" t="s">
        <v>267</v>
      </c>
      <c r="W7" s="3" t="s">
        <v>265</v>
      </c>
      <c r="X7" s="13" t="s">
        <v>268</v>
      </c>
      <c r="AA7" s="17" t="b">
        <v>1</v>
      </c>
    </row>
  </sheetData>
  <dataValidations count="6">
    <dataValidation type="list" allowBlank="1" showErrorMessage="1" sqref="F5 N5 V5" xr:uid="{A6A7CA80-98A1-4E80-AF49-35E858EF89F0}">
      <formula1>"WID,Bank_Account_Type_Code"</formula1>
    </dataValidation>
    <dataValidation type="list" allowBlank="1" showErrorMessage="1" sqref="D5 L5 T5" xr:uid="{AC01279E-47AF-4FFA-9850-E5CD6EF7DF57}">
      <formula1>"Payment_Type_ID,WID"</formula1>
    </dataValidation>
    <dataValidation type="list" allowBlank="1" showErrorMessage="1" sqref="C5" xr:uid="{BAEC0E86-A07B-41AF-994A-A6536549864F}">
      <formula1>"Payment_Election_Rule_ID,WID"</formula1>
    </dataValidation>
    <dataValidation type="list" allowBlank="1" showErrorMessage="1" sqref="B5" xr:uid="{17A6E455-29D3-44DC-97A4-94C035792596}">
      <formula1>"Applicant_ID,Contingent_Worker_ID,External_Committee_Member_ID,WID,Candidate_ID,Academic_Person_ID,Student_ID,Employee_ID,Academic_Affiliate_ID,Student_Proxy_ID"</formula1>
    </dataValidation>
    <dataValidation type="list" allowBlank="1" showInputMessage="1" showErrorMessage="1" sqref="N7 V7 F7" xr:uid="{2461F151-18A2-41A6-8B1E-11C249C8585B}">
      <formula1>"DDA,SA"</formula1>
    </dataValidation>
    <dataValidation type="list" allowBlank="1" showErrorMessage="1" sqref="S7 K7 AA7" xr:uid="{712DB0CF-5E49-42FD-9F0B-72833D57E2AA}">
      <formula1>"TRUE,FALSE"</formula1>
    </dataValidation>
  </dataValidation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0C25A-DB46-45FD-AD1F-9D0E02F210FE}">
  <dimension ref="A1:DD9"/>
  <sheetViews>
    <sheetView workbookViewId="0">
      <pane xSplit="2" ySplit="6" topLeftCell="C7" activePane="bottomRight" state="frozen"/>
      <selection pane="bottomRight" activeCell="D13" sqref="D13"/>
      <selection pane="bottomLeft"/>
      <selection pane="topRight"/>
    </sheetView>
  </sheetViews>
  <sheetFormatPr defaultRowHeight="14.45"/>
  <cols>
    <col min="1" max="1" width="26.42578125" style="4" bestFit="1" customWidth="1"/>
    <col min="2" max="2" width="28.85546875" style="4" bestFit="1" customWidth="1"/>
    <col min="3" max="3" width="32.7109375" style="4" customWidth="1"/>
    <col min="4" max="4" width="25.7109375" style="3" bestFit="1" customWidth="1"/>
    <col min="5" max="5" width="26.85546875" style="4" bestFit="1" customWidth="1"/>
    <col min="6" max="6" width="19.42578125" style="4" bestFit="1" customWidth="1"/>
    <col min="7" max="7" width="20.28515625" style="4" bestFit="1" customWidth="1"/>
    <col min="8" max="8" width="39.85546875" style="4" bestFit="1" customWidth="1"/>
    <col min="9" max="9" width="25.85546875" style="4" bestFit="1" customWidth="1"/>
    <col min="10" max="10" width="23" style="4" bestFit="1" customWidth="1"/>
    <col min="11" max="11" width="20.5703125" style="4" bestFit="1" customWidth="1"/>
    <col min="12" max="12" width="17.7109375" style="4" bestFit="1" customWidth="1"/>
    <col min="13" max="13" width="14.85546875" style="4" bestFit="1" customWidth="1"/>
    <col min="14" max="14" width="20.140625" style="4" bestFit="1" customWidth="1"/>
    <col min="15" max="15" width="25.28515625" style="4" bestFit="1" customWidth="1"/>
    <col min="16" max="16" width="21.5703125" style="4" bestFit="1" customWidth="1"/>
    <col min="17" max="18" width="6.5703125" style="4" bestFit="1" customWidth="1"/>
    <col min="19" max="19" width="12.42578125" style="4" bestFit="1" customWidth="1"/>
    <col min="20" max="20" width="16.28515625" style="4" bestFit="1" customWidth="1"/>
    <col min="21" max="21" width="10.85546875" style="4" bestFit="1" customWidth="1"/>
    <col min="22" max="22" width="24.7109375" style="3" bestFit="1" customWidth="1"/>
    <col min="23" max="23" width="19.42578125" style="3" bestFit="1" customWidth="1"/>
    <col min="24" max="24" width="17.7109375" style="3" bestFit="1" customWidth="1"/>
  </cols>
  <sheetData>
    <row r="1" spans="1:108" ht="75">
      <c r="A1" s="9" t="s">
        <v>238</v>
      </c>
      <c r="B1" s="5" t="s">
        <v>211</v>
      </c>
      <c r="C1" s="5" t="s">
        <v>239</v>
      </c>
      <c r="D1" s="5" t="s">
        <v>269</v>
      </c>
      <c r="E1" s="5" t="s">
        <v>20</v>
      </c>
      <c r="F1" s="6" t="s">
        <v>17</v>
      </c>
      <c r="G1" s="6" t="s">
        <v>21</v>
      </c>
      <c r="H1" s="5" t="s">
        <v>22</v>
      </c>
      <c r="I1" s="6" t="s">
        <v>23</v>
      </c>
      <c r="J1" s="6" t="s">
        <v>24</v>
      </c>
      <c r="K1" s="5"/>
      <c r="L1" s="5"/>
      <c r="M1" s="5" t="s">
        <v>25</v>
      </c>
      <c r="N1" s="5" t="s">
        <v>26</v>
      </c>
      <c r="O1" s="5" t="s">
        <v>25</v>
      </c>
      <c r="P1" s="5" t="s">
        <v>27</v>
      </c>
      <c r="Q1" s="5"/>
      <c r="R1" s="5"/>
      <c r="S1" s="5"/>
      <c r="T1" s="5"/>
      <c r="U1" s="5"/>
      <c r="V1" s="5" t="s">
        <v>28</v>
      </c>
      <c r="W1" s="5" t="s">
        <v>29</v>
      </c>
      <c r="X1" s="5" t="s">
        <v>30</v>
      </c>
    </row>
    <row r="2" spans="1:108" ht="18">
      <c r="A2" s="9" t="s">
        <v>31</v>
      </c>
      <c r="B2" s="5"/>
      <c r="C2" s="5"/>
      <c r="D2" s="5"/>
      <c r="E2" s="5"/>
      <c r="F2" s="5"/>
      <c r="G2" s="5"/>
      <c r="H2" s="5"/>
      <c r="I2" s="5"/>
      <c r="J2" s="5"/>
      <c r="K2" s="5"/>
      <c r="L2" s="5"/>
      <c r="M2" s="5"/>
      <c r="N2" s="5"/>
      <c r="O2" s="5"/>
      <c r="P2" s="5"/>
      <c r="Q2" s="5"/>
      <c r="R2" s="5"/>
      <c r="S2" s="5"/>
      <c r="T2" s="5"/>
      <c r="U2" s="5"/>
      <c r="V2" s="5"/>
      <c r="W2" s="5"/>
      <c r="X2" s="5"/>
    </row>
    <row r="3" spans="1:108" ht="18">
      <c r="A3" s="10" t="s">
        <v>52</v>
      </c>
      <c r="B3" s="7" t="s">
        <v>216</v>
      </c>
      <c r="C3" s="7"/>
      <c r="D3" s="12" t="s">
        <v>54</v>
      </c>
      <c r="E3" s="12"/>
      <c r="F3" s="12"/>
      <c r="G3" s="12"/>
      <c r="H3" s="12"/>
      <c r="I3" s="7" t="s">
        <v>55</v>
      </c>
      <c r="J3" s="7"/>
      <c r="K3" s="7"/>
      <c r="L3" s="7"/>
      <c r="M3" s="7"/>
      <c r="N3" s="7"/>
      <c r="O3" s="7"/>
      <c r="P3" s="7"/>
      <c r="Q3" s="7"/>
      <c r="R3" s="7"/>
      <c r="S3" s="7"/>
      <c r="T3" s="7"/>
      <c r="U3" s="7"/>
      <c r="V3" s="7"/>
      <c r="W3" s="7"/>
      <c r="X3" s="7"/>
    </row>
    <row r="4" spans="1:108" ht="18">
      <c r="A4" s="10" t="s">
        <v>66</v>
      </c>
      <c r="B4" s="11" t="s">
        <v>69</v>
      </c>
      <c r="C4" s="11" t="s">
        <v>69</v>
      </c>
      <c r="D4" s="11" t="s">
        <v>69</v>
      </c>
      <c r="E4" s="11" t="s">
        <v>69</v>
      </c>
      <c r="F4" s="11" t="s">
        <v>69</v>
      </c>
      <c r="G4" s="11" t="s">
        <v>69</v>
      </c>
      <c r="H4" s="11" t="s">
        <v>69</v>
      </c>
      <c r="I4" s="11" t="s">
        <v>70</v>
      </c>
      <c r="J4" s="11" t="s">
        <v>70</v>
      </c>
      <c r="K4" s="8" t="s">
        <v>68</v>
      </c>
      <c r="L4" s="8" t="s">
        <v>68</v>
      </c>
      <c r="M4" s="11" t="s">
        <v>70</v>
      </c>
      <c r="N4" s="11" t="s">
        <v>70</v>
      </c>
      <c r="O4" s="11" t="s">
        <v>70</v>
      </c>
      <c r="P4" s="11" t="s">
        <v>70</v>
      </c>
      <c r="Q4" s="8" t="s">
        <v>68</v>
      </c>
      <c r="R4" s="8" t="s">
        <v>68</v>
      </c>
      <c r="S4" s="8" t="s">
        <v>68</v>
      </c>
      <c r="T4" s="8" t="s">
        <v>68</v>
      </c>
      <c r="U4" s="8" t="s">
        <v>68</v>
      </c>
      <c r="V4" s="11" t="s">
        <v>70</v>
      </c>
      <c r="W4" s="11" t="s">
        <v>70</v>
      </c>
      <c r="X4" s="11" t="s">
        <v>70</v>
      </c>
    </row>
    <row r="5" spans="1:108" ht="18">
      <c r="A5" s="10" t="s">
        <v>71</v>
      </c>
      <c r="B5" s="8" t="s">
        <v>72</v>
      </c>
      <c r="C5" s="8" t="s">
        <v>77</v>
      </c>
      <c r="D5" s="8" t="s">
        <v>270</v>
      </c>
      <c r="E5" s="8" t="s">
        <v>77</v>
      </c>
      <c r="F5" s="8" t="s">
        <v>75</v>
      </c>
      <c r="G5" s="8" t="s">
        <v>76</v>
      </c>
      <c r="H5" s="8" t="s">
        <v>78</v>
      </c>
      <c r="I5" s="8" t="s">
        <v>75</v>
      </c>
      <c r="J5" s="8" t="s">
        <v>76</v>
      </c>
      <c r="K5" s="8" t="s">
        <v>74</v>
      </c>
      <c r="L5" s="8" t="s">
        <v>74</v>
      </c>
      <c r="M5" s="8" t="s">
        <v>74</v>
      </c>
      <c r="N5" s="8" t="s">
        <v>79</v>
      </c>
      <c r="O5" s="8" t="s">
        <v>74</v>
      </c>
      <c r="P5" s="8" t="s">
        <v>74</v>
      </c>
      <c r="Q5" s="8" t="s">
        <v>74</v>
      </c>
      <c r="R5" s="8" t="s">
        <v>74</v>
      </c>
      <c r="S5" s="8" t="s">
        <v>74</v>
      </c>
      <c r="T5" s="8" t="s">
        <v>74</v>
      </c>
      <c r="U5" s="8" t="s">
        <v>74</v>
      </c>
      <c r="V5" s="8" t="s">
        <v>80</v>
      </c>
      <c r="W5" s="8" t="s">
        <v>81</v>
      </c>
      <c r="X5" s="8" t="s">
        <v>73</v>
      </c>
    </row>
    <row r="6" spans="1:108" ht="18">
      <c r="A6" s="10" t="s">
        <v>82</v>
      </c>
      <c r="B6" s="7" t="s">
        <v>72</v>
      </c>
      <c r="C6" s="7" t="s">
        <v>240</v>
      </c>
      <c r="D6" s="7" t="s">
        <v>271</v>
      </c>
      <c r="E6" s="7" t="s">
        <v>241</v>
      </c>
      <c r="F6" s="7" t="s">
        <v>272</v>
      </c>
      <c r="G6" s="7" t="s">
        <v>273</v>
      </c>
      <c r="H6" s="7" t="s">
        <v>242</v>
      </c>
      <c r="I6" s="7" t="s">
        <v>274</v>
      </c>
      <c r="J6" s="7" t="s">
        <v>275</v>
      </c>
      <c r="K6" s="7" t="s">
        <v>276</v>
      </c>
      <c r="L6" s="7" t="s">
        <v>277</v>
      </c>
      <c r="M6" s="7" t="s">
        <v>243</v>
      </c>
      <c r="N6" s="7" t="s">
        <v>244</v>
      </c>
      <c r="O6" s="7" t="s">
        <v>245</v>
      </c>
      <c r="P6" s="7" t="s">
        <v>246</v>
      </c>
      <c r="Q6" s="7" t="s">
        <v>278</v>
      </c>
      <c r="R6" s="7" t="s">
        <v>279</v>
      </c>
      <c r="S6" s="7" t="s">
        <v>280</v>
      </c>
      <c r="T6" s="7" t="s">
        <v>281</v>
      </c>
      <c r="U6" s="7" t="s">
        <v>282</v>
      </c>
      <c r="V6" s="7" t="s">
        <v>247</v>
      </c>
      <c r="W6" s="7" t="s">
        <v>248</v>
      </c>
      <c r="X6" s="7" t="s">
        <v>249</v>
      </c>
    </row>
    <row r="7" spans="1:108">
      <c r="A7" s="3" t="s">
        <v>260</v>
      </c>
      <c r="B7" s="3" t="s">
        <v>283</v>
      </c>
      <c r="C7" s="3" t="s">
        <v>284</v>
      </c>
      <c r="D7" s="4" t="s">
        <v>285</v>
      </c>
      <c r="E7" s="3" t="s">
        <v>284</v>
      </c>
      <c r="F7" s="3"/>
      <c r="G7" s="3"/>
      <c r="H7" s="3" t="s">
        <v>263</v>
      </c>
      <c r="M7" s="4" t="s">
        <v>286</v>
      </c>
      <c r="N7" s="4" t="s">
        <v>264</v>
      </c>
      <c r="O7" s="4" t="s">
        <v>287</v>
      </c>
      <c r="P7" s="4">
        <v>271070801</v>
      </c>
      <c r="X7" s="3" t="b">
        <v>1</v>
      </c>
      <c r="Y7" s="3"/>
      <c r="Z7" s="3"/>
      <c r="AA7" s="4"/>
      <c r="AB7" s="4"/>
      <c r="AC7" s="4"/>
      <c r="AD7" s="4"/>
      <c r="AE7" s="4"/>
      <c r="AF7" s="4"/>
      <c r="AG7" s="4"/>
      <c r="AH7" s="4"/>
      <c r="AI7" s="4"/>
      <c r="AJ7" s="4"/>
      <c r="AK7" s="4"/>
      <c r="AL7" s="4"/>
      <c r="AM7" s="4"/>
      <c r="AN7" s="4"/>
      <c r="AO7" s="4"/>
      <c r="AP7" s="4"/>
      <c r="AQ7" s="3"/>
      <c r="AR7" s="3"/>
      <c r="AS7" s="3"/>
      <c r="AT7" s="3"/>
      <c r="AU7" s="3"/>
      <c r="AV7" s="4"/>
      <c r="AW7" s="4"/>
      <c r="AX7" s="4"/>
      <c r="AY7" s="4"/>
      <c r="AZ7" s="4"/>
      <c r="BA7" s="4"/>
      <c r="BB7" s="4"/>
      <c r="BC7" s="4"/>
      <c r="BD7" s="4"/>
      <c r="BE7" s="4"/>
      <c r="BF7" s="14"/>
      <c r="BG7" s="4"/>
      <c r="BH7" s="4"/>
      <c r="BI7" s="4"/>
      <c r="BJ7" s="4"/>
      <c r="BK7" s="4"/>
      <c r="BL7" s="3"/>
      <c r="BM7" s="3"/>
      <c r="BN7" s="3"/>
      <c r="BO7" s="3"/>
      <c r="BP7" s="3"/>
      <c r="BQ7" s="4"/>
      <c r="BR7" s="4"/>
      <c r="BS7" s="4"/>
      <c r="BT7" s="4"/>
      <c r="BU7" s="4"/>
      <c r="BV7" s="4"/>
      <c r="BW7" s="4"/>
      <c r="BX7" s="4"/>
      <c r="BY7" s="4"/>
      <c r="BZ7" s="4"/>
      <c r="CA7" s="13"/>
      <c r="CB7" s="4"/>
      <c r="CC7" s="4"/>
      <c r="CD7" s="4"/>
      <c r="CE7" s="4"/>
      <c r="CF7" s="4"/>
      <c r="CG7" s="3"/>
      <c r="CH7" s="3"/>
      <c r="CI7" s="3"/>
      <c r="CJ7" s="3"/>
      <c r="CK7" s="3"/>
      <c r="CL7" s="4"/>
      <c r="CM7" s="4"/>
      <c r="CN7" s="4"/>
      <c r="CO7" s="4"/>
      <c r="CP7" s="4"/>
      <c r="CQ7" s="4"/>
      <c r="CR7" s="4"/>
      <c r="CS7" s="4"/>
      <c r="CT7" s="4"/>
      <c r="CU7" s="4"/>
      <c r="CV7" s="13"/>
      <c r="CW7" s="4"/>
      <c r="CX7" s="4"/>
      <c r="CY7" s="4"/>
      <c r="CZ7" s="4"/>
      <c r="DA7" s="4"/>
      <c r="DB7" s="3"/>
      <c r="DC7" s="3"/>
      <c r="DD7" s="3"/>
    </row>
    <row r="8" spans="1:108">
      <c r="A8" s="3" t="s">
        <v>260</v>
      </c>
      <c r="B8" s="3" t="s">
        <v>288</v>
      </c>
      <c r="C8" s="3" t="s">
        <v>284</v>
      </c>
      <c r="D8" s="4" t="s">
        <v>285</v>
      </c>
      <c r="E8" s="3" t="s">
        <v>284</v>
      </c>
      <c r="F8" s="3"/>
      <c r="G8" s="3"/>
      <c r="H8" s="3" t="s">
        <v>263</v>
      </c>
      <c r="M8" s="4" t="s">
        <v>286</v>
      </c>
      <c r="N8" s="4" t="s">
        <v>264</v>
      </c>
      <c r="O8" s="4" t="s">
        <v>287</v>
      </c>
      <c r="P8" s="4">
        <v>271070801</v>
      </c>
      <c r="X8" s="3" t="b">
        <v>1</v>
      </c>
      <c r="Y8" s="3"/>
      <c r="Z8" s="3"/>
      <c r="AA8" s="4"/>
      <c r="AB8" s="4"/>
      <c r="AC8" s="4"/>
      <c r="AD8" s="4"/>
      <c r="AE8" s="4"/>
      <c r="AF8" s="4"/>
      <c r="AG8" s="4"/>
      <c r="AH8" s="4"/>
      <c r="AI8" s="4"/>
      <c r="AJ8" s="4"/>
      <c r="AK8" s="4"/>
      <c r="AL8" s="4"/>
      <c r="AM8" s="4"/>
      <c r="AN8" s="4"/>
      <c r="AO8" s="4"/>
      <c r="AP8" s="4"/>
      <c r="AQ8" s="3"/>
      <c r="AR8" s="3"/>
      <c r="AS8" s="3"/>
      <c r="AT8" s="3"/>
      <c r="AU8" s="3"/>
      <c r="AV8" s="4"/>
      <c r="AW8" s="4"/>
      <c r="AX8" s="4"/>
      <c r="AY8" s="4"/>
      <c r="AZ8" s="4"/>
      <c r="BA8" s="4"/>
      <c r="BB8" s="4"/>
      <c r="BC8" s="4"/>
      <c r="BD8" s="4"/>
      <c r="BE8" s="4"/>
      <c r="BF8" s="14"/>
      <c r="BG8" s="4"/>
      <c r="BH8" s="4"/>
      <c r="BI8" s="4"/>
      <c r="BJ8" s="4"/>
      <c r="BK8" s="4"/>
      <c r="BL8" s="3"/>
      <c r="BM8" s="3"/>
      <c r="BN8" s="3"/>
      <c r="BO8" s="3"/>
      <c r="BP8" s="3"/>
      <c r="BQ8" s="4"/>
      <c r="BR8" s="4"/>
      <c r="BS8" s="4"/>
      <c r="BT8" s="4"/>
      <c r="BU8" s="4"/>
      <c r="BV8" s="4"/>
      <c r="BW8" s="4"/>
      <c r="BX8" s="4"/>
      <c r="BY8" s="4"/>
      <c r="BZ8" s="4"/>
      <c r="CA8" s="13"/>
      <c r="CB8" s="4"/>
      <c r="CC8" s="4"/>
      <c r="CD8" s="4"/>
      <c r="CE8" s="4"/>
      <c r="CF8" s="4"/>
      <c r="CG8" s="3"/>
      <c r="CH8" s="3"/>
      <c r="CI8" s="3"/>
      <c r="CJ8" s="3"/>
      <c r="CK8" s="3"/>
      <c r="CL8" s="4"/>
      <c r="CM8" s="4"/>
      <c r="CN8" s="4"/>
      <c r="CO8" s="4"/>
      <c r="CP8" s="4"/>
      <c r="CQ8" s="4"/>
      <c r="CR8" s="4"/>
      <c r="CS8" s="4"/>
      <c r="CT8" s="4"/>
      <c r="CU8" s="4"/>
      <c r="CV8" s="13"/>
      <c r="CW8" s="4"/>
      <c r="CX8" s="4"/>
      <c r="CY8" s="4"/>
      <c r="CZ8" s="4"/>
      <c r="DA8" s="4"/>
      <c r="DB8" s="3"/>
      <c r="DC8" s="3"/>
      <c r="DD8" s="3"/>
    </row>
    <row r="9" spans="1:108">
      <c r="A9" s="3" t="s">
        <v>260</v>
      </c>
      <c r="B9" s="3" t="s">
        <v>261</v>
      </c>
      <c r="C9" s="3" t="s">
        <v>284</v>
      </c>
      <c r="D9" s="4" t="s">
        <v>285</v>
      </c>
      <c r="E9" s="3" t="s">
        <v>284</v>
      </c>
      <c r="F9" s="3"/>
      <c r="G9" s="3"/>
      <c r="H9" s="3" t="s">
        <v>263</v>
      </c>
      <c r="M9" s="4" t="s">
        <v>286</v>
      </c>
      <c r="N9" s="4" t="s">
        <v>264</v>
      </c>
      <c r="O9" s="4" t="s">
        <v>287</v>
      </c>
      <c r="P9" s="4">
        <v>271070801</v>
      </c>
      <c r="X9" s="3" t="b">
        <v>1</v>
      </c>
      <c r="Y9" s="3"/>
      <c r="Z9" s="3"/>
      <c r="AA9" s="4"/>
      <c r="AB9" s="4"/>
      <c r="AC9" s="4"/>
      <c r="AD9" s="4"/>
      <c r="AE9" s="4"/>
      <c r="AF9" s="4"/>
      <c r="AG9" s="4"/>
      <c r="AH9" s="4"/>
      <c r="AI9" s="4"/>
      <c r="AJ9" s="4"/>
      <c r="AK9" s="4"/>
      <c r="AL9" s="4"/>
      <c r="AM9" s="4"/>
      <c r="AN9" s="4"/>
      <c r="AO9" s="4"/>
      <c r="AP9" s="4"/>
      <c r="AQ9" s="3"/>
      <c r="AR9" s="3"/>
      <c r="AS9" s="3"/>
      <c r="AT9" s="3"/>
      <c r="AU9" s="3"/>
      <c r="AV9" s="4"/>
      <c r="AW9" s="4"/>
      <c r="AX9" s="4"/>
      <c r="AY9" s="4"/>
      <c r="AZ9" s="4"/>
      <c r="BA9" s="4"/>
      <c r="BB9" s="4"/>
      <c r="BC9" s="4"/>
      <c r="BD9" s="4"/>
      <c r="BE9" s="4"/>
      <c r="BF9" s="14"/>
      <c r="BG9" s="4"/>
      <c r="BH9" s="4"/>
      <c r="BI9" s="4"/>
      <c r="BJ9" s="4"/>
      <c r="BK9" s="4"/>
      <c r="BL9" s="3"/>
      <c r="BM9" s="3"/>
      <c r="BN9" s="3"/>
      <c r="BO9" s="3"/>
      <c r="BP9" s="3"/>
      <c r="BQ9" s="4"/>
      <c r="BR9" s="4"/>
      <c r="BS9" s="4"/>
      <c r="BT9" s="4"/>
      <c r="BU9" s="4"/>
      <c r="BV9" s="4"/>
      <c r="BW9" s="4"/>
      <c r="BX9" s="4"/>
      <c r="BY9" s="4"/>
      <c r="BZ9" s="4"/>
      <c r="CA9" s="13"/>
      <c r="CB9" s="4"/>
      <c r="CC9" s="4"/>
      <c r="CD9" s="4"/>
      <c r="CE9" s="4"/>
      <c r="CF9" s="4"/>
      <c r="CG9" s="3"/>
      <c r="CH9" s="3"/>
      <c r="CI9" s="3"/>
      <c r="CJ9" s="3"/>
      <c r="CK9" s="3"/>
      <c r="CL9" s="4"/>
      <c r="CM9" s="4"/>
      <c r="CN9" s="4"/>
      <c r="CO9" s="4"/>
      <c r="CP9" s="4"/>
      <c r="CQ9" s="4"/>
      <c r="CR9" s="4"/>
      <c r="CS9" s="4"/>
      <c r="CT9" s="4"/>
      <c r="CU9" s="4"/>
      <c r="CV9" s="13"/>
      <c r="CW9" s="4"/>
      <c r="CX9" s="4"/>
      <c r="CY9" s="4"/>
      <c r="CZ9" s="4"/>
      <c r="DA9" s="4"/>
      <c r="DB9" s="3"/>
      <c r="DC9" s="3"/>
      <c r="DD9" s="3"/>
    </row>
  </sheetData>
  <dataValidations count="6">
    <dataValidation type="list" allowBlank="1" showErrorMessage="1" sqref="N5" xr:uid="{C12B6C7D-B705-459B-9B56-97D33EA08859}">
      <formula1>"WID,Bank_Account_Type_Code"</formula1>
    </dataValidation>
    <dataValidation type="list" allowBlank="1" showErrorMessage="1" sqref="H5" xr:uid="{05A1BD85-BCB1-4B52-B620-DD4A6D28ED54}">
      <formula1>"Payment_Type_ID,WID"</formula1>
    </dataValidation>
    <dataValidation type="list" allowBlank="1" showErrorMessage="1" sqref="E5 C5" xr:uid="{CCDFAD24-85D9-4790-9021-091343BBA021}">
      <formula1>"Payment_Election_Rule_ID,WID"</formula1>
    </dataValidation>
    <dataValidation type="list" allowBlank="1" showErrorMessage="1" sqref="J5 G5" xr:uid="{F79BDFFB-252F-4B17-A468-07AC9FFC1404}">
      <formula1>"Currency_Numeric_Code,WID,Currency_ID"</formula1>
    </dataValidation>
    <dataValidation type="list" allowBlank="1" showErrorMessage="1" sqref="I5 F5" xr:uid="{43C1C44C-8941-46D6-AEA5-FD273ABB494B}">
      <formula1>"WID,ISO_3166-1_Alpha-2_Code,ISO_3166-1_Numeric-3_Code,ISO_3166-1_Alpha-3_Code"</formula1>
    </dataValidation>
    <dataValidation type="list" allowBlank="1" showErrorMessage="1" sqref="B5" xr:uid="{34EA3AA9-D64D-40C7-B58F-388CB24F081C}">
      <formula1>"Applicant_ID,Contingent_Worker_ID,External_Committee_Member_ID,WID,Candidate_ID,Academic_Person_ID,Student_ID,Employee_ID,Academic_Affiliate_ID,Student_Proxy_ID"</formula1>
    </dataValidation>
  </dataValidation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C9B5C-2C65-468C-B018-503470942EE7}">
  <dimension ref="A1:X8"/>
  <sheetViews>
    <sheetView workbookViewId="0">
      <pane xSplit="2" ySplit="6" topLeftCell="O7" activePane="bottomRight" state="frozen"/>
      <selection pane="bottomRight" activeCell="U6" sqref="U6"/>
      <selection pane="bottomLeft"/>
      <selection pane="topRight"/>
    </sheetView>
  </sheetViews>
  <sheetFormatPr defaultRowHeight="14.45"/>
  <cols>
    <col min="1" max="1" width="26.42578125" style="4" bestFit="1" customWidth="1"/>
    <col min="2" max="2" width="28.85546875" style="4" bestFit="1" customWidth="1"/>
    <col min="3" max="3" width="32.7109375" style="4" customWidth="1"/>
    <col min="4" max="4" width="25.7109375" style="3" bestFit="1" customWidth="1"/>
    <col min="5" max="5" width="26.85546875" style="4" bestFit="1" customWidth="1"/>
    <col min="6" max="6" width="19.42578125" style="4" bestFit="1" customWidth="1"/>
    <col min="7" max="7" width="20.28515625" style="4" bestFit="1" customWidth="1"/>
    <col min="8" max="8" width="39.85546875" style="4" bestFit="1" customWidth="1"/>
    <col min="9" max="9" width="25.85546875" style="4" bestFit="1" customWidth="1"/>
    <col min="10" max="10" width="23" style="4" bestFit="1" customWidth="1"/>
    <col min="11" max="11" width="20.5703125" style="4" bestFit="1" customWidth="1"/>
    <col min="12" max="12" width="17.7109375" style="4" bestFit="1" customWidth="1"/>
    <col min="13" max="13" width="14.85546875" style="4" bestFit="1" customWidth="1"/>
    <col min="14" max="14" width="20.140625" style="4" bestFit="1" customWidth="1"/>
    <col min="15" max="15" width="25.28515625" style="4" bestFit="1" customWidth="1"/>
    <col min="16" max="16" width="21.5703125" style="4" bestFit="1" customWidth="1"/>
    <col min="17" max="18" width="6.5703125" style="4" bestFit="1" customWidth="1"/>
    <col min="19" max="19" width="12.42578125" style="4" bestFit="1" customWidth="1"/>
    <col min="20" max="20" width="16.28515625" style="4" bestFit="1" customWidth="1"/>
    <col min="21" max="21" width="10.85546875" style="4" bestFit="1" customWidth="1"/>
    <col min="22" max="22" width="24.7109375" style="3" bestFit="1" customWidth="1"/>
    <col min="23" max="23" width="19.42578125" style="3" bestFit="1" customWidth="1"/>
    <col min="24" max="24" width="17.7109375" style="3" bestFit="1" customWidth="1"/>
  </cols>
  <sheetData>
    <row r="1" spans="1:24" ht="75">
      <c r="A1" s="9" t="s">
        <v>250</v>
      </c>
      <c r="B1" s="5" t="s">
        <v>211</v>
      </c>
      <c r="C1" s="5" t="s">
        <v>239</v>
      </c>
      <c r="D1" s="5" t="s">
        <v>269</v>
      </c>
      <c r="E1" s="5" t="s">
        <v>20</v>
      </c>
      <c r="F1" s="6" t="s">
        <v>17</v>
      </c>
      <c r="G1" s="6" t="s">
        <v>21</v>
      </c>
      <c r="H1" s="5" t="s">
        <v>22</v>
      </c>
      <c r="I1" s="6" t="s">
        <v>23</v>
      </c>
      <c r="J1" s="6" t="s">
        <v>24</v>
      </c>
      <c r="K1" s="5"/>
      <c r="L1" s="5"/>
      <c r="M1" s="5" t="s">
        <v>25</v>
      </c>
      <c r="N1" s="5" t="s">
        <v>26</v>
      </c>
      <c r="O1" s="5" t="s">
        <v>25</v>
      </c>
      <c r="P1" s="5" t="s">
        <v>27</v>
      </c>
      <c r="Q1" s="5"/>
      <c r="R1" s="5"/>
      <c r="S1" s="5"/>
      <c r="T1" s="5"/>
      <c r="U1" s="5"/>
      <c r="V1" s="5" t="s">
        <v>28</v>
      </c>
      <c r="W1" s="5" t="s">
        <v>29</v>
      </c>
      <c r="X1" s="5" t="s">
        <v>30</v>
      </c>
    </row>
    <row r="2" spans="1:24" ht="18">
      <c r="A2" s="9" t="s">
        <v>31</v>
      </c>
      <c r="B2" s="5"/>
      <c r="C2" s="5"/>
      <c r="D2" s="5"/>
      <c r="E2" s="5"/>
      <c r="F2" s="5"/>
      <c r="G2" s="5"/>
      <c r="H2" s="5"/>
      <c r="I2" s="5"/>
      <c r="J2" s="5"/>
      <c r="K2" s="5"/>
      <c r="L2" s="5"/>
      <c r="M2" s="5"/>
      <c r="N2" s="5"/>
      <c r="O2" s="5"/>
      <c r="P2" s="5"/>
      <c r="Q2" s="5"/>
      <c r="R2" s="5"/>
      <c r="S2" s="5"/>
      <c r="T2" s="5"/>
      <c r="U2" s="5"/>
      <c r="V2" s="5"/>
      <c r="W2" s="5"/>
      <c r="X2" s="5"/>
    </row>
    <row r="3" spans="1:24" ht="18">
      <c r="A3" s="10" t="s">
        <v>52</v>
      </c>
      <c r="B3" s="7" t="s">
        <v>216</v>
      </c>
      <c r="C3" s="7"/>
      <c r="D3" s="12" t="s">
        <v>54</v>
      </c>
      <c r="E3" s="12"/>
      <c r="F3" s="12"/>
      <c r="G3" s="12"/>
      <c r="H3" s="12"/>
      <c r="I3" s="7" t="s">
        <v>55</v>
      </c>
      <c r="J3" s="7"/>
      <c r="K3" s="7"/>
      <c r="L3" s="7"/>
      <c r="M3" s="7"/>
      <c r="N3" s="7"/>
      <c r="O3" s="7"/>
      <c r="P3" s="7"/>
      <c r="Q3" s="7"/>
      <c r="R3" s="7"/>
      <c r="S3" s="7"/>
      <c r="T3" s="7"/>
      <c r="U3" s="7"/>
      <c r="V3" s="7"/>
      <c r="W3" s="7"/>
      <c r="X3" s="7"/>
    </row>
    <row r="4" spans="1:24" ht="18">
      <c r="A4" s="10" t="s">
        <v>66</v>
      </c>
      <c r="B4" s="11" t="s">
        <v>69</v>
      </c>
      <c r="C4" s="11" t="s">
        <v>69</v>
      </c>
      <c r="D4" s="11" t="s">
        <v>69</v>
      </c>
      <c r="E4" s="11" t="s">
        <v>69</v>
      </c>
      <c r="F4" s="11" t="s">
        <v>69</v>
      </c>
      <c r="G4" s="11" t="s">
        <v>69</v>
      </c>
      <c r="H4" s="11" t="s">
        <v>69</v>
      </c>
      <c r="I4" s="11" t="s">
        <v>70</v>
      </c>
      <c r="J4" s="11" t="s">
        <v>70</v>
      </c>
      <c r="K4" s="8" t="s">
        <v>68</v>
      </c>
      <c r="L4" s="8" t="s">
        <v>68</v>
      </c>
      <c r="M4" s="11" t="s">
        <v>70</v>
      </c>
      <c r="N4" s="11" t="s">
        <v>70</v>
      </c>
      <c r="O4" s="11" t="s">
        <v>70</v>
      </c>
      <c r="P4" s="11" t="s">
        <v>70</v>
      </c>
      <c r="Q4" s="8" t="s">
        <v>68</v>
      </c>
      <c r="R4" s="8" t="s">
        <v>68</v>
      </c>
      <c r="S4" s="8" t="s">
        <v>68</v>
      </c>
      <c r="T4" s="8" t="s">
        <v>68</v>
      </c>
      <c r="U4" s="8" t="s">
        <v>68</v>
      </c>
      <c r="V4" s="11" t="s">
        <v>70</v>
      </c>
      <c r="W4" s="11" t="s">
        <v>70</v>
      </c>
      <c r="X4" s="11" t="s">
        <v>70</v>
      </c>
    </row>
    <row r="5" spans="1:24" ht="18">
      <c r="A5" s="10" t="s">
        <v>71</v>
      </c>
      <c r="B5" s="8" t="s">
        <v>72</v>
      </c>
      <c r="C5" s="8" t="s">
        <v>77</v>
      </c>
      <c r="D5" s="8" t="s">
        <v>270</v>
      </c>
      <c r="E5" s="8" t="s">
        <v>77</v>
      </c>
      <c r="F5" s="8" t="s">
        <v>75</v>
      </c>
      <c r="G5" s="8" t="s">
        <v>76</v>
      </c>
      <c r="H5" s="8" t="s">
        <v>78</v>
      </c>
      <c r="I5" s="8" t="s">
        <v>75</v>
      </c>
      <c r="J5" s="8" t="s">
        <v>76</v>
      </c>
      <c r="K5" s="8" t="s">
        <v>74</v>
      </c>
      <c r="L5" s="8" t="s">
        <v>74</v>
      </c>
      <c r="M5" s="8" t="s">
        <v>74</v>
      </c>
      <c r="N5" s="8" t="s">
        <v>79</v>
      </c>
      <c r="O5" s="8" t="s">
        <v>74</v>
      </c>
      <c r="P5" s="8" t="s">
        <v>74</v>
      </c>
      <c r="Q5" s="8" t="s">
        <v>74</v>
      </c>
      <c r="R5" s="8" t="s">
        <v>74</v>
      </c>
      <c r="S5" s="8" t="s">
        <v>74</v>
      </c>
      <c r="T5" s="8" t="s">
        <v>74</v>
      </c>
      <c r="U5" s="8" t="s">
        <v>74</v>
      </c>
      <c r="V5" s="8" t="s">
        <v>80</v>
      </c>
      <c r="W5" s="8" t="s">
        <v>81</v>
      </c>
      <c r="X5" s="8" t="s">
        <v>73</v>
      </c>
    </row>
    <row r="6" spans="1:24" ht="18">
      <c r="A6" s="10" t="s">
        <v>82</v>
      </c>
      <c r="B6" s="7" t="s">
        <v>72</v>
      </c>
      <c r="C6" s="7" t="s">
        <v>251</v>
      </c>
      <c r="D6" s="7" t="s">
        <v>289</v>
      </c>
      <c r="E6" s="7" t="s">
        <v>252</v>
      </c>
      <c r="F6" s="7" t="s">
        <v>290</v>
      </c>
      <c r="G6" s="7" t="s">
        <v>291</v>
      </c>
      <c r="H6" s="7" t="s">
        <v>253</v>
      </c>
      <c r="I6" s="7" t="s">
        <v>292</v>
      </c>
      <c r="J6" s="7" t="s">
        <v>293</v>
      </c>
      <c r="K6" s="7" t="s">
        <v>294</v>
      </c>
      <c r="L6" s="7" t="s">
        <v>295</v>
      </c>
      <c r="M6" s="7" t="s">
        <v>254</v>
      </c>
      <c r="N6" s="7" t="s">
        <v>255</v>
      </c>
      <c r="O6" s="7" t="s">
        <v>256</v>
      </c>
      <c r="P6" s="7" t="s">
        <v>257</v>
      </c>
      <c r="Q6" s="7" t="s">
        <v>296</v>
      </c>
      <c r="R6" s="7" t="s">
        <v>297</v>
      </c>
      <c r="S6" s="7" t="s">
        <v>298</v>
      </c>
      <c r="T6" s="7" t="s">
        <v>299</v>
      </c>
      <c r="U6" s="7" t="s">
        <v>300</v>
      </c>
      <c r="V6" s="7" t="s">
        <v>301</v>
      </c>
      <c r="W6" s="7" t="s">
        <v>302</v>
      </c>
      <c r="X6" s="7" t="s">
        <v>258</v>
      </c>
    </row>
    <row r="7" spans="1:24">
      <c r="A7" s="3" t="s">
        <v>260</v>
      </c>
      <c r="B7" s="3" t="s">
        <v>283</v>
      </c>
      <c r="C7" s="3" t="s">
        <v>303</v>
      </c>
      <c r="D7" s="3">
        <v>1</v>
      </c>
      <c r="E7" s="3" t="s">
        <v>303</v>
      </c>
      <c r="F7" s="3"/>
      <c r="G7" s="3"/>
      <c r="H7" s="3" t="s">
        <v>263</v>
      </c>
      <c r="I7" s="3"/>
      <c r="J7" s="3"/>
      <c r="K7" s="3" t="s">
        <v>304</v>
      </c>
      <c r="L7" s="3" t="s">
        <v>305</v>
      </c>
      <c r="M7" s="15">
        <v>987654321</v>
      </c>
      <c r="N7" s="3" t="s">
        <v>264</v>
      </c>
      <c r="O7" s="3" t="s">
        <v>265</v>
      </c>
      <c r="P7" s="14" t="s">
        <v>266</v>
      </c>
      <c r="Q7" s="3"/>
      <c r="R7" s="3"/>
      <c r="S7" s="3"/>
      <c r="T7" s="3"/>
      <c r="U7" s="3"/>
      <c r="X7" s="3" t="b">
        <v>1</v>
      </c>
    </row>
    <row r="8" spans="1:24">
      <c r="A8" s="3" t="s">
        <v>260</v>
      </c>
      <c r="B8" s="3" t="s">
        <v>288</v>
      </c>
      <c r="C8" s="3" t="s">
        <v>303</v>
      </c>
      <c r="D8" s="3">
        <v>1</v>
      </c>
      <c r="E8" s="3" t="s">
        <v>303</v>
      </c>
      <c r="F8" s="3"/>
      <c r="G8" s="3"/>
      <c r="H8" s="3" t="s">
        <v>263</v>
      </c>
      <c r="I8" s="3"/>
      <c r="J8" s="3"/>
      <c r="K8" s="3" t="s">
        <v>304</v>
      </c>
      <c r="L8" s="3" t="s">
        <v>306</v>
      </c>
      <c r="M8" s="15">
        <v>987654321</v>
      </c>
      <c r="N8" s="3" t="s">
        <v>264</v>
      </c>
      <c r="O8" s="3" t="s">
        <v>265</v>
      </c>
      <c r="P8" s="14" t="s">
        <v>266</v>
      </c>
      <c r="Q8" s="3"/>
      <c r="R8" s="3"/>
      <c r="S8" s="3"/>
      <c r="T8" s="3"/>
      <c r="U8" s="3"/>
      <c r="X8" s="3" t="b">
        <v>1</v>
      </c>
    </row>
  </sheetData>
  <dataValidations disablePrompts="1" count="8">
    <dataValidation type="list" allowBlank="1" showErrorMessage="1" sqref="B5" xr:uid="{2D9B52FC-C769-40C7-AB6D-A0BA6B6DE3AE}">
      <formula1>"Applicant_ID,Contingent_Worker_ID,External_Committee_Member_ID,WID,Candidate_ID,Academic_Person_ID,Student_ID,Employee_ID,Academic_Affiliate_ID,Student_Proxy_ID"</formula1>
    </dataValidation>
    <dataValidation type="list" allowBlank="1" showErrorMessage="1" sqref="I5 F5" xr:uid="{1816370D-ACA2-4740-831F-326A93064B67}">
      <formula1>"WID,ISO_3166-1_Alpha-2_Code,ISO_3166-1_Numeric-3_Code,ISO_3166-1_Alpha-3_Code"</formula1>
    </dataValidation>
    <dataValidation type="list" allowBlank="1" showErrorMessage="1" sqref="J5 G5" xr:uid="{4DEAB21E-09B2-4E71-8E9B-0630671CD321}">
      <formula1>"Currency_Numeric_Code,WID,Currency_ID"</formula1>
    </dataValidation>
    <dataValidation type="list" allowBlank="1" showErrorMessage="1" sqref="E5 C5" xr:uid="{361D0B7B-76C0-488E-B936-9F6AC58FF907}">
      <formula1>"Payment_Election_Rule_ID,WID"</formula1>
    </dataValidation>
    <dataValidation type="list" allowBlank="1" showErrorMessage="1" sqref="H5" xr:uid="{08306F28-25B9-45BD-B294-5B4622AA8214}">
      <formula1>"Payment_Type_ID,WID"</formula1>
    </dataValidation>
    <dataValidation type="list" allowBlank="1" showErrorMessage="1" sqref="N5" xr:uid="{337E5BF9-3933-4CB0-ACE3-4C46543B9FD4}">
      <formula1>"WID,Bank_Account_Type_Code"</formula1>
    </dataValidation>
    <dataValidation type="list" allowBlank="1" showErrorMessage="1" sqref="X7:X8" xr:uid="{F668414C-E62C-46FA-9F1F-E151F3386C18}">
      <formula1>"TRUE,FALSE"</formula1>
    </dataValidation>
    <dataValidation type="list" allowBlank="1" showInputMessage="1" showErrorMessage="1" sqref="N7:N8" xr:uid="{F0958485-7D42-4C09-BCDD-CBD6B6AE94CE}">
      <formula1>"DDA,SA"</formula1>
    </dataValidation>
  </dataValidations>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8E5A34B6805674AB42AE8743D903A5B" ma:contentTypeVersion="20" ma:contentTypeDescription="Create a new document." ma:contentTypeScope="" ma:versionID="41b35a81783d7de4f664fbd6535a2fc6">
  <xsd:schema xmlns:xsd="http://www.w3.org/2001/XMLSchema" xmlns:xs="http://www.w3.org/2001/XMLSchema" xmlns:p="http://schemas.microsoft.com/office/2006/metadata/properties" xmlns:ns2="aeeb2937-3a82-4bf7-8e66-7d5cd46c6a04" xmlns:ns3="d8c1821b-25b7-4bd3-913e-b4d27807b973" targetNamespace="http://schemas.microsoft.com/office/2006/metadata/properties" ma:root="true" ma:fieldsID="157e54fd54b95dd5d963ecaa67584b8e" ns2:_="" ns3:_="">
    <xsd:import namespace="aeeb2937-3a82-4bf7-8e66-7d5cd46c6a04"/>
    <xsd:import namespace="d8c1821b-25b7-4bd3-913e-b4d27807b973"/>
    <xsd:element name="properties">
      <xsd:complexType>
        <xsd:sequence>
          <xsd:element name="documentManagement">
            <xsd:complexType>
              <xsd:all>
                <xsd:element ref="ns2:Status" minOccurs="0"/>
                <xsd:element ref="ns2:Phase" minOccurs="0"/>
                <xsd:element ref="ns2:Vertical" minOccurs="0"/>
                <xsd:element ref="ns2:MediaServiceMetadata" minOccurs="0"/>
                <xsd:element ref="ns2:MediaServiceFastMetadata" minOccurs="0"/>
                <xsd:element ref="ns2:MediaServiceSearchProperties" minOccurs="0"/>
                <xsd:element ref="ns2:Owner"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ProjectPhase" minOccurs="0"/>
                <xsd:element ref="ns2:ContentDate" minOccurs="0"/>
                <xsd:element ref="ns2:Comments" minOccurs="0"/>
                <xsd:element ref="ns2:MediaServiceLocation" minOccurs="0"/>
                <xsd:element ref="ns2:Sourceaso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eeb2937-3a82-4bf7-8e66-7d5cd46c6a04" elementFormDefault="qualified">
    <xsd:import namespace="http://schemas.microsoft.com/office/2006/documentManagement/types"/>
    <xsd:import namespace="http://schemas.microsoft.com/office/infopath/2007/PartnerControls"/>
    <xsd:element name="Status" ma:index="8" nillable="true" ma:displayName="Status" ma:default="Draft" ma:format="Dropdown" ma:internalName="Status">
      <xsd:simpleType>
        <xsd:restriction base="dms:Choice">
          <xsd:enumeration value="Draft"/>
          <xsd:enumeration value="In Review"/>
          <xsd:enumeration value="Final"/>
          <xsd:enumeration value="Archived"/>
        </xsd:restriction>
      </xsd:simpleType>
    </xsd:element>
    <xsd:element name="Phase" ma:index="9" nillable="true" ma:displayName="Phase" ma:format="Dropdown" ma:internalName="Phase">
      <xsd:simpleType>
        <xsd:restriction base="dms:Choice">
          <xsd:enumeration value="Readiness"/>
          <xsd:enumeration value="Pre-Implementation"/>
          <xsd:enumeration value="Architect_Configure"/>
        </xsd:restriction>
      </xsd:simpleType>
    </xsd:element>
    <xsd:element name="Vertical" ma:index="10" nillable="true" ma:displayName="Vertical" ma:format="Dropdown" ma:internalName="Vertical">
      <xsd:simpleType>
        <xsd:restriction base="dms:Choice">
          <xsd:enumeration value="HR"/>
          <xsd:enumeration value="Finance"/>
          <xsd:enumeration value="Budget"/>
          <xsd:enumeration value="Source_To_Pay"/>
          <xsd:enumeration value="Program Team"/>
          <xsd:enumeration value="Technical"/>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Owner" ma:index="14" nillable="true" ma:displayName="Owner" ma:format="Dropdown" ma:internalName="Owner">
      <xsd:simpleType>
        <xsd:restriction base="dms:Choice">
          <xsd:enumeration value="Daniel"/>
          <xsd:enumeration value="Devaki"/>
          <xsd:enumeration value="Fang"/>
          <xsd:enumeration value="Stephen"/>
        </xsd:restrictio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28e4bf1-390e-4d69-b605-753bdc4c271e"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element name="ProjectPhase" ma:index="23" nillable="true" ma:displayName="Project Phase" ma:format="Dropdown" ma:internalName="ProjectPhase">
      <xsd:simpleType>
        <xsd:restriction base="dms:Choice">
          <xsd:enumeration value="Implementation Prep"/>
          <xsd:enumeration value="Architect and Configure"/>
          <xsd:enumeration value="Test"/>
          <xsd:enumeration value="Deploy"/>
          <xsd:enumeration value="Hypercare and Support"/>
        </xsd:restriction>
      </xsd:simpleType>
    </xsd:element>
    <xsd:element name="ContentDate" ma:index="24" nillable="true" ma:displayName="Content Date" ma:format="DateOnly" ma:internalName="ContentDate">
      <xsd:simpleType>
        <xsd:restriction base="dms:DateTime"/>
      </xsd:simpleType>
    </xsd:element>
    <xsd:element name="Comments" ma:index="25" nillable="true" ma:displayName="Comments" ma:format="Dropdown" ma:internalName="Comments">
      <xsd:simpleType>
        <xsd:restriction base="dms:Note">
          <xsd:maxLength value="255"/>
        </xsd:restriction>
      </xsd:simpleType>
    </xsd:element>
    <xsd:element name="MediaServiceLocation" ma:index="26" nillable="true" ma:displayName="Location" ma:indexed="true" ma:internalName="MediaServiceLocation" ma:readOnly="true">
      <xsd:simpleType>
        <xsd:restriction base="dms:Text"/>
      </xsd:simpleType>
    </xsd:element>
    <xsd:element name="Sourceasof" ma:index="27" nillable="true" ma:displayName="Source as of" ma:format="DateOnly" ma:internalName="Sourceasof">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d8c1821b-25b7-4bd3-913e-b4d27807b973"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f19408f3-b31a-4e8a-8db5-cc264909fad7}" ma:internalName="TaxCatchAll" ma:showField="CatchAllData" ma:web="d8c1821b-25b7-4bd3-913e-b4d27807b9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8c1821b-25b7-4bd3-913e-b4d27807b973" xsi:nil="true"/>
    <lcf76f155ced4ddcb4097134ff3c332f xmlns="aeeb2937-3a82-4bf7-8e66-7d5cd46c6a04">
      <Terms xmlns="http://schemas.microsoft.com/office/infopath/2007/PartnerControls"/>
    </lcf76f155ced4ddcb4097134ff3c332f>
    <Phase xmlns="aeeb2937-3a82-4bf7-8e66-7d5cd46c6a04" xsi:nil="true"/>
    <Vertical xmlns="aeeb2937-3a82-4bf7-8e66-7d5cd46c6a04" xsi:nil="true"/>
    <ProjectPhase xmlns="aeeb2937-3a82-4bf7-8e66-7d5cd46c6a04" xsi:nil="true"/>
    <Owner xmlns="aeeb2937-3a82-4bf7-8e66-7d5cd46c6a04" xsi:nil="true"/>
    <Comments xmlns="aeeb2937-3a82-4bf7-8e66-7d5cd46c6a04" xsi:nil="true"/>
    <ContentDate xmlns="aeeb2937-3a82-4bf7-8e66-7d5cd46c6a04" xsi:nil="true"/>
    <Status xmlns="aeeb2937-3a82-4bf7-8e66-7d5cd46c6a04">Draft</Status>
    <Sourceasof xmlns="aeeb2937-3a82-4bf7-8e66-7d5cd46c6a04" xsi:nil="true"/>
  </documentManagement>
</p:properties>
</file>

<file path=customXml/itemProps1.xml><?xml version="1.0" encoding="utf-8"?>
<ds:datastoreItem xmlns:ds="http://schemas.openxmlformats.org/officeDocument/2006/customXml" ds:itemID="{6241F7C5-31EE-4E6A-BD4F-9114CB87074C}"/>
</file>

<file path=customXml/itemProps2.xml><?xml version="1.0" encoding="utf-8"?>
<ds:datastoreItem xmlns:ds="http://schemas.openxmlformats.org/officeDocument/2006/customXml" ds:itemID="{BEB67EA2-951B-4ABB-91AE-50DE4DE328E8}"/>
</file>

<file path=customXml/itemProps3.xml><?xml version="1.0" encoding="utf-8"?>
<ds:datastoreItem xmlns:ds="http://schemas.openxmlformats.org/officeDocument/2006/customXml" ds:itemID="{2289AEAC-15BB-46FC-8212-B4494D0EED0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cp:revision/>
  <dcterms:created xsi:type="dcterms:W3CDTF">2021-02-10T23:24:21Z</dcterms:created>
  <dcterms:modified xsi:type="dcterms:W3CDTF">2026-09-29T18:51:16Z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0x010100B8E5A34B6805674AB42AE8743D903A5B</vt:lpwstr>
  </property>
  <property fmtid="{D5CDD505-2E9C-101B-9397-08002B2CF9AE}" pid="3" name="_dlc_DocIdItemGuid">
    <vt:lpwstr>f4b86d0e-6cdf-4470-b2b7-6487f77d334d</vt:lpwstr>
  </property>
  <property fmtid="{D5CDD505-2E9C-101B-9397-08002B2CF9AE}" pid="4" name="MediaServiceImageTags">
    <vt:lpwstr/>
  </property>
</Properties>
</file>